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FEE205D-01B0-4737-BF51-1FD421823954}"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CronogramaDeProjeto!$B$1:$B$4806</definedName>
    <definedName name="_xlnm.Print_Area" localSheetId="0">CronogramaDeProjeto!$D$4379:$I$4389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<sst xmlns="http://schemas.openxmlformats.org/spreadsheetml/2006/main" count="8799" uniqueCount="1747">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</sst>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06"/>
  <sheetViews>
    <sheetView showGridLines="0" tabSelected="1" showRuler="0" topLeftCell="B1" zoomScale="80" zoomScaleNormal="80" zoomScalePageLayoutView="70" workbookViewId="0">
      <pane ySplit="1" topLeftCell="A1781" activePane="bottomLeft" state="frozen"/>
      <selection activeCell="B1" sqref="B1"/>
      <selection pane="bottomLeft" activeCell="B1789" sqref="B178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1371</v>
      </c>
      <c r="C1" s="5" t="s">
        <v>3</v>
      </c>
      <c r="D1" s="4" t="s">
        <v>1370</v>
      </c>
      <c r="E1" s="5" t="s">
        <v>1369</v>
      </c>
      <c r="F1" s="5" t="s">
        <v>4</v>
      </c>
      <c r="G1" s="5" t="s">
        <v>514</v>
      </c>
      <c r="H1" s="181" t="s">
        <v>1372</v>
      </c>
      <c r="I1" s="5" t="s">
        <v>1449</v>
      </c>
    </row>
    <row r="2" spans="1:9" s="2" customFormat="1" ht="39.950000000000003" customHeight="1" thickBot="1" x14ac:dyDescent="0.3">
      <c r="A2" s="17"/>
      <c r="B2" s="41" t="s">
        <v>1371</v>
      </c>
      <c r="C2" s="41" t="s">
        <v>3</v>
      </c>
      <c r="D2" s="40" t="s">
        <v>93</v>
      </c>
      <c r="E2" s="41" t="s">
        <v>1</v>
      </c>
      <c r="F2" s="41" t="s">
        <v>4</v>
      </c>
      <c r="G2" s="5" t="s">
        <v>514</v>
      </c>
      <c r="H2" s="137" t="s">
        <v>1372</v>
      </c>
      <c r="I2" s="67">
        <v>45349</v>
      </c>
    </row>
    <row r="3" spans="1:9" s="2" customFormat="1" ht="39.950000000000003" customHeight="1" thickBot="1" x14ac:dyDescent="0.3">
      <c r="A3" s="17"/>
      <c r="B3" s="66" t="s">
        <v>72</v>
      </c>
      <c r="C3" s="66" t="s">
        <v>72</v>
      </c>
      <c r="D3" s="22" t="s">
        <v>71</v>
      </c>
      <c r="E3" s="19" t="s">
        <v>5</v>
      </c>
      <c r="F3" s="28" t="s">
        <v>55</v>
      </c>
      <c r="G3" s="19" t="s">
        <v>36</v>
      </c>
      <c r="H3" s="19"/>
      <c r="I3" s="21" t="s">
        <v>94</v>
      </c>
    </row>
    <row r="4" spans="1:9" s="2" customFormat="1" ht="39.950000000000003" customHeight="1" thickBot="1" x14ac:dyDescent="0.3">
      <c r="A4" s="17"/>
      <c r="B4" s="38">
        <v>305400</v>
      </c>
      <c r="C4" s="38" t="s">
        <v>45</v>
      </c>
      <c r="D4" s="22" t="s">
        <v>44</v>
      </c>
      <c r="E4" s="19" t="s">
        <v>5</v>
      </c>
      <c r="F4" s="26" t="s">
        <v>40</v>
      </c>
      <c r="G4" s="19" t="s">
        <v>36</v>
      </c>
      <c r="H4" s="19"/>
      <c r="I4" s="21" t="s">
        <v>94</v>
      </c>
    </row>
    <row r="5" spans="1:9" s="2" customFormat="1" ht="39.950000000000003" customHeight="1" thickBot="1" x14ac:dyDescent="0.3">
      <c r="A5" s="17"/>
      <c r="B5" s="38">
        <v>305401</v>
      </c>
      <c r="C5" s="38" t="s">
        <v>52</v>
      </c>
      <c r="D5" s="22" t="s">
        <v>51</v>
      </c>
      <c r="E5" s="19" t="s">
        <v>5</v>
      </c>
      <c r="F5" s="26" t="s">
        <v>47</v>
      </c>
      <c r="G5" s="19" t="s">
        <v>36</v>
      </c>
      <c r="H5" s="19"/>
      <c r="I5" s="21" t="s">
        <v>94</v>
      </c>
    </row>
    <row r="6" spans="1:9" s="2" customFormat="1" ht="39.950000000000003" customHeight="1" thickBot="1" x14ac:dyDescent="0.3">
      <c r="A6" s="17"/>
      <c r="B6" s="38">
        <v>305404</v>
      </c>
      <c r="C6" s="38">
        <v>7228820</v>
      </c>
      <c r="D6" s="22" t="s">
        <v>68</v>
      </c>
      <c r="E6" s="19" t="s">
        <v>5</v>
      </c>
      <c r="F6" s="26" t="s">
        <v>48</v>
      </c>
      <c r="G6" s="19" t="s">
        <v>36</v>
      </c>
      <c r="H6" s="19"/>
      <c r="I6" s="21" t="s">
        <v>94</v>
      </c>
    </row>
    <row r="7" spans="1:9" s="2" customFormat="1" ht="39.950000000000003" customHeight="1" thickBot="1" x14ac:dyDescent="0.3">
      <c r="A7" s="17"/>
      <c r="B7" s="38">
        <v>305543</v>
      </c>
      <c r="C7" s="38" t="s">
        <v>74</v>
      </c>
      <c r="D7" s="22" t="s">
        <v>70</v>
      </c>
      <c r="E7" s="19" t="s">
        <v>5</v>
      </c>
      <c r="F7" s="26" t="s">
        <v>42</v>
      </c>
      <c r="G7" s="19" t="s">
        <v>36</v>
      </c>
      <c r="H7" s="19"/>
      <c r="I7" s="21" t="s">
        <v>94</v>
      </c>
    </row>
    <row r="8" spans="1:9" s="2" customFormat="1" ht="39.950000000000003" customHeight="1" thickBot="1" x14ac:dyDescent="0.3">
      <c r="A8" s="17"/>
      <c r="B8" s="38">
        <v>305591</v>
      </c>
      <c r="C8" s="38">
        <v>7321651</v>
      </c>
      <c r="D8" s="22" t="s">
        <v>80</v>
      </c>
      <c r="E8" s="19" t="s">
        <v>5</v>
      </c>
      <c r="F8" s="26" t="s">
        <v>95</v>
      </c>
      <c r="G8" s="19" t="s">
        <v>81</v>
      </c>
      <c r="H8" s="19"/>
      <c r="I8" s="21">
        <v>45346</v>
      </c>
    </row>
    <row r="9" spans="1:9" s="2" customFormat="1" ht="39.950000000000003" customHeight="1" thickBot="1" x14ac:dyDescent="0.3">
      <c r="A9" s="17"/>
      <c r="B9" s="49"/>
      <c r="C9" s="49"/>
      <c r="D9" s="48" t="s">
        <v>96</v>
      </c>
      <c r="E9" s="49" t="s">
        <v>8</v>
      </c>
      <c r="F9" s="24" t="s">
        <v>97</v>
      </c>
      <c r="G9" s="49" t="s">
        <v>38</v>
      </c>
      <c r="H9" s="49"/>
      <c r="I9" s="21" t="s">
        <v>94</v>
      </c>
    </row>
    <row r="10" spans="1:9" s="2" customFormat="1" ht="39.950000000000003" customHeight="1" thickBot="1" x14ac:dyDescent="0.3">
      <c r="A10" s="17"/>
      <c r="B10" s="31">
        <v>305473</v>
      </c>
      <c r="C10" s="31">
        <v>7265812</v>
      </c>
      <c r="D10" s="109" t="s">
        <v>98</v>
      </c>
      <c r="E10" s="31" t="s">
        <v>12</v>
      </c>
      <c r="F10" s="23" t="s">
        <v>10</v>
      </c>
      <c r="G10" s="31" t="s">
        <v>99</v>
      </c>
      <c r="H10" s="31"/>
      <c r="I10" s="21">
        <v>45349</v>
      </c>
    </row>
    <row r="11" spans="1:9" s="2" customFormat="1" ht="39.950000000000003" customHeight="1" thickBot="1" x14ac:dyDescent="0.3">
      <c r="A11" s="17"/>
      <c r="B11" s="31">
        <v>305563</v>
      </c>
      <c r="C11" s="31">
        <v>7161105</v>
      </c>
      <c r="D11" s="110" t="s">
        <v>100</v>
      </c>
      <c r="E11" s="31" t="s">
        <v>12</v>
      </c>
      <c r="F11" s="23" t="s">
        <v>10</v>
      </c>
      <c r="G11" s="31" t="s">
        <v>101</v>
      </c>
      <c r="H11" s="31"/>
      <c r="I11" s="21">
        <v>45349</v>
      </c>
    </row>
    <row r="12" spans="1:9" s="2" customFormat="1" ht="39.950000000000003" customHeight="1" thickBot="1" x14ac:dyDescent="0.3">
      <c r="A12" s="17"/>
      <c r="B12" s="31">
        <v>305576</v>
      </c>
      <c r="C12" s="31">
        <v>7164713</v>
      </c>
      <c r="D12" s="110" t="s">
        <v>102</v>
      </c>
      <c r="E12" s="31" t="s">
        <v>12</v>
      </c>
      <c r="F12" s="23" t="s">
        <v>10</v>
      </c>
      <c r="G12" s="31" t="s">
        <v>103</v>
      </c>
      <c r="H12" s="31"/>
      <c r="I12" s="21">
        <v>45349</v>
      </c>
    </row>
    <row r="13" spans="1:9" s="2" customFormat="1" ht="39.950000000000003" customHeight="1" thickBot="1" x14ac:dyDescent="0.3">
      <c r="A13" s="17"/>
      <c r="B13" s="19">
        <v>305602</v>
      </c>
      <c r="C13" s="19">
        <v>7326457</v>
      </c>
      <c r="D13" s="22" t="s">
        <v>104</v>
      </c>
      <c r="E13" s="19" t="s">
        <v>8</v>
      </c>
      <c r="F13" s="23" t="s">
        <v>105</v>
      </c>
      <c r="G13" s="19" t="s">
        <v>75</v>
      </c>
      <c r="H13" s="19"/>
      <c r="I13" s="21">
        <v>45349</v>
      </c>
    </row>
    <row r="14" spans="1:9" s="2" customFormat="1" ht="39.950000000000003" customHeight="1" thickBot="1" x14ac:dyDescent="0.3">
      <c r="A14" s="17"/>
      <c r="B14" s="19">
        <v>305558</v>
      </c>
      <c r="C14" s="19" t="s">
        <v>92</v>
      </c>
      <c r="D14" s="22" t="s">
        <v>91</v>
      </c>
      <c r="E14" s="19" t="s">
        <v>8</v>
      </c>
      <c r="F14" s="23" t="s">
        <v>106</v>
      </c>
      <c r="G14" s="19" t="s">
        <v>75</v>
      </c>
      <c r="H14" s="19"/>
      <c r="I14" s="21">
        <v>45349</v>
      </c>
    </row>
    <row r="15" spans="1:9" s="2" customFormat="1" ht="39.950000000000003" customHeight="1" thickBot="1" x14ac:dyDescent="0.3">
      <c r="A15" s="17"/>
      <c r="B15" s="19">
        <v>305593</v>
      </c>
      <c r="C15" s="19">
        <v>7319341</v>
      </c>
      <c r="D15" s="22" t="s">
        <v>107</v>
      </c>
      <c r="E15" s="19" t="s">
        <v>5</v>
      </c>
      <c r="F15" s="23" t="s">
        <v>108</v>
      </c>
      <c r="G15" s="23" t="s">
        <v>109</v>
      </c>
      <c r="H15" s="19"/>
      <c r="I15" s="21">
        <v>45349</v>
      </c>
    </row>
    <row r="16" spans="1:9" s="2" customFormat="1" ht="39.950000000000003" customHeight="1" thickBot="1" x14ac:dyDescent="0.3">
      <c r="A16" s="17"/>
      <c r="B16" s="19">
        <v>305377</v>
      </c>
      <c r="C16" s="19">
        <v>7135259</v>
      </c>
      <c r="D16" s="22" t="s">
        <v>85</v>
      </c>
      <c r="E16" s="19" t="s">
        <v>5</v>
      </c>
      <c r="F16" s="23" t="s">
        <v>110</v>
      </c>
      <c r="G16" s="19" t="s">
        <v>86</v>
      </c>
      <c r="H16" s="19"/>
      <c r="I16" s="21">
        <v>45349</v>
      </c>
    </row>
    <row r="17" spans="1:9" s="2" customFormat="1" ht="39.950000000000003" customHeight="1" thickBot="1" x14ac:dyDescent="0.3">
      <c r="A17" s="17"/>
      <c r="B17" s="41" t="s">
        <v>1371</v>
      </c>
      <c r="C17" s="41" t="s">
        <v>3</v>
      </c>
      <c r="D17" s="40" t="s">
        <v>111</v>
      </c>
      <c r="E17" s="41" t="s">
        <v>1</v>
      </c>
      <c r="F17" s="41" t="s">
        <v>4</v>
      </c>
      <c r="G17" s="5" t="s">
        <v>514</v>
      </c>
      <c r="H17" s="137" t="s">
        <v>1372</v>
      </c>
      <c r="I17" s="67">
        <v>45350</v>
      </c>
    </row>
    <row r="18" spans="1:9" s="2" customFormat="1" ht="39.950000000000003" customHeight="1" thickBot="1" x14ac:dyDescent="0.3">
      <c r="A18" s="17"/>
      <c r="B18" s="66" t="s">
        <v>72</v>
      </c>
      <c r="C18" s="66" t="s">
        <v>72</v>
      </c>
      <c r="D18" s="22" t="s">
        <v>71</v>
      </c>
      <c r="E18" s="19" t="s">
        <v>5</v>
      </c>
      <c r="F18" s="28" t="s">
        <v>55</v>
      </c>
      <c r="G18" s="19" t="s">
        <v>36</v>
      </c>
      <c r="H18" s="19"/>
      <c r="I18" s="21" t="s">
        <v>112</v>
      </c>
    </row>
    <row r="19" spans="1:9" s="2" customFormat="1" ht="39.950000000000003" customHeight="1" thickBot="1" x14ac:dyDescent="0.3">
      <c r="A19" s="17"/>
      <c r="B19" s="38">
        <v>305400</v>
      </c>
      <c r="C19" s="38" t="s">
        <v>45</v>
      </c>
      <c r="D19" s="22" t="s">
        <v>44</v>
      </c>
      <c r="E19" s="19" t="s">
        <v>5</v>
      </c>
      <c r="F19" s="26" t="s">
        <v>40</v>
      </c>
      <c r="G19" s="19" t="s">
        <v>36</v>
      </c>
      <c r="H19" s="19"/>
      <c r="I19" s="21" t="s">
        <v>112</v>
      </c>
    </row>
    <row r="20" spans="1:9" s="2" customFormat="1" ht="39.950000000000003" customHeight="1" thickBot="1" x14ac:dyDescent="0.3">
      <c r="A20" s="17"/>
      <c r="B20" s="38">
        <v>305401</v>
      </c>
      <c r="C20" s="38" t="s">
        <v>52</v>
      </c>
      <c r="D20" s="22" t="s">
        <v>51</v>
      </c>
      <c r="E20" s="19" t="s">
        <v>5</v>
      </c>
      <c r="F20" s="26" t="s">
        <v>47</v>
      </c>
      <c r="G20" s="19" t="s">
        <v>36</v>
      </c>
      <c r="H20" s="19"/>
      <c r="I20" s="21" t="s">
        <v>112</v>
      </c>
    </row>
    <row r="21" spans="1:9" s="2" customFormat="1" ht="39.950000000000003" customHeight="1" thickBot="1" x14ac:dyDescent="0.3">
      <c r="A21" s="17"/>
      <c r="B21" s="38">
        <v>305404</v>
      </c>
      <c r="C21" s="38">
        <v>7228820</v>
      </c>
      <c r="D21" s="22" t="s">
        <v>68</v>
      </c>
      <c r="E21" s="19" t="s">
        <v>5</v>
      </c>
      <c r="F21" s="26" t="s">
        <v>48</v>
      </c>
      <c r="G21" s="19" t="s">
        <v>36</v>
      </c>
      <c r="H21" s="19"/>
      <c r="I21" s="21" t="s">
        <v>112</v>
      </c>
    </row>
    <row r="22" spans="1:9" s="2" customFormat="1" ht="39.950000000000003" customHeight="1" thickBot="1" x14ac:dyDescent="0.3">
      <c r="A22" s="17"/>
      <c r="B22" s="38">
        <v>305543</v>
      </c>
      <c r="C22" s="38" t="s">
        <v>74</v>
      </c>
      <c r="D22" s="22" t="s">
        <v>70</v>
      </c>
      <c r="E22" s="19" t="s">
        <v>5</v>
      </c>
      <c r="F22" s="26" t="s">
        <v>42</v>
      </c>
      <c r="G22" s="19" t="s">
        <v>36</v>
      </c>
      <c r="H22" s="19"/>
      <c r="I22" s="21" t="s">
        <v>112</v>
      </c>
    </row>
    <row r="23" spans="1:9" s="2" customFormat="1" ht="39.950000000000003" customHeight="1" thickBot="1" x14ac:dyDescent="0.3">
      <c r="A23" s="17"/>
      <c r="B23" s="38">
        <v>305591</v>
      </c>
      <c r="C23" s="38">
        <v>7321651</v>
      </c>
      <c r="D23" s="22" t="s">
        <v>80</v>
      </c>
      <c r="E23" s="19" t="s">
        <v>5</v>
      </c>
      <c r="F23" s="26" t="s">
        <v>95</v>
      </c>
      <c r="G23" s="19" t="s">
        <v>81</v>
      </c>
      <c r="H23" s="19"/>
      <c r="I23" s="21">
        <v>45346</v>
      </c>
    </row>
    <row r="24" spans="1:9" s="2" customFormat="1" ht="39.950000000000003" customHeight="1" thickBot="1" x14ac:dyDescent="0.3">
      <c r="A24" s="17"/>
      <c r="B24" s="49"/>
      <c r="C24" s="49"/>
      <c r="D24" s="48" t="s">
        <v>96</v>
      </c>
      <c r="E24" s="49" t="s">
        <v>8</v>
      </c>
      <c r="F24" s="24" t="s">
        <v>97</v>
      </c>
      <c r="G24" s="49" t="s">
        <v>38</v>
      </c>
      <c r="H24" s="49"/>
      <c r="I24" s="21" t="s">
        <v>112</v>
      </c>
    </row>
    <row r="25" spans="1:9" s="2" customFormat="1" ht="39.950000000000003" customHeight="1" thickBot="1" x14ac:dyDescent="0.3">
      <c r="A25" s="17"/>
      <c r="B25" s="19">
        <v>305596</v>
      </c>
      <c r="C25" s="19">
        <v>7252084</v>
      </c>
      <c r="D25" s="22" t="s">
        <v>113</v>
      </c>
      <c r="E25" s="19" t="s">
        <v>12</v>
      </c>
      <c r="F25" s="23" t="s">
        <v>10</v>
      </c>
      <c r="G25" s="19" t="s">
        <v>114</v>
      </c>
      <c r="H25" s="19"/>
      <c r="I25" s="21" t="s">
        <v>112</v>
      </c>
    </row>
    <row r="26" spans="1:9" s="2" customFormat="1" ht="39.950000000000003" customHeight="1" thickBot="1" x14ac:dyDescent="0.3">
      <c r="A26" s="17" t="s">
        <v>9</v>
      </c>
      <c r="B26" s="19">
        <v>303771</v>
      </c>
      <c r="C26" s="19">
        <v>303771</v>
      </c>
      <c r="D26" s="22" t="s">
        <v>14</v>
      </c>
      <c r="E26" s="19" t="s">
        <v>12</v>
      </c>
      <c r="F26" s="23" t="s">
        <v>15</v>
      </c>
      <c r="G26" s="23" t="s">
        <v>115</v>
      </c>
      <c r="H26" s="153"/>
      <c r="I26" s="21">
        <v>44963</v>
      </c>
    </row>
    <row r="27" spans="1:9" s="2" customFormat="1" ht="39.950000000000003" customHeight="1" thickBot="1" x14ac:dyDescent="0.3">
      <c r="A27" s="17"/>
      <c r="B27" s="19">
        <v>305516</v>
      </c>
      <c r="C27" s="19">
        <v>6973577</v>
      </c>
      <c r="D27" s="22" t="s">
        <v>116</v>
      </c>
      <c r="E27" s="19" t="s">
        <v>117</v>
      </c>
      <c r="F27" s="23" t="s">
        <v>118</v>
      </c>
      <c r="G27" s="19" t="s">
        <v>119</v>
      </c>
      <c r="H27" s="19"/>
      <c r="I27" s="21" t="s">
        <v>112</v>
      </c>
    </row>
    <row r="28" spans="1:9" s="2" customFormat="1" ht="39.950000000000003" customHeight="1" thickBot="1" x14ac:dyDescent="0.3">
      <c r="A28" s="17"/>
      <c r="B28" s="19">
        <v>305593</v>
      </c>
      <c r="C28" s="19">
        <v>7319341</v>
      </c>
      <c r="D28" s="22" t="s">
        <v>107</v>
      </c>
      <c r="E28" s="19" t="s">
        <v>5</v>
      </c>
      <c r="F28" s="23" t="s">
        <v>108</v>
      </c>
      <c r="G28" s="23" t="s">
        <v>109</v>
      </c>
      <c r="H28" s="19"/>
      <c r="I28" s="21">
        <v>45349</v>
      </c>
    </row>
    <row r="29" spans="1:9" s="2" customFormat="1" ht="39.950000000000003" customHeight="1" thickBot="1" x14ac:dyDescent="0.3">
      <c r="A29" s="17"/>
      <c r="B29" s="19">
        <v>305604</v>
      </c>
      <c r="C29" s="112" t="s">
        <v>121</v>
      </c>
      <c r="D29" s="111" t="s">
        <v>120</v>
      </c>
      <c r="E29" s="19" t="s">
        <v>13</v>
      </c>
      <c r="F29" s="23" t="s">
        <v>122</v>
      </c>
      <c r="G29" s="19" t="s">
        <v>84</v>
      </c>
      <c r="H29" s="19"/>
      <c r="I29" s="21" t="s">
        <v>112</v>
      </c>
    </row>
    <row r="30" spans="1:9" s="2" customFormat="1" ht="39.950000000000003" customHeight="1" thickBot="1" x14ac:dyDescent="0.3">
      <c r="A30" s="17"/>
      <c r="B30" s="19">
        <v>305558</v>
      </c>
      <c r="C30" s="19" t="s">
        <v>92</v>
      </c>
      <c r="D30" s="22" t="s">
        <v>91</v>
      </c>
      <c r="E30" s="19" t="s">
        <v>8</v>
      </c>
      <c r="F30" s="23" t="s">
        <v>123</v>
      </c>
      <c r="G30" s="19" t="s">
        <v>75</v>
      </c>
      <c r="H30" s="19"/>
      <c r="I30" s="21">
        <v>45350</v>
      </c>
    </row>
    <row r="31" spans="1:9" s="2" customFormat="1" ht="39.950000000000003" customHeight="1" thickBot="1" x14ac:dyDescent="0.3">
      <c r="A31" s="17"/>
      <c r="B31" s="19">
        <v>305585</v>
      </c>
      <c r="C31" s="19">
        <v>7118723</v>
      </c>
      <c r="D31" s="22" t="s">
        <v>124</v>
      </c>
      <c r="E31" s="19" t="s">
        <v>13</v>
      </c>
      <c r="F31" s="23" t="s">
        <v>125</v>
      </c>
      <c r="G31" s="19" t="s">
        <v>126</v>
      </c>
      <c r="H31" s="19"/>
      <c r="I31" s="21"/>
    </row>
    <row r="32" spans="1:9" s="2" customFormat="1" ht="39.950000000000003" customHeight="1" thickBot="1" x14ac:dyDescent="0.3">
      <c r="A32" s="17"/>
      <c r="B32" s="41" t="s">
        <v>1371</v>
      </c>
      <c r="C32" s="41" t="s">
        <v>3</v>
      </c>
      <c r="D32" s="40" t="s">
        <v>127</v>
      </c>
      <c r="E32" s="41" t="s">
        <v>1</v>
      </c>
      <c r="F32" s="41" t="s">
        <v>4</v>
      </c>
      <c r="G32" s="5" t="s">
        <v>514</v>
      </c>
      <c r="H32" s="137"/>
      <c r="I32" s="67">
        <v>45351</v>
      </c>
    </row>
    <row r="33" spans="1:9" s="2" customFormat="1" ht="39.950000000000003" customHeight="1" thickBot="1" x14ac:dyDescent="0.3">
      <c r="A33" s="17"/>
      <c r="B33" s="66" t="s">
        <v>72</v>
      </c>
      <c r="C33" s="66" t="s">
        <v>72</v>
      </c>
      <c r="D33" s="22" t="s">
        <v>71</v>
      </c>
      <c r="E33" s="19" t="s">
        <v>5</v>
      </c>
      <c r="F33" s="28" t="s">
        <v>55</v>
      </c>
      <c r="G33" s="19" t="s">
        <v>36</v>
      </c>
      <c r="H33" s="19"/>
      <c r="I33" s="21">
        <v>45351</v>
      </c>
    </row>
    <row r="34" spans="1:9" s="2" customFormat="1" ht="39.950000000000003" customHeight="1" thickBot="1" x14ac:dyDescent="0.3">
      <c r="A34" s="17"/>
      <c r="B34" s="38">
        <v>305400</v>
      </c>
      <c r="C34" s="38" t="s">
        <v>45</v>
      </c>
      <c r="D34" s="22" t="s">
        <v>44</v>
      </c>
      <c r="E34" s="19" t="s">
        <v>5</v>
      </c>
      <c r="F34" s="26" t="s">
        <v>40</v>
      </c>
      <c r="G34" s="19" t="s">
        <v>36</v>
      </c>
      <c r="H34" s="19"/>
      <c r="I34" s="21">
        <v>45351</v>
      </c>
    </row>
    <row r="35" spans="1:9" s="2" customFormat="1" ht="39.950000000000003" customHeight="1" thickBot="1" x14ac:dyDescent="0.3">
      <c r="A35" s="17"/>
      <c r="B35" s="38">
        <v>305401</v>
      </c>
      <c r="C35" s="38" t="s">
        <v>52</v>
      </c>
      <c r="D35" s="22" t="s">
        <v>51</v>
      </c>
      <c r="E35" s="19" t="s">
        <v>5</v>
      </c>
      <c r="F35" s="26" t="s">
        <v>47</v>
      </c>
      <c r="G35" s="19" t="s">
        <v>36</v>
      </c>
      <c r="H35" s="19"/>
      <c r="I35" s="21">
        <v>45351</v>
      </c>
    </row>
    <row r="36" spans="1:9" s="2" customFormat="1" ht="39.950000000000003" customHeight="1" thickBot="1" x14ac:dyDescent="0.3">
      <c r="A36" s="17"/>
      <c r="B36" s="38">
        <v>305404</v>
      </c>
      <c r="C36" s="38">
        <v>7228820</v>
      </c>
      <c r="D36" s="22" t="s">
        <v>68</v>
      </c>
      <c r="E36" s="19" t="s">
        <v>5</v>
      </c>
      <c r="F36" s="26" t="s">
        <v>48</v>
      </c>
      <c r="G36" s="19" t="s">
        <v>36</v>
      </c>
      <c r="H36" s="19"/>
      <c r="I36" s="21">
        <v>45351</v>
      </c>
    </row>
    <row r="37" spans="1:9" s="2" customFormat="1" ht="39.950000000000003" customHeight="1" thickBot="1" x14ac:dyDescent="0.3">
      <c r="A37" s="17"/>
      <c r="B37" s="38">
        <v>305543</v>
      </c>
      <c r="C37" s="38" t="s">
        <v>74</v>
      </c>
      <c r="D37" s="22" t="s">
        <v>70</v>
      </c>
      <c r="E37" s="19" t="s">
        <v>5</v>
      </c>
      <c r="F37" s="26" t="s">
        <v>42</v>
      </c>
      <c r="G37" s="19" t="s">
        <v>36</v>
      </c>
      <c r="H37" s="19"/>
      <c r="I37" s="21">
        <v>45351</v>
      </c>
    </row>
    <row r="38" spans="1:9" s="2" customFormat="1" ht="39.950000000000003" customHeight="1" thickBot="1" x14ac:dyDescent="0.3">
      <c r="A38" s="17"/>
      <c r="B38" s="38">
        <v>305591</v>
      </c>
      <c r="C38" s="38">
        <v>7321651</v>
      </c>
      <c r="D38" s="22" t="s">
        <v>80</v>
      </c>
      <c r="E38" s="19" t="s">
        <v>5</v>
      </c>
      <c r="F38" s="26" t="s">
        <v>95</v>
      </c>
      <c r="G38" s="19" t="s">
        <v>81</v>
      </c>
      <c r="H38" s="19"/>
      <c r="I38" s="21">
        <v>45346</v>
      </c>
    </row>
    <row r="39" spans="1:9" s="2" customFormat="1" ht="39.950000000000003" customHeight="1" thickBot="1" x14ac:dyDescent="0.3">
      <c r="A39" s="17"/>
      <c r="B39" s="19">
        <v>305596</v>
      </c>
      <c r="C39" s="19">
        <v>7252084</v>
      </c>
      <c r="D39" s="22" t="s">
        <v>113</v>
      </c>
      <c r="E39" s="19" t="s">
        <v>12</v>
      </c>
      <c r="F39" s="23" t="s">
        <v>10</v>
      </c>
      <c r="G39" s="19" t="s">
        <v>114</v>
      </c>
      <c r="H39" s="19"/>
      <c r="I39" s="21">
        <v>45351</v>
      </c>
    </row>
    <row r="40" spans="1:9" s="2" customFormat="1" ht="39.950000000000003" customHeight="1" thickBot="1" x14ac:dyDescent="0.3">
      <c r="A40" s="17"/>
      <c r="B40" s="19">
        <v>305457</v>
      </c>
      <c r="C40" s="19">
        <v>7261498</v>
      </c>
      <c r="D40" s="22" t="s">
        <v>128</v>
      </c>
      <c r="E40" s="19" t="s">
        <v>12</v>
      </c>
      <c r="F40" s="23" t="s">
        <v>15</v>
      </c>
      <c r="G40" s="23" t="s">
        <v>129</v>
      </c>
      <c r="H40" s="153"/>
      <c r="I40" s="21">
        <v>45351</v>
      </c>
    </row>
    <row r="41" spans="1:9" s="2" customFormat="1" ht="39.950000000000003" customHeight="1" thickBot="1" x14ac:dyDescent="0.3">
      <c r="A41" s="17"/>
      <c r="B41" s="19">
        <v>305593</v>
      </c>
      <c r="C41" s="19">
        <v>7319341</v>
      </c>
      <c r="D41" s="22" t="s">
        <v>107</v>
      </c>
      <c r="E41" s="19" t="s">
        <v>5</v>
      </c>
      <c r="F41" s="23" t="s">
        <v>108</v>
      </c>
      <c r="G41" s="23" t="s">
        <v>109</v>
      </c>
      <c r="H41" s="19"/>
      <c r="I41" s="21">
        <v>45351</v>
      </c>
    </row>
    <row r="42" spans="1:9" s="2" customFormat="1" ht="39.950000000000003" customHeight="1" thickBot="1" x14ac:dyDescent="0.3">
      <c r="A42" s="17"/>
      <c r="B42" s="19">
        <v>305606</v>
      </c>
      <c r="C42" s="19">
        <v>7328395</v>
      </c>
      <c r="D42" s="22" t="s">
        <v>130</v>
      </c>
      <c r="E42" s="19" t="s">
        <v>16</v>
      </c>
      <c r="F42" s="32" t="s">
        <v>131</v>
      </c>
      <c r="G42" s="19" t="s">
        <v>132</v>
      </c>
      <c r="H42" s="19"/>
      <c r="I42" s="21">
        <v>45351</v>
      </c>
    </row>
    <row r="43" spans="1:9" s="2" customFormat="1" ht="39.950000000000003" customHeight="1" thickBot="1" x14ac:dyDescent="0.3">
      <c r="A43" s="17"/>
      <c r="B43" s="31">
        <v>305568</v>
      </c>
      <c r="C43" s="31">
        <v>7315638</v>
      </c>
      <c r="D43" s="34" t="s">
        <v>133</v>
      </c>
      <c r="E43" s="31" t="s">
        <v>5</v>
      </c>
      <c r="F43" s="32" t="s">
        <v>134</v>
      </c>
      <c r="G43" s="19" t="s">
        <v>135</v>
      </c>
      <c r="H43" s="19"/>
      <c r="I43" s="21">
        <v>45351</v>
      </c>
    </row>
    <row r="44" spans="1:9" s="2" customFormat="1" ht="39.950000000000003" customHeight="1" thickBot="1" x14ac:dyDescent="0.3">
      <c r="A44" s="17"/>
      <c r="B44" s="19">
        <v>305516</v>
      </c>
      <c r="C44" s="19">
        <v>6973577</v>
      </c>
      <c r="D44" s="22" t="s">
        <v>116</v>
      </c>
      <c r="E44" s="19" t="s">
        <v>117</v>
      </c>
      <c r="F44" s="23" t="s">
        <v>118</v>
      </c>
      <c r="G44" s="19" t="s">
        <v>119</v>
      </c>
      <c r="H44" s="19"/>
      <c r="I44" s="21">
        <v>45351</v>
      </c>
    </row>
    <row r="45" spans="1:9" s="2" customFormat="1" ht="39.950000000000003" customHeight="1" thickBot="1" x14ac:dyDescent="0.3">
      <c r="A45" s="17"/>
      <c r="B45" s="19">
        <v>305602</v>
      </c>
      <c r="C45" s="19">
        <v>7326457</v>
      </c>
      <c r="D45" s="22" t="s">
        <v>136</v>
      </c>
      <c r="E45" s="19" t="s">
        <v>8</v>
      </c>
      <c r="F45" s="23" t="s">
        <v>137</v>
      </c>
      <c r="G45" s="19" t="s">
        <v>75</v>
      </c>
      <c r="H45" s="19"/>
      <c r="I45" s="21">
        <v>45351</v>
      </c>
    </row>
    <row r="46" spans="1:9" s="2" customFormat="1" ht="39.950000000000003" customHeight="1" thickBot="1" x14ac:dyDescent="0.3">
      <c r="A46" s="17"/>
      <c r="B46" s="31">
        <v>304875</v>
      </c>
      <c r="C46" s="31">
        <v>6998869</v>
      </c>
      <c r="D46" s="34" t="s">
        <v>138</v>
      </c>
      <c r="E46" s="31" t="s">
        <v>6</v>
      </c>
      <c r="F46" s="23" t="s">
        <v>139</v>
      </c>
      <c r="G46" s="19" t="s">
        <v>140</v>
      </c>
      <c r="H46" s="19"/>
      <c r="I46" s="21">
        <v>45351</v>
      </c>
    </row>
    <row r="47" spans="1:9" s="2" customFormat="1" ht="39.950000000000003" customHeight="1" thickBot="1" x14ac:dyDescent="0.3">
      <c r="A47" s="17"/>
      <c r="B47" s="19">
        <v>305585</v>
      </c>
      <c r="C47" s="19">
        <v>7118723</v>
      </c>
      <c r="D47" s="22" t="s">
        <v>124</v>
      </c>
      <c r="E47" s="19" t="s">
        <v>13</v>
      </c>
      <c r="F47" s="23" t="s">
        <v>125</v>
      </c>
      <c r="G47" s="19" t="s">
        <v>126</v>
      </c>
      <c r="H47" s="19"/>
      <c r="I47" s="21">
        <v>45351</v>
      </c>
    </row>
    <row r="48" spans="1:9" s="2" customFormat="1" ht="39.950000000000003" customHeight="1" thickBot="1" x14ac:dyDescent="0.3">
      <c r="A48" s="17"/>
      <c r="B48" s="19">
        <v>305640</v>
      </c>
      <c r="C48" s="19">
        <v>7332411</v>
      </c>
      <c r="D48" s="22" t="s">
        <v>141</v>
      </c>
      <c r="E48" s="19" t="s">
        <v>8</v>
      </c>
      <c r="F48" s="23" t="s">
        <v>125</v>
      </c>
      <c r="G48" s="19" t="s">
        <v>142</v>
      </c>
      <c r="H48" s="19"/>
      <c r="I48" s="21">
        <v>45351</v>
      </c>
    </row>
    <row r="49" spans="1:9" s="2" customFormat="1" ht="39.950000000000003" customHeight="1" thickBot="1" x14ac:dyDescent="0.3">
      <c r="A49" s="17"/>
      <c r="B49" s="41" t="s">
        <v>1371</v>
      </c>
      <c r="C49" s="41" t="s">
        <v>3</v>
      </c>
      <c r="D49" s="40" t="s">
        <v>143</v>
      </c>
      <c r="E49" s="41" t="s">
        <v>1</v>
      </c>
      <c r="F49" s="41" t="s">
        <v>4</v>
      </c>
      <c r="G49" s="5" t="s">
        <v>514</v>
      </c>
      <c r="H49" s="137"/>
      <c r="I49" s="67">
        <v>45352</v>
      </c>
    </row>
    <row r="50" spans="1:9" s="2" customFormat="1" ht="39.950000000000003" customHeight="1" thickBot="1" x14ac:dyDescent="0.3">
      <c r="A50" s="17"/>
      <c r="B50" s="66" t="s">
        <v>72</v>
      </c>
      <c r="C50" s="66" t="s">
        <v>72</v>
      </c>
      <c r="D50" s="22" t="s">
        <v>71</v>
      </c>
      <c r="E50" s="19" t="s">
        <v>5</v>
      </c>
      <c r="F50" s="28" t="s">
        <v>55</v>
      </c>
      <c r="G50" s="19" t="s">
        <v>36</v>
      </c>
      <c r="H50" s="19"/>
      <c r="I50" s="21">
        <v>45352</v>
      </c>
    </row>
    <row r="51" spans="1:9" s="2" customFormat="1" ht="39.950000000000003" customHeight="1" thickBot="1" x14ac:dyDescent="0.3">
      <c r="A51" s="17"/>
      <c r="B51" s="38">
        <v>305400</v>
      </c>
      <c r="C51" s="38" t="s">
        <v>45</v>
      </c>
      <c r="D51" s="22" t="s">
        <v>44</v>
      </c>
      <c r="E51" s="19" t="s">
        <v>5</v>
      </c>
      <c r="F51" s="26" t="s">
        <v>40</v>
      </c>
      <c r="G51" s="19" t="s">
        <v>36</v>
      </c>
      <c r="H51" s="19"/>
      <c r="I51" s="21">
        <v>45352</v>
      </c>
    </row>
    <row r="52" spans="1:9" s="2" customFormat="1" ht="39.950000000000003" customHeight="1" thickBot="1" x14ac:dyDescent="0.3">
      <c r="A52" s="17"/>
      <c r="B52" s="38">
        <v>305401</v>
      </c>
      <c r="C52" s="38" t="s">
        <v>52</v>
      </c>
      <c r="D52" s="22" t="s">
        <v>51</v>
      </c>
      <c r="E52" s="19" t="s">
        <v>5</v>
      </c>
      <c r="F52" s="26" t="s">
        <v>47</v>
      </c>
      <c r="G52" s="19" t="s">
        <v>36</v>
      </c>
      <c r="H52" s="19"/>
      <c r="I52" s="21">
        <v>45352</v>
      </c>
    </row>
    <row r="53" spans="1:9" s="2" customFormat="1" ht="39.950000000000003" customHeight="1" thickBot="1" x14ac:dyDescent="0.3">
      <c r="A53" s="17"/>
      <c r="B53" s="38">
        <v>305404</v>
      </c>
      <c r="C53" s="38">
        <v>7228820</v>
      </c>
      <c r="D53" s="22" t="s">
        <v>68</v>
      </c>
      <c r="E53" s="19" t="s">
        <v>5</v>
      </c>
      <c r="F53" s="26" t="s">
        <v>48</v>
      </c>
      <c r="G53" s="19" t="s">
        <v>36</v>
      </c>
      <c r="H53" s="19"/>
      <c r="I53" s="21">
        <v>45352</v>
      </c>
    </row>
    <row r="54" spans="1:9" s="2" customFormat="1" ht="39.950000000000003" customHeight="1" thickBot="1" x14ac:dyDescent="0.3">
      <c r="A54" s="17"/>
      <c r="B54" s="38">
        <v>305543</v>
      </c>
      <c r="C54" s="38" t="s">
        <v>74</v>
      </c>
      <c r="D54" s="22" t="s">
        <v>70</v>
      </c>
      <c r="E54" s="19" t="s">
        <v>5</v>
      </c>
      <c r="F54" s="26" t="s">
        <v>42</v>
      </c>
      <c r="G54" s="19" t="s">
        <v>36</v>
      </c>
      <c r="H54" s="19"/>
      <c r="I54" s="21">
        <v>45352</v>
      </c>
    </row>
    <row r="55" spans="1:9" s="2" customFormat="1" ht="39.950000000000003" customHeight="1" thickBot="1" x14ac:dyDescent="0.3">
      <c r="A55" s="17"/>
      <c r="B55" s="38">
        <v>305591</v>
      </c>
      <c r="C55" s="38">
        <v>7321651</v>
      </c>
      <c r="D55" s="22" t="s">
        <v>80</v>
      </c>
      <c r="E55" s="19" t="s">
        <v>5</v>
      </c>
      <c r="F55" s="26" t="s">
        <v>95</v>
      </c>
      <c r="G55" s="19" t="s">
        <v>81</v>
      </c>
      <c r="H55" s="19"/>
      <c r="I55" s="21">
        <v>45346</v>
      </c>
    </row>
    <row r="56" spans="1:9" s="2" customFormat="1" ht="39.950000000000003" customHeight="1" thickBot="1" x14ac:dyDescent="0.3">
      <c r="A56" s="17"/>
      <c r="B56" s="19">
        <v>305601</v>
      </c>
      <c r="C56" s="19">
        <v>7321692</v>
      </c>
      <c r="D56" s="22" t="s">
        <v>144</v>
      </c>
      <c r="E56" s="19" t="s">
        <v>12</v>
      </c>
      <c r="F56" s="23" t="s">
        <v>145</v>
      </c>
      <c r="G56" s="19" t="s">
        <v>142</v>
      </c>
      <c r="H56" s="19"/>
      <c r="I56" s="21">
        <v>45352</v>
      </c>
    </row>
    <row r="57" spans="1:9" s="2" customFormat="1" ht="39.950000000000003" customHeight="1" thickBot="1" x14ac:dyDescent="0.3">
      <c r="A57" s="17"/>
      <c r="B57" s="31">
        <v>305088</v>
      </c>
      <c r="C57" s="31">
        <v>7106646</v>
      </c>
      <c r="D57" s="34" t="s">
        <v>146</v>
      </c>
      <c r="E57" s="31" t="s">
        <v>6</v>
      </c>
      <c r="F57" s="32" t="s">
        <v>97</v>
      </c>
      <c r="G57" s="19" t="s">
        <v>147</v>
      </c>
      <c r="H57" s="19"/>
      <c r="I57" s="21">
        <v>45352</v>
      </c>
    </row>
    <row r="58" spans="1:9" s="2" customFormat="1" ht="39.950000000000003" customHeight="1" thickBot="1" x14ac:dyDescent="0.3">
      <c r="A58" s="17"/>
      <c r="B58" s="31">
        <v>305089</v>
      </c>
      <c r="C58" s="31">
        <v>7104787</v>
      </c>
      <c r="D58" s="34" t="s">
        <v>148</v>
      </c>
      <c r="E58" s="31" t="s">
        <v>6</v>
      </c>
      <c r="F58" s="32" t="s">
        <v>97</v>
      </c>
      <c r="G58" s="19" t="s">
        <v>147</v>
      </c>
      <c r="H58" s="19"/>
      <c r="I58" s="21">
        <v>45352</v>
      </c>
    </row>
    <row r="59" spans="1:9" s="2" customFormat="1" ht="39.950000000000003" customHeight="1" thickBot="1" x14ac:dyDescent="0.3">
      <c r="A59" s="17"/>
      <c r="B59" s="114">
        <v>305471</v>
      </c>
      <c r="C59" s="114">
        <v>7244483</v>
      </c>
      <c r="D59" s="113" t="s">
        <v>149</v>
      </c>
      <c r="E59" s="114" t="s">
        <v>13</v>
      </c>
      <c r="F59" s="85" t="s">
        <v>150</v>
      </c>
      <c r="G59" s="114" t="s">
        <v>151</v>
      </c>
      <c r="H59" s="114"/>
      <c r="I59" s="115">
        <v>45346</v>
      </c>
    </row>
    <row r="60" spans="1:9" s="2" customFormat="1" ht="39.950000000000003" customHeight="1" thickBot="1" x14ac:dyDescent="0.3">
      <c r="A60" s="17"/>
      <c r="B60" s="31">
        <v>305568</v>
      </c>
      <c r="C60" s="31">
        <v>7315638</v>
      </c>
      <c r="D60" s="34" t="s">
        <v>133</v>
      </c>
      <c r="E60" s="31" t="s">
        <v>5</v>
      </c>
      <c r="F60" s="32" t="s">
        <v>50</v>
      </c>
      <c r="G60" s="19" t="s">
        <v>135</v>
      </c>
      <c r="H60" s="19"/>
      <c r="I60" s="21">
        <v>45352</v>
      </c>
    </row>
    <row r="61" spans="1:9" s="2" customFormat="1" ht="39.950000000000003" customHeight="1" thickBot="1" x14ac:dyDescent="0.3">
      <c r="A61" s="17"/>
      <c r="B61" s="19">
        <v>305614</v>
      </c>
      <c r="C61" s="19" t="s">
        <v>153</v>
      </c>
      <c r="D61" s="22" t="s">
        <v>7</v>
      </c>
      <c r="E61" s="19" t="s">
        <v>152</v>
      </c>
      <c r="F61" s="23" t="s">
        <v>90</v>
      </c>
      <c r="G61" s="19" t="s">
        <v>84</v>
      </c>
      <c r="H61" s="19"/>
      <c r="I61" s="21">
        <v>45352</v>
      </c>
    </row>
    <row r="62" spans="1:9" s="2" customFormat="1" ht="39.950000000000003" customHeight="1" thickBot="1" x14ac:dyDescent="0.3">
      <c r="A62" s="17"/>
      <c r="B62" s="19">
        <v>305377</v>
      </c>
      <c r="C62" s="19">
        <v>7135259</v>
      </c>
      <c r="D62" s="22" t="s">
        <v>85</v>
      </c>
      <c r="E62" s="19" t="s">
        <v>5</v>
      </c>
      <c r="F62" s="23" t="s">
        <v>154</v>
      </c>
      <c r="G62" s="19" t="s">
        <v>86</v>
      </c>
      <c r="H62" s="19"/>
      <c r="I62" s="21">
        <v>45352</v>
      </c>
    </row>
    <row r="63" spans="1:9" s="2" customFormat="1" ht="39.950000000000003" customHeight="1" thickBot="1" x14ac:dyDescent="0.3">
      <c r="A63" s="17"/>
      <c r="B63" s="41" t="s">
        <v>1371</v>
      </c>
      <c r="C63" s="41" t="s">
        <v>3</v>
      </c>
      <c r="D63" s="40" t="s">
        <v>155</v>
      </c>
      <c r="E63" s="41" t="s">
        <v>1</v>
      </c>
      <c r="F63" s="41" t="s">
        <v>4</v>
      </c>
      <c r="G63" s="5" t="s">
        <v>514</v>
      </c>
      <c r="H63" s="137" t="s">
        <v>1372</v>
      </c>
      <c r="I63" s="67">
        <v>45353</v>
      </c>
    </row>
    <row r="64" spans="1:9" s="2" customFormat="1" ht="39.950000000000003" customHeight="1" thickBot="1" x14ac:dyDescent="0.3">
      <c r="A64" s="17"/>
      <c r="B64" s="19">
        <v>305520</v>
      </c>
      <c r="C64" s="19">
        <v>7150301</v>
      </c>
      <c r="D64" s="22" t="s">
        <v>156</v>
      </c>
      <c r="E64" s="19" t="s">
        <v>5</v>
      </c>
      <c r="F64" s="23" t="s">
        <v>157</v>
      </c>
      <c r="G64" s="19" t="s">
        <v>158</v>
      </c>
      <c r="H64" s="19"/>
      <c r="I64" s="21">
        <v>45353</v>
      </c>
    </row>
    <row r="65" spans="1:9" s="2" customFormat="1" ht="39.950000000000003" customHeight="1" thickBot="1" x14ac:dyDescent="0.3">
      <c r="A65" s="17"/>
      <c r="B65" s="19">
        <v>305605</v>
      </c>
      <c r="C65" s="19">
        <v>7328421</v>
      </c>
      <c r="D65" s="22" t="s">
        <v>159</v>
      </c>
      <c r="E65" s="19" t="s">
        <v>8</v>
      </c>
      <c r="F65" s="23" t="s">
        <v>160</v>
      </c>
      <c r="G65" s="19" t="s">
        <v>140</v>
      </c>
      <c r="H65" s="19"/>
      <c r="I65" s="21">
        <v>45353</v>
      </c>
    </row>
    <row r="66" spans="1:9" s="2" customFormat="1" ht="39.950000000000003" customHeight="1" thickBot="1" x14ac:dyDescent="0.3">
      <c r="A66" s="17"/>
      <c r="B66" s="114">
        <v>305419</v>
      </c>
      <c r="C66" s="114">
        <v>7228904</v>
      </c>
      <c r="D66" s="113" t="s">
        <v>161</v>
      </c>
      <c r="E66" s="114" t="s">
        <v>5</v>
      </c>
      <c r="F66" s="85" t="s">
        <v>62</v>
      </c>
      <c r="G66" s="114" t="s">
        <v>81</v>
      </c>
      <c r="H66" s="114"/>
      <c r="I66" s="115">
        <v>45353</v>
      </c>
    </row>
    <row r="67" spans="1:9" s="2" customFormat="1" ht="39.950000000000003" customHeight="1" thickBot="1" x14ac:dyDescent="0.3">
      <c r="A67" s="17"/>
      <c r="B67" s="19">
        <v>305447</v>
      </c>
      <c r="C67" s="19" t="s">
        <v>89</v>
      </c>
      <c r="D67" s="22" t="s">
        <v>162</v>
      </c>
      <c r="E67" s="19" t="s">
        <v>12</v>
      </c>
      <c r="F67" s="23" t="s">
        <v>163</v>
      </c>
      <c r="G67" s="19" t="s">
        <v>164</v>
      </c>
      <c r="H67" s="19"/>
      <c r="I67" s="21">
        <v>45353</v>
      </c>
    </row>
    <row r="68" spans="1:9" s="2" customFormat="1" ht="39.950000000000003" customHeight="1" thickBot="1" x14ac:dyDescent="0.3">
      <c r="A68" s="17"/>
      <c r="B68" s="31">
        <v>305616</v>
      </c>
      <c r="C68" s="31">
        <v>7332406</v>
      </c>
      <c r="D68" s="34" t="s">
        <v>165</v>
      </c>
      <c r="E68" s="31" t="s">
        <v>5</v>
      </c>
      <c r="F68" s="32" t="s">
        <v>166</v>
      </c>
      <c r="G68" s="31" t="s">
        <v>167</v>
      </c>
      <c r="H68" s="31"/>
      <c r="I68" s="21">
        <v>45353</v>
      </c>
    </row>
    <row r="69" spans="1:9" s="2" customFormat="1" ht="39.950000000000003" customHeight="1" thickBot="1" x14ac:dyDescent="0.3">
      <c r="A69" s="17"/>
      <c r="B69" s="41" t="s">
        <v>1371</v>
      </c>
      <c r="C69" s="41" t="s">
        <v>3</v>
      </c>
      <c r="D69" s="40" t="s">
        <v>168</v>
      </c>
      <c r="E69" s="41" t="s">
        <v>1</v>
      </c>
      <c r="F69" s="41" t="s">
        <v>4</v>
      </c>
      <c r="G69" s="5" t="s">
        <v>514</v>
      </c>
      <c r="H69" s="137" t="s">
        <v>1372</v>
      </c>
      <c r="I69" s="67">
        <v>45354</v>
      </c>
    </row>
    <row r="70" spans="1:9" s="2" customFormat="1" ht="39.950000000000003" customHeight="1" thickBot="1" x14ac:dyDescent="0.3">
      <c r="A70" s="17"/>
      <c r="B70" s="19">
        <v>305591</v>
      </c>
      <c r="C70" s="19">
        <v>7321651</v>
      </c>
      <c r="D70" s="22" t="s">
        <v>80</v>
      </c>
      <c r="E70" s="19" t="s">
        <v>5</v>
      </c>
      <c r="F70" s="23" t="s">
        <v>169</v>
      </c>
      <c r="G70" s="19" t="s">
        <v>81</v>
      </c>
      <c r="H70" s="19"/>
      <c r="I70" s="21">
        <v>45354</v>
      </c>
    </row>
    <row r="71" spans="1:9" s="2" customFormat="1" ht="39.950000000000003" customHeight="1" thickBot="1" x14ac:dyDescent="0.3">
      <c r="A71" s="17"/>
      <c r="B71" s="41" t="s">
        <v>1371</v>
      </c>
      <c r="C71" s="41" t="s">
        <v>3</v>
      </c>
      <c r="D71" s="40" t="s">
        <v>170</v>
      </c>
      <c r="E71" s="41" t="s">
        <v>1</v>
      </c>
      <c r="F71" s="41" t="s">
        <v>4</v>
      </c>
      <c r="G71" s="5" t="s">
        <v>514</v>
      </c>
      <c r="H71" s="137" t="s">
        <v>1372</v>
      </c>
      <c r="I71" s="67">
        <v>45355</v>
      </c>
    </row>
    <row r="72" spans="1:9" s="2" customFormat="1" ht="39.950000000000003" customHeight="1" thickBot="1" x14ac:dyDescent="0.3">
      <c r="A72" s="17"/>
      <c r="B72" s="66" t="s">
        <v>72</v>
      </c>
      <c r="C72" s="66" t="s">
        <v>72</v>
      </c>
      <c r="D72" s="22" t="s">
        <v>71</v>
      </c>
      <c r="E72" s="19" t="s">
        <v>5</v>
      </c>
      <c r="F72" s="28" t="s">
        <v>55</v>
      </c>
      <c r="G72" s="19" t="s">
        <v>36</v>
      </c>
      <c r="H72" s="19"/>
      <c r="I72" s="21">
        <v>45355</v>
      </c>
    </row>
    <row r="73" spans="1:9" s="2" customFormat="1" ht="39.950000000000003" customHeight="1" thickBot="1" x14ac:dyDescent="0.3">
      <c r="A73" s="17"/>
      <c r="B73" s="38">
        <v>305400</v>
      </c>
      <c r="C73" s="38" t="s">
        <v>45</v>
      </c>
      <c r="D73" s="22" t="s">
        <v>44</v>
      </c>
      <c r="E73" s="19" t="s">
        <v>5</v>
      </c>
      <c r="F73" s="26" t="s">
        <v>40</v>
      </c>
      <c r="G73" s="19" t="s">
        <v>36</v>
      </c>
      <c r="H73" s="19"/>
      <c r="I73" s="21">
        <v>45355</v>
      </c>
    </row>
    <row r="74" spans="1:9" s="2" customFormat="1" ht="39.950000000000003" customHeight="1" thickBot="1" x14ac:dyDescent="0.3">
      <c r="A74" s="17"/>
      <c r="B74" s="38">
        <v>305401</v>
      </c>
      <c r="C74" s="38" t="s">
        <v>52</v>
      </c>
      <c r="D74" s="22" t="s">
        <v>51</v>
      </c>
      <c r="E74" s="19" t="s">
        <v>5</v>
      </c>
      <c r="F74" s="26" t="s">
        <v>47</v>
      </c>
      <c r="G74" s="19" t="s">
        <v>36</v>
      </c>
      <c r="H74" s="19"/>
      <c r="I74" s="21">
        <v>45355</v>
      </c>
    </row>
    <row r="75" spans="1:9" s="2" customFormat="1" ht="39.950000000000003" customHeight="1" thickBot="1" x14ac:dyDescent="0.3">
      <c r="A75" s="17"/>
      <c r="B75" s="38">
        <v>305404</v>
      </c>
      <c r="C75" s="38">
        <v>7228820</v>
      </c>
      <c r="D75" s="22" t="s">
        <v>68</v>
      </c>
      <c r="E75" s="19" t="s">
        <v>5</v>
      </c>
      <c r="F75" s="26" t="s">
        <v>48</v>
      </c>
      <c r="G75" s="19" t="s">
        <v>36</v>
      </c>
      <c r="H75" s="19"/>
      <c r="I75" s="21">
        <v>45355</v>
      </c>
    </row>
    <row r="76" spans="1:9" s="2" customFormat="1" ht="39.950000000000003" customHeight="1" thickBot="1" x14ac:dyDescent="0.3">
      <c r="A76" s="17"/>
      <c r="B76" s="38">
        <v>305543</v>
      </c>
      <c r="C76" s="38" t="s">
        <v>74</v>
      </c>
      <c r="D76" s="22" t="s">
        <v>70</v>
      </c>
      <c r="E76" s="19" t="s">
        <v>5</v>
      </c>
      <c r="F76" s="26" t="s">
        <v>42</v>
      </c>
      <c r="G76" s="19" t="s">
        <v>36</v>
      </c>
      <c r="H76" s="19"/>
      <c r="I76" s="21">
        <v>45355</v>
      </c>
    </row>
    <row r="77" spans="1:9" s="2" customFormat="1" ht="39.950000000000003" customHeight="1" thickBot="1" x14ac:dyDescent="0.3">
      <c r="A77" s="17"/>
      <c r="B77" s="19">
        <v>305411</v>
      </c>
      <c r="C77" s="19">
        <v>7227216</v>
      </c>
      <c r="D77" s="22" t="s">
        <v>82</v>
      </c>
      <c r="E77" s="19" t="s">
        <v>5</v>
      </c>
      <c r="F77" s="116" t="s">
        <v>67</v>
      </c>
      <c r="G77" s="19" t="s">
        <v>84</v>
      </c>
      <c r="H77" s="19"/>
      <c r="I77" s="21">
        <v>45355</v>
      </c>
    </row>
    <row r="78" spans="1:9" s="2" customFormat="1" ht="39.950000000000003" customHeight="1" thickBot="1" x14ac:dyDescent="0.3">
      <c r="A78" s="17"/>
      <c r="B78" s="19">
        <v>305377</v>
      </c>
      <c r="C78" s="19">
        <v>7135259</v>
      </c>
      <c r="D78" s="22" t="s">
        <v>85</v>
      </c>
      <c r="E78" s="19" t="s">
        <v>5</v>
      </c>
      <c r="F78" s="32" t="s">
        <v>171</v>
      </c>
      <c r="G78" s="19" t="s">
        <v>86</v>
      </c>
      <c r="H78" s="19"/>
      <c r="I78" s="21">
        <v>45355</v>
      </c>
    </row>
    <row r="79" spans="1:9" s="2" customFormat="1" ht="39.950000000000003" customHeight="1" thickBot="1" x14ac:dyDescent="0.3">
      <c r="A79" s="17"/>
      <c r="B79" s="31">
        <v>304990</v>
      </c>
      <c r="C79" s="31">
        <v>7093592</v>
      </c>
      <c r="D79" s="34" t="s">
        <v>172</v>
      </c>
      <c r="E79" s="31" t="s">
        <v>5</v>
      </c>
      <c r="F79" s="23" t="s">
        <v>173</v>
      </c>
      <c r="G79" s="23" t="s">
        <v>101</v>
      </c>
      <c r="H79" s="19"/>
      <c r="I79" s="21">
        <v>45355</v>
      </c>
    </row>
    <row r="80" spans="1:9" s="2" customFormat="1" ht="39.950000000000003" customHeight="1" thickBot="1" x14ac:dyDescent="0.3">
      <c r="A80" s="17"/>
      <c r="B80" s="31">
        <v>304579</v>
      </c>
      <c r="C80" s="31">
        <v>6968003</v>
      </c>
      <c r="D80" s="34" t="s">
        <v>174</v>
      </c>
      <c r="E80" s="31" t="s">
        <v>5</v>
      </c>
      <c r="F80" s="23" t="s">
        <v>173</v>
      </c>
      <c r="G80" s="23" t="s">
        <v>175</v>
      </c>
      <c r="H80" s="19"/>
      <c r="I80" s="21">
        <v>45355</v>
      </c>
    </row>
    <row r="81" spans="1:9" s="2" customFormat="1" ht="39.950000000000003" customHeight="1" thickBot="1" x14ac:dyDescent="0.3">
      <c r="A81" s="17"/>
      <c r="B81" s="31">
        <v>305609</v>
      </c>
      <c r="C81" s="31">
        <v>7167391</v>
      </c>
      <c r="D81" s="34" t="s">
        <v>176</v>
      </c>
      <c r="E81" s="31" t="s">
        <v>6</v>
      </c>
      <c r="F81" s="32" t="s">
        <v>97</v>
      </c>
      <c r="G81" s="19" t="s">
        <v>177</v>
      </c>
      <c r="H81" s="19"/>
      <c r="I81" s="21">
        <v>45355</v>
      </c>
    </row>
    <row r="82" spans="1:9" s="2" customFormat="1" ht="39.950000000000003" customHeight="1" thickBot="1" x14ac:dyDescent="0.3">
      <c r="A82" s="17"/>
      <c r="B82" s="31">
        <v>305568</v>
      </c>
      <c r="C82" s="31">
        <v>7315638</v>
      </c>
      <c r="D82" s="34" t="s">
        <v>133</v>
      </c>
      <c r="E82" s="31" t="s">
        <v>5</v>
      </c>
      <c r="F82" s="32" t="s">
        <v>50</v>
      </c>
      <c r="G82" s="19" t="s">
        <v>135</v>
      </c>
      <c r="H82" s="19"/>
      <c r="I82" s="21">
        <v>45355</v>
      </c>
    </row>
    <row r="83" spans="1:9" s="2" customFormat="1" ht="39.950000000000003" customHeight="1" thickBot="1" x14ac:dyDescent="0.3">
      <c r="A83" s="17"/>
      <c r="B83" s="19">
        <v>305585</v>
      </c>
      <c r="C83" s="19">
        <v>7118723</v>
      </c>
      <c r="D83" s="22" t="s">
        <v>124</v>
      </c>
      <c r="E83" s="19" t="s">
        <v>13</v>
      </c>
      <c r="F83" s="23" t="s">
        <v>125</v>
      </c>
      <c r="G83" s="19" t="s">
        <v>177</v>
      </c>
      <c r="H83" s="19"/>
      <c r="I83" s="21">
        <v>45355</v>
      </c>
    </row>
    <row r="84" spans="1:9" s="2" customFormat="1" ht="39.950000000000003" customHeight="1" thickBot="1" x14ac:dyDescent="0.3">
      <c r="A84" s="17"/>
      <c r="B84" s="19">
        <v>3056019</v>
      </c>
      <c r="C84" s="19" t="s">
        <v>179</v>
      </c>
      <c r="D84" s="117" t="s">
        <v>178</v>
      </c>
      <c r="E84" s="19" t="s">
        <v>13</v>
      </c>
      <c r="F84" s="23" t="s">
        <v>125</v>
      </c>
      <c r="G84" s="118" t="s">
        <v>180</v>
      </c>
      <c r="H84" s="19"/>
      <c r="I84" s="21">
        <v>45355</v>
      </c>
    </row>
    <row r="85" spans="1:9" s="2" customFormat="1" ht="39.950000000000003" customHeight="1" thickBot="1" x14ac:dyDescent="0.3">
      <c r="A85" s="17"/>
      <c r="B85" s="19">
        <v>3056017</v>
      </c>
      <c r="C85" s="112" t="s">
        <v>182</v>
      </c>
      <c r="D85" s="117" t="s">
        <v>181</v>
      </c>
      <c r="E85" s="19" t="s">
        <v>13</v>
      </c>
      <c r="F85" s="23" t="s">
        <v>125</v>
      </c>
      <c r="G85" s="118" t="s">
        <v>180</v>
      </c>
      <c r="H85" s="19"/>
      <c r="I85" s="21">
        <v>45355</v>
      </c>
    </row>
    <row r="86" spans="1:9" s="2" customFormat="1" ht="39.950000000000003" customHeight="1" thickBot="1" x14ac:dyDescent="0.3">
      <c r="A86" s="17"/>
      <c r="B86" s="19">
        <v>3056018</v>
      </c>
      <c r="C86" s="112" t="s">
        <v>184</v>
      </c>
      <c r="D86" s="117" t="s">
        <v>183</v>
      </c>
      <c r="E86" s="19" t="s">
        <v>13</v>
      </c>
      <c r="F86" s="23" t="s">
        <v>125</v>
      </c>
      <c r="G86" s="118" t="s">
        <v>180</v>
      </c>
      <c r="H86" s="19"/>
      <c r="I86" s="21">
        <v>45355</v>
      </c>
    </row>
    <row r="87" spans="1:9" s="2" customFormat="1" ht="39.950000000000003" customHeight="1" thickBot="1" x14ac:dyDescent="0.3">
      <c r="A87" s="17"/>
      <c r="B87" s="19">
        <v>305615</v>
      </c>
      <c r="C87" s="19">
        <v>7330605</v>
      </c>
      <c r="D87" s="22" t="s">
        <v>185</v>
      </c>
      <c r="E87" s="19" t="s">
        <v>12</v>
      </c>
      <c r="F87" s="23" t="s">
        <v>186</v>
      </c>
      <c r="G87" s="19" t="s">
        <v>187</v>
      </c>
      <c r="H87" s="19"/>
      <c r="I87" s="21">
        <v>45355</v>
      </c>
    </row>
    <row r="88" spans="1:9" s="2" customFormat="1" ht="39.950000000000003" customHeight="1" thickBot="1" x14ac:dyDescent="0.3">
      <c r="A88" s="17"/>
      <c r="B88" s="19">
        <v>305199</v>
      </c>
      <c r="C88" s="19">
        <v>7147398</v>
      </c>
      <c r="D88" s="22" t="s">
        <v>188</v>
      </c>
      <c r="E88" s="19" t="s">
        <v>11</v>
      </c>
      <c r="F88" s="23" t="s">
        <v>189</v>
      </c>
      <c r="G88" s="19" t="s">
        <v>190</v>
      </c>
      <c r="H88" s="19"/>
      <c r="I88" s="21">
        <v>45355</v>
      </c>
    </row>
    <row r="89" spans="1:9" s="2" customFormat="1" ht="39.950000000000003" customHeight="1" thickBot="1" x14ac:dyDescent="0.3">
      <c r="A89" s="17"/>
      <c r="B89" s="19">
        <v>305414</v>
      </c>
      <c r="C89" s="19">
        <v>7230621</v>
      </c>
      <c r="D89" s="22" t="s">
        <v>191</v>
      </c>
      <c r="E89" s="19" t="s">
        <v>11</v>
      </c>
      <c r="F89" s="23" t="s">
        <v>189</v>
      </c>
      <c r="G89" s="19" t="s">
        <v>192</v>
      </c>
      <c r="H89" s="19"/>
      <c r="I89" s="21">
        <v>45355</v>
      </c>
    </row>
    <row r="90" spans="1:9" s="2" customFormat="1" ht="39.950000000000003" customHeight="1" thickBot="1" x14ac:dyDescent="0.3">
      <c r="A90" s="17"/>
      <c r="B90" s="41" t="s">
        <v>1371</v>
      </c>
      <c r="C90" s="41" t="s">
        <v>3</v>
      </c>
      <c r="D90" s="40" t="s">
        <v>193</v>
      </c>
      <c r="E90" s="41" t="s">
        <v>1</v>
      </c>
      <c r="F90" s="41" t="s">
        <v>4</v>
      </c>
      <c r="G90" s="5" t="s">
        <v>514</v>
      </c>
      <c r="H90" s="137"/>
      <c r="I90" s="67">
        <v>45356</v>
      </c>
    </row>
    <row r="91" spans="1:9" s="2" customFormat="1" ht="39.950000000000003" customHeight="1" thickBot="1" x14ac:dyDescent="0.3">
      <c r="A91" s="17"/>
      <c r="B91" s="66" t="s">
        <v>72</v>
      </c>
      <c r="C91" s="66" t="s">
        <v>72</v>
      </c>
      <c r="D91" s="22" t="s">
        <v>71</v>
      </c>
      <c r="E91" s="19" t="s">
        <v>5</v>
      </c>
      <c r="F91" s="28" t="s">
        <v>55</v>
      </c>
      <c r="G91" s="19" t="s">
        <v>36</v>
      </c>
      <c r="H91" s="19"/>
      <c r="I91" s="21">
        <v>45356</v>
      </c>
    </row>
    <row r="92" spans="1:9" s="2" customFormat="1" ht="39.950000000000003" customHeight="1" thickBot="1" x14ac:dyDescent="0.3">
      <c r="A92" s="17"/>
      <c r="B92" s="38">
        <v>305400</v>
      </c>
      <c r="C92" s="38" t="s">
        <v>45</v>
      </c>
      <c r="D92" s="22" t="s">
        <v>44</v>
      </c>
      <c r="E92" s="19" t="s">
        <v>5</v>
      </c>
      <c r="F92" s="26" t="s">
        <v>40</v>
      </c>
      <c r="G92" s="19" t="s">
        <v>36</v>
      </c>
      <c r="H92" s="19"/>
      <c r="I92" s="21">
        <v>45356</v>
      </c>
    </row>
    <row r="93" spans="1:9" s="2" customFormat="1" ht="39.950000000000003" customHeight="1" thickBot="1" x14ac:dyDescent="0.3">
      <c r="A93" s="17"/>
      <c r="B93" s="38">
        <v>305401</v>
      </c>
      <c r="C93" s="38" t="s">
        <v>52</v>
      </c>
      <c r="D93" s="22" t="s">
        <v>51</v>
      </c>
      <c r="E93" s="19" t="s">
        <v>5</v>
      </c>
      <c r="F93" s="26" t="s">
        <v>47</v>
      </c>
      <c r="G93" s="19" t="s">
        <v>36</v>
      </c>
      <c r="H93" s="19"/>
      <c r="I93" s="21">
        <v>45356</v>
      </c>
    </row>
    <row r="94" spans="1:9" s="2" customFormat="1" ht="39.950000000000003" customHeight="1" thickBot="1" x14ac:dyDescent="0.3">
      <c r="A94" s="17"/>
      <c r="B94" s="38">
        <v>305404</v>
      </c>
      <c r="C94" s="38">
        <v>7228820</v>
      </c>
      <c r="D94" s="22" t="s">
        <v>68</v>
      </c>
      <c r="E94" s="19" t="s">
        <v>5</v>
      </c>
      <c r="F94" s="26" t="s">
        <v>48</v>
      </c>
      <c r="G94" s="19" t="s">
        <v>36</v>
      </c>
      <c r="H94" s="19"/>
      <c r="I94" s="21">
        <v>45356</v>
      </c>
    </row>
    <row r="95" spans="1:9" s="2" customFormat="1" ht="39.950000000000003" customHeight="1" thickBot="1" x14ac:dyDescent="0.3">
      <c r="A95" s="17"/>
      <c r="B95" s="38">
        <v>305543</v>
      </c>
      <c r="C95" s="38" t="s">
        <v>74</v>
      </c>
      <c r="D95" s="22" t="s">
        <v>70</v>
      </c>
      <c r="E95" s="19" t="s">
        <v>5</v>
      </c>
      <c r="F95" s="26" t="s">
        <v>42</v>
      </c>
      <c r="G95" s="19" t="s">
        <v>36</v>
      </c>
      <c r="H95" s="19"/>
      <c r="I95" s="21">
        <v>45356</v>
      </c>
    </row>
    <row r="96" spans="1:9" s="2" customFormat="1" ht="39.950000000000003" customHeight="1" thickBot="1" x14ac:dyDescent="0.3">
      <c r="A96" s="17"/>
      <c r="B96" s="19">
        <v>305411</v>
      </c>
      <c r="C96" s="19">
        <v>7227216</v>
      </c>
      <c r="D96" s="22" t="s">
        <v>82</v>
      </c>
      <c r="E96" s="19" t="s">
        <v>5</v>
      </c>
      <c r="F96" s="116" t="s">
        <v>67</v>
      </c>
      <c r="G96" s="19" t="s">
        <v>84</v>
      </c>
      <c r="H96" s="19"/>
      <c r="I96" s="21">
        <v>45356</v>
      </c>
    </row>
    <row r="97" spans="1:9" s="2" customFormat="1" ht="39.950000000000003" customHeight="1" thickBot="1" x14ac:dyDescent="0.3">
      <c r="A97" s="17"/>
      <c r="B97" s="19">
        <v>305377</v>
      </c>
      <c r="C97" s="19">
        <v>7135259</v>
      </c>
      <c r="D97" s="22" t="s">
        <v>85</v>
      </c>
      <c r="E97" s="19" t="s">
        <v>5</v>
      </c>
      <c r="F97" s="32" t="s">
        <v>171</v>
      </c>
      <c r="G97" s="19" t="s">
        <v>86</v>
      </c>
      <c r="H97" s="19"/>
      <c r="I97" s="21">
        <v>45356</v>
      </c>
    </row>
    <row r="98" spans="1:9" s="2" customFormat="1" ht="39.950000000000003" customHeight="1" thickBot="1" x14ac:dyDescent="0.3">
      <c r="A98" s="17"/>
      <c r="B98" s="31">
        <v>305568</v>
      </c>
      <c r="C98" s="31">
        <v>7315638</v>
      </c>
      <c r="D98" s="34" t="s">
        <v>133</v>
      </c>
      <c r="E98" s="31" t="s">
        <v>5</v>
      </c>
      <c r="F98" s="32" t="s">
        <v>50</v>
      </c>
      <c r="G98" s="19" t="s">
        <v>135</v>
      </c>
      <c r="H98" s="19"/>
      <c r="I98" s="21">
        <v>45356</v>
      </c>
    </row>
    <row r="99" spans="1:9" s="2" customFormat="1" ht="39.950000000000003" customHeight="1" thickBot="1" x14ac:dyDescent="0.3">
      <c r="A99" s="17"/>
      <c r="B99" s="19">
        <v>305617</v>
      </c>
      <c r="C99" s="19">
        <v>7332465</v>
      </c>
      <c r="D99" s="22" t="s">
        <v>194</v>
      </c>
      <c r="E99" s="19" t="s">
        <v>13</v>
      </c>
      <c r="F99" s="23" t="s">
        <v>125</v>
      </c>
      <c r="G99" s="19" t="s">
        <v>195</v>
      </c>
      <c r="H99" s="19"/>
      <c r="I99" s="21">
        <v>45356</v>
      </c>
    </row>
    <row r="100" spans="1:9" s="2" customFormat="1" ht="39.950000000000003" customHeight="1" thickBot="1" x14ac:dyDescent="0.3">
      <c r="A100" s="17"/>
      <c r="B100" s="19">
        <v>115679</v>
      </c>
      <c r="C100" s="19">
        <v>7228910</v>
      </c>
      <c r="D100" s="22" t="s">
        <v>196</v>
      </c>
      <c r="E100" s="19" t="s">
        <v>11</v>
      </c>
      <c r="F100" s="23" t="s">
        <v>189</v>
      </c>
      <c r="G100" s="19" t="s">
        <v>164</v>
      </c>
      <c r="H100" s="19"/>
      <c r="I100" s="21">
        <v>45356</v>
      </c>
    </row>
    <row r="101" spans="1:9" s="2" customFormat="1" ht="39.950000000000003" customHeight="1" thickBot="1" x14ac:dyDescent="0.3">
      <c r="A101" s="17"/>
      <c r="B101" s="19">
        <v>305575</v>
      </c>
      <c r="C101" s="19">
        <v>7319228</v>
      </c>
      <c r="D101" s="22" t="s">
        <v>197</v>
      </c>
      <c r="E101" s="19" t="s">
        <v>12</v>
      </c>
      <c r="F101" s="23" t="s">
        <v>198</v>
      </c>
      <c r="G101" s="19" t="s">
        <v>199</v>
      </c>
      <c r="H101" s="19"/>
      <c r="I101" s="21">
        <v>45356</v>
      </c>
    </row>
    <row r="102" spans="1:9" s="2" customFormat="1" ht="39.950000000000003" customHeight="1" thickBot="1" x14ac:dyDescent="0.3">
      <c r="A102" s="17"/>
      <c r="B102" s="19">
        <v>305523</v>
      </c>
      <c r="C102" s="19">
        <v>7150313</v>
      </c>
      <c r="D102" s="22" t="s">
        <v>200</v>
      </c>
      <c r="E102" s="19" t="s">
        <v>5</v>
      </c>
      <c r="F102" s="23" t="s">
        <v>173</v>
      </c>
      <c r="G102" s="23" t="s">
        <v>201</v>
      </c>
      <c r="H102" s="19"/>
      <c r="I102" s="21">
        <v>45356</v>
      </c>
    </row>
    <row r="103" spans="1:9" s="2" customFormat="1" ht="39.950000000000003" customHeight="1" thickBot="1" x14ac:dyDescent="0.3">
      <c r="A103" s="17"/>
      <c r="B103" s="31">
        <v>304796</v>
      </c>
      <c r="C103" s="31">
        <v>7057492</v>
      </c>
      <c r="D103" s="34" t="s">
        <v>202</v>
      </c>
      <c r="E103" s="31" t="s">
        <v>6</v>
      </c>
      <c r="F103" s="32" t="s">
        <v>97</v>
      </c>
      <c r="G103" s="19" t="s">
        <v>203</v>
      </c>
      <c r="H103" s="19"/>
      <c r="I103" s="21">
        <v>45356</v>
      </c>
    </row>
    <row r="104" spans="1:9" s="2" customFormat="1" ht="39.950000000000003" customHeight="1" thickBot="1" x14ac:dyDescent="0.3">
      <c r="A104" s="17"/>
      <c r="B104" s="31">
        <v>305637</v>
      </c>
      <c r="C104" s="112">
        <v>7330616</v>
      </c>
      <c r="D104" s="119" t="s">
        <v>204</v>
      </c>
      <c r="E104" s="31" t="s">
        <v>6</v>
      </c>
      <c r="F104" s="32" t="s">
        <v>18</v>
      </c>
      <c r="G104" s="19" t="s">
        <v>205</v>
      </c>
      <c r="H104" s="19"/>
      <c r="I104" s="21">
        <v>45356</v>
      </c>
    </row>
    <row r="105" spans="1:9" s="2" customFormat="1" ht="39.950000000000003" customHeight="1" thickBot="1" x14ac:dyDescent="0.3">
      <c r="A105" s="17"/>
      <c r="B105" s="41" t="s">
        <v>1371</v>
      </c>
      <c r="C105" s="41" t="s">
        <v>3</v>
      </c>
      <c r="D105" s="40" t="s">
        <v>206</v>
      </c>
      <c r="E105" s="41" t="s">
        <v>1</v>
      </c>
      <c r="F105" s="41" t="s">
        <v>4</v>
      </c>
      <c r="G105" s="5" t="s">
        <v>514</v>
      </c>
      <c r="H105" s="137"/>
      <c r="I105" s="67">
        <v>45357</v>
      </c>
    </row>
    <row r="106" spans="1:9" s="2" customFormat="1" ht="39.950000000000003" customHeight="1" thickBot="1" x14ac:dyDescent="0.3">
      <c r="A106" s="17"/>
      <c r="B106" s="66" t="s">
        <v>72</v>
      </c>
      <c r="C106" s="66" t="s">
        <v>72</v>
      </c>
      <c r="D106" s="22" t="s">
        <v>71</v>
      </c>
      <c r="E106" s="19" t="s">
        <v>5</v>
      </c>
      <c r="F106" s="28" t="s">
        <v>55</v>
      </c>
      <c r="G106" s="19" t="s">
        <v>36</v>
      </c>
      <c r="H106" s="19"/>
      <c r="I106" s="21">
        <v>45357</v>
      </c>
    </row>
    <row r="107" spans="1:9" s="2" customFormat="1" ht="39.950000000000003" customHeight="1" thickBot="1" x14ac:dyDescent="0.3">
      <c r="A107" s="17"/>
      <c r="B107" s="38">
        <v>305400</v>
      </c>
      <c r="C107" s="38" t="s">
        <v>45</v>
      </c>
      <c r="D107" s="22" t="s">
        <v>44</v>
      </c>
      <c r="E107" s="19" t="s">
        <v>5</v>
      </c>
      <c r="F107" s="26" t="s">
        <v>40</v>
      </c>
      <c r="G107" s="19" t="s">
        <v>36</v>
      </c>
      <c r="H107" s="19"/>
      <c r="I107" s="21">
        <v>45357</v>
      </c>
    </row>
    <row r="108" spans="1:9" s="2" customFormat="1" ht="39.950000000000003" customHeight="1" thickBot="1" x14ac:dyDescent="0.3">
      <c r="A108" s="17"/>
      <c r="B108" s="38">
        <v>305401</v>
      </c>
      <c r="C108" s="38" t="s">
        <v>52</v>
      </c>
      <c r="D108" s="22" t="s">
        <v>51</v>
      </c>
      <c r="E108" s="19" t="s">
        <v>5</v>
      </c>
      <c r="F108" s="26" t="s">
        <v>47</v>
      </c>
      <c r="G108" s="19" t="s">
        <v>36</v>
      </c>
      <c r="H108" s="19"/>
      <c r="I108" s="21">
        <v>45357</v>
      </c>
    </row>
    <row r="109" spans="1:9" s="2" customFormat="1" ht="39.950000000000003" customHeight="1" thickBot="1" x14ac:dyDescent="0.3">
      <c r="A109" s="17"/>
      <c r="B109" s="38">
        <v>305404</v>
      </c>
      <c r="C109" s="38">
        <v>7228820</v>
      </c>
      <c r="D109" s="22" t="s">
        <v>68</v>
      </c>
      <c r="E109" s="19" t="s">
        <v>5</v>
      </c>
      <c r="F109" s="26" t="s">
        <v>48</v>
      </c>
      <c r="G109" s="19" t="s">
        <v>36</v>
      </c>
      <c r="H109" s="19"/>
      <c r="I109" s="21">
        <v>45357</v>
      </c>
    </row>
    <row r="110" spans="1:9" s="2" customFormat="1" ht="39.950000000000003" customHeight="1" thickBot="1" x14ac:dyDescent="0.3">
      <c r="A110" s="17"/>
      <c r="B110" s="38">
        <v>305543</v>
      </c>
      <c r="C110" s="38" t="s">
        <v>74</v>
      </c>
      <c r="D110" s="22" t="s">
        <v>70</v>
      </c>
      <c r="E110" s="19" t="s">
        <v>5</v>
      </c>
      <c r="F110" s="26" t="s">
        <v>42</v>
      </c>
      <c r="G110" s="19" t="s">
        <v>36</v>
      </c>
      <c r="H110" s="19"/>
      <c r="I110" s="21">
        <v>45357</v>
      </c>
    </row>
    <row r="111" spans="1:9" s="2" customFormat="1" ht="39.950000000000003" customHeight="1" thickBot="1" x14ac:dyDescent="0.3">
      <c r="A111" s="17"/>
      <c r="B111" s="19">
        <v>305411</v>
      </c>
      <c r="C111" s="19">
        <v>7227216</v>
      </c>
      <c r="D111" s="22" t="s">
        <v>82</v>
      </c>
      <c r="E111" s="19" t="s">
        <v>5</v>
      </c>
      <c r="F111" s="116" t="s">
        <v>207</v>
      </c>
      <c r="G111" s="19" t="s">
        <v>84</v>
      </c>
      <c r="H111" s="19"/>
      <c r="I111" s="21">
        <v>45357</v>
      </c>
    </row>
    <row r="112" spans="1:9" s="2" customFormat="1" ht="39.950000000000003" customHeight="1" thickBot="1" x14ac:dyDescent="0.3">
      <c r="A112" s="17"/>
      <c r="B112" s="19">
        <v>305377</v>
      </c>
      <c r="C112" s="19">
        <v>7135259</v>
      </c>
      <c r="D112" s="22" t="s">
        <v>85</v>
      </c>
      <c r="E112" s="19" t="s">
        <v>5</v>
      </c>
      <c r="F112" s="32" t="s">
        <v>171</v>
      </c>
      <c r="G112" s="19" t="s">
        <v>86</v>
      </c>
      <c r="H112" s="19"/>
      <c r="I112" s="21">
        <v>45357</v>
      </c>
    </row>
    <row r="113" spans="1:9" s="2" customFormat="1" ht="39.950000000000003" customHeight="1" thickBot="1" x14ac:dyDescent="0.3">
      <c r="A113" s="17"/>
      <c r="B113" s="31">
        <v>305568</v>
      </c>
      <c r="C113" s="31">
        <v>7315638</v>
      </c>
      <c r="D113" s="34" t="s">
        <v>133</v>
      </c>
      <c r="E113" s="31" t="s">
        <v>5</v>
      </c>
      <c r="F113" s="32" t="s">
        <v>50</v>
      </c>
      <c r="G113" s="19" t="s">
        <v>135</v>
      </c>
      <c r="H113" s="19"/>
      <c r="I113" s="21">
        <v>45357</v>
      </c>
    </row>
    <row r="114" spans="1:9" s="2" customFormat="1" ht="39.950000000000003" customHeight="1" thickBot="1" x14ac:dyDescent="0.3">
      <c r="A114" s="17"/>
      <c r="B114" s="19">
        <v>305618</v>
      </c>
      <c r="C114" s="19">
        <v>7169862</v>
      </c>
      <c r="D114" s="22" t="s">
        <v>208</v>
      </c>
      <c r="E114" s="19" t="s">
        <v>13</v>
      </c>
      <c r="F114" s="23" t="s">
        <v>125</v>
      </c>
      <c r="G114" s="19" t="s">
        <v>209</v>
      </c>
      <c r="H114" s="19"/>
      <c r="I114" s="21">
        <v>45357</v>
      </c>
    </row>
    <row r="115" spans="1:9" s="2" customFormat="1" ht="39.950000000000003" customHeight="1" thickBot="1" x14ac:dyDescent="0.3">
      <c r="A115" s="17"/>
      <c r="B115" s="19">
        <v>305643</v>
      </c>
      <c r="C115" s="19" t="s">
        <v>212</v>
      </c>
      <c r="D115" s="22" t="s">
        <v>210</v>
      </c>
      <c r="E115" s="19" t="s">
        <v>211</v>
      </c>
      <c r="F115" s="23" t="s">
        <v>118</v>
      </c>
      <c r="G115" s="19" t="s">
        <v>213</v>
      </c>
      <c r="H115" s="19"/>
      <c r="I115" s="21">
        <v>45357</v>
      </c>
    </row>
    <row r="116" spans="1:9" s="2" customFormat="1" ht="39.950000000000003" customHeight="1" thickBot="1" x14ac:dyDescent="0.3">
      <c r="A116" s="17"/>
      <c r="B116" s="19">
        <v>305619</v>
      </c>
      <c r="C116" s="19">
        <v>7169886</v>
      </c>
      <c r="D116" s="22" t="s">
        <v>214</v>
      </c>
      <c r="E116" s="19" t="s">
        <v>12</v>
      </c>
      <c r="F116" s="23" t="s">
        <v>198</v>
      </c>
      <c r="G116" s="19" t="s">
        <v>215</v>
      </c>
      <c r="H116" s="19"/>
      <c r="I116" s="21">
        <v>45357</v>
      </c>
    </row>
    <row r="117" spans="1:9" s="2" customFormat="1" ht="39.950000000000003" customHeight="1" thickBot="1" x14ac:dyDescent="0.3">
      <c r="A117" s="17"/>
      <c r="B117" s="19">
        <v>305642</v>
      </c>
      <c r="C117" s="19">
        <v>7339918</v>
      </c>
      <c r="D117" s="22" t="s">
        <v>216</v>
      </c>
      <c r="E117" s="19" t="s">
        <v>5</v>
      </c>
      <c r="F117" s="23" t="s">
        <v>217</v>
      </c>
      <c r="G117" s="23" t="s">
        <v>81</v>
      </c>
      <c r="H117" s="19"/>
      <c r="I117" s="21">
        <v>45357</v>
      </c>
    </row>
    <row r="118" spans="1:9" s="2" customFormat="1" ht="39.950000000000003" customHeight="1" thickBot="1" x14ac:dyDescent="0.3">
      <c r="A118" s="17"/>
      <c r="B118" s="31">
        <v>305620</v>
      </c>
      <c r="C118" s="31">
        <v>7169744</v>
      </c>
      <c r="D118" s="34" t="s">
        <v>218</v>
      </c>
      <c r="E118" s="31" t="s">
        <v>6</v>
      </c>
      <c r="F118" s="32" t="s">
        <v>219</v>
      </c>
      <c r="G118" s="19" t="s">
        <v>220</v>
      </c>
      <c r="H118" s="19"/>
      <c r="I118" s="21">
        <v>45357</v>
      </c>
    </row>
    <row r="119" spans="1:9" s="2" customFormat="1" ht="39.950000000000003" customHeight="1" thickBot="1" x14ac:dyDescent="0.3">
      <c r="A119" s="17"/>
      <c r="B119" s="31">
        <v>305634</v>
      </c>
      <c r="C119" s="112">
        <v>7315464</v>
      </c>
      <c r="D119" s="119" t="s">
        <v>221</v>
      </c>
      <c r="E119" s="31" t="s">
        <v>6</v>
      </c>
      <c r="F119" s="32" t="s">
        <v>222</v>
      </c>
      <c r="G119" s="32" t="s">
        <v>223</v>
      </c>
      <c r="H119" s="19"/>
      <c r="I119" s="21">
        <v>45357</v>
      </c>
    </row>
    <row r="120" spans="1:9" s="2" customFormat="1" ht="39.950000000000003" customHeight="1" thickBot="1" x14ac:dyDescent="0.3">
      <c r="A120" s="17"/>
      <c r="B120" s="114"/>
      <c r="C120" s="121"/>
      <c r="D120" s="120" t="s">
        <v>224</v>
      </c>
      <c r="E120" s="114"/>
      <c r="F120" s="85" t="s">
        <v>18</v>
      </c>
      <c r="G120" s="85"/>
      <c r="H120" s="114"/>
      <c r="I120" s="115">
        <v>45357</v>
      </c>
    </row>
    <row r="121" spans="1:9" s="2" customFormat="1" ht="39.950000000000003" customHeight="1" thickBot="1" x14ac:dyDescent="0.3">
      <c r="A121" s="17"/>
      <c r="B121" s="41" t="s">
        <v>1371</v>
      </c>
      <c r="C121" s="41" t="s">
        <v>3</v>
      </c>
      <c r="D121" s="40" t="s">
        <v>225</v>
      </c>
      <c r="E121" s="41" t="s">
        <v>1</v>
      </c>
      <c r="F121" s="41" t="s">
        <v>4</v>
      </c>
      <c r="G121" s="5" t="s">
        <v>514</v>
      </c>
      <c r="H121" s="137" t="s">
        <v>1372</v>
      </c>
      <c r="I121" s="67">
        <v>45358</v>
      </c>
    </row>
    <row r="122" spans="1:9" s="2" customFormat="1" ht="39.950000000000003" customHeight="1" thickBot="1" x14ac:dyDescent="0.3">
      <c r="A122" s="17"/>
      <c r="B122" s="66" t="s">
        <v>72</v>
      </c>
      <c r="C122" s="66" t="s">
        <v>72</v>
      </c>
      <c r="D122" s="22" t="s">
        <v>71</v>
      </c>
      <c r="E122" s="19" t="s">
        <v>5</v>
      </c>
      <c r="F122" s="28" t="s">
        <v>55</v>
      </c>
      <c r="G122" s="19" t="s">
        <v>36</v>
      </c>
      <c r="H122" s="19"/>
      <c r="I122" s="21">
        <v>45358</v>
      </c>
    </row>
    <row r="123" spans="1:9" s="2" customFormat="1" ht="39.950000000000003" customHeight="1" thickBot="1" x14ac:dyDescent="0.3">
      <c r="A123" s="17"/>
      <c r="B123" s="38">
        <v>305542</v>
      </c>
      <c r="C123" s="38" t="s">
        <v>45</v>
      </c>
      <c r="D123" s="22" t="s">
        <v>44</v>
      </c>
      <c r="E123" s="19" t="s">
        <v>5</v>
      </c>
      <c r="F123" s="26" t="s">
        <v>40</v>
      </c>
      <c r="G123" s="19" t="s">
        <v>36</v>
      </c>
      <c r="H123" s="19"/>
      <c r="I123" s="21">
        <v>45358</v>
      </c>
    </row>
    <row r="124" spans="1:9" s="2" customFormat="1" ht="39.950000000000003" customHeight="1" thickBot="1" x14ac:dyDescent="0.3">
      <c r="A124" s="17"/>
      <c r="B124" s="38"/>
      <c r="C124" s="38"/>
      <c r="D124" s="22" t="s">
        <v>51</v>
      </c>
      <c r="E124" s="19" t="s">
        <v>5</v>
      </c>
      <c r="F124" s="26" t="s">
        <v>47</v>
      </c>
      <c r="G124" s="19" t="s">
        <v>36</v>
      </c>
      <c r="H124" s="19"/>
      <c r="I124" s="21">
        <v>45358</v>
      </c>
    </row>
    <row r="125" spans="1:9" s="2" customFormat="1" ht="39.950000000000003" customHeight="1" thickBot="1" x14ac:dyDescent="0.3">
      <c r="A125" s="17"/>
      <c r="B125" s="38">
        <v>305404</v>
      </c>
      <c r="C125" s="38">
        <v>7228820</v>
      </c>
      <c r="D125" s="22" t="s">
        <v>68</v>
      </c>
      <c r="E125" s="19" t="s">
        <v>5</v>
      </c>
      <c r="F125" s="26" t="s">
        <v>48</v>
      </c>
      <c r="G125" s="19" t="s">
        <v>36</v>
      </c>
      <c r="H125" s="19"/>
      <c r="I125" s="21">
        <v>45358</v>
      </c>
    </row>
    <row r="126" spans="1:9" s="2" customFormat="1" ht="39.950000000000003" customHeight="1" thickBot="1" x14ac:dyDescent="0.3">
      <c r="A126" s="17"/>
      <c r="B126" s="38">
        <v>305543</v>
      </c>
      <c r="C126" s="38" t="s">
        <v>74</v>
      </c>
      <c r="D126" s="22" t="s">
        <v>70</v>
      </c>
      <c r="E126" s="19" t="s">
        <v>5</v>
      </c>
      <c r="F126" s="26" t="s">
        <v>42</v>
      </c>
      <c r="G126" s="19" t="s">
        <v>36</v>
      </c>
      <c r="H126" s="19"/>
      <c r="I126" s="21">
        <v>45358</v>
      </c>
    </row>
    <row r="127" spans="1:9" s="2" customFormat="1" ht="39.950000000000003" customHeight="1" thickBot="1" x14ac:dyDescent="0.3">
      <c r="A127" s="17"/>
      <c r="B127" s="19">
        <v>305411</v>
      </c>
      <c r="C127" s="19">
        <v>7227216</v>
      </c>
      <c r="D127" s="22" t="s">
        <v>82</v>
      </c>
      <c r="E127" s="19" t="s">
        <v>5</v>
      </c>
      <c r="F127" s="116" t="s">
        <v>207</v>
      </c>
      <c r="G127" s="19" t="s">
        <v>84</v>
      </c>
      <c r="H127" s="19"/>
      <c r="I127" s="21">
        <v>45358</v>
      </c>
    </row>
    <row r="128" spans="1:9" s="2" customFormat="1" ht="39.950000000000003" customHeight="1" thickBot="1" x14ac:dyDescent="0.3">
      <c r="A128" s="17"/>
      <c r="B128" s="19">
        <v>305377</v>
      </c>
      <c r="C128" s="19">
        <v>7135259</v>
      </c>
      <c r="D128" s="22" t="s">
        <v>85</v>
      </c>
      <c r="E128" s="19" t="s">
        <v>5</v>
      </c>
      <c r="F128" s="32" t="s">
        <v>171</v>
      </c>
      <c r="G128" s="19" t="s">
        <v>86</v>
      </c>
      <c r="H128" s="19"/>
      <c r="I128" s="21">
        <v>45358</v>
      </c>
    </row>
    <row r="129" spans="1:9" s="2" customFormat="1" ht="39.950000000000003" customHeight="1" thickBot="1" x14ac:dyDescent="0.3">
      <c r="A129" s="17"/>
      <c r="B129" s="31">
        <v>305568</v>
      </c>
      <c r="C129" s="31">
        <v>7315638</v>
      </c>
      <c r="D129" s="34" t="s">
        <v>133</v>
      </c>
      <c r="E129" s="31" t="s">
        <v>5</v>
      </c>
      <c r="F129" s="32" t="s">
        <v>50</v>
      </c>
      <c r="G129" s="19" t="s">
        <v>135</v>
      </c>
      <c r="H129" s="19"/>
      <c r="I129" s="21">
        <v>45358</v>
      </c>
    </row>
    <row r="130" spans="1:9" s="2" customFormat="1" ht="39.950000000000003" customHeight="1" thickBot="1" x14ac:dyDescent="0.3">
      <c r="A130" s="17"/>
      <c r="B130" s="19">
        <v>305642</v>
      </c>
      <c r="C130" s="19">
        <v>7339918</v>
      </c>
      <c r="D130" s="22" t="s">
        <v>216</v>
      </c>
      <c r="E130" s="19" t="s">
        <v>5</v>
      </c>
      <c r="F130" s="23" t="s">
        <v>217</v>
      </c>
      <c r="G130" s="23" t="s">
        <v>81</v>
      </c>
      <c r="H130" s="19"/>
      <c r="I130" s="21">
        <v>45358</v>
      </c>
    </row>
    <row r="131" spans="1:9" s="2" customFormat="1" ht="39.950000000000003" customHeight="1" thickBot="1" x14ac:dyDescent="0.3">
      <c r="A131" s="17"/>
      <c r="B131" s="19">
        <v>305643</v>
      </c>
      <c r="C131" s="19" t="s">
        <v>212</v>
      </c>
      <c r="D131" s="22" t="s">
        <v>210</v>
      </c>
      <c r="E131" s="19" t="s">
        <v>211</v>
      </c>
      <c r="F131" s="23" t="s">
        <v>226</v>
      </c>
      <c r="G131" s="19" t="s">
        <v>213</v>
      </c>
      <c r="H131" s="19"/>
      <c r="I131" s="21">
        <v>45358</v>
      </c>
    </row>
    <row r="132" spans="1:9" s="2" customFormat="1" ht="39.950000000000003" customHeight="1" thickBot="1" x14ac:dyDescent="0.3">
      <c r="A132" s="17"/>
      <c r="B132" s="31">
        <v>305580</v>
      </c>
      <c r="C132" s="31">
        <v>7161184</v>
      </c>
      <c r="D132" s="34" t="s">
        <v>227</v>
      </c>
      <c r="E132" s="31" t="s">
        <v>5</v>
      </c>
      <c r="F132" s="32" t="s">
        <v>228</v>
      </c>
      <c r="G132" s="19" t="s">
        <v>229</v>
      </c>
      <c r="H132" s="19"/>
      <c r="I132" s="21">
        <v>45358</v>
      </c>
    </row>
    <row r="133" spans="1:9" s="2" customFormat="1" ht="39.950000000000003" customHeight="1" thickBot="1" x14ac:dyDescent="0.3">
      <c r="A133" s="17"/>
      <c r="B133" s="31">
        <v>305620</v>
      </c>
      <c r="C133" s="31">
        <v>7169744</v>
      </c>
      <c r="D133" s="34" t="s">
        <v>218</v>
      </c>
      <c r="E133" s="31" t="s">
        <v>6</v>
      </c>
      <c r="F133" s="32" t="s">
        <v>230</v>
      </c>
      <c r="G133" s="19" t="s">
        <v>220</v>
      </c>
      <c r="H133" s="19"/>
      <c r="I133" s="21">
        <v>45358</v>
      </c>
    </row>
    <row r="134" spans="1:9" s="2" customFormat="1" ht="39.950000000000003" customHeight="1" thickBot="1" x14ac:dyDescent="0.3">
      <c r="A134" s="17"/>
      <c r="B134" s="31">
        <v>305639</v>
      </c>
      <c r="C134" s="31">
        <v>7187358</v>
      </c>
      <c r="D134" s="34" t="s">
        <v>231</v>
      </c>
      <c r="E134" s="31" t="s">
        <v>6</v>
      </c>
      <c r="F134" s="32" t="s">
        <v>232</v>
      </c>
      <c r="G134" s="32" t="s">
        <v>233</v>
      </c>
      <c r="H134" s="19"/>
      <c r="I134" s="21">
        <v>45358</v>
      </c>
    </row>
    <row r="135" spans="1:9" s="2" customFormat="1" ht="39.950000000000003" customHeight="1" thickBot="1" x14ac:dyDescent="0.3">
      <c r="A135" s="17"/>
      <c r="B135" s="31">
        <v>305566</v>
      </c>
      <c r="C135" s="112">
        <v>7315630</v>
      </c>
      <c r="D135" s="34" t="s">
        <v>234</v>
      </c>
      <c r="E135" s="31" t="s">
        <v>12</v>
      </c>
      <c r="F135" s="23" t="s">
        <v>10</v>
      </c>
      <c r="G135" s="32" t="s">
        <v>235</v>
      </c>
      <c r="H135" s="31"/>
      <c r="I135" s="21">
        <v>45358</v>
      </c>
    </row>
    <row r="136" spans="1:9" s="2" customFormat="1" ht="39.950000000000003" customHeight="1" thickBot="1" x14ac:dyDescent="0.3">
      <c r="A136" s="17"/>
      <c r="B136" s="19">
        <v>305644</v>
      </c>
      <c r="C136" s="19">
        <v>7339907</v>
      </c>
      <c r="D136" s="22" t="s">
        <v>236</v>
      </c>
      <c r="E136" s="19" t="s">
        <v>12</v>
      </c>
      <c r="F136" s="23" t="s">
        <v>237</v>
      </c>
      <c r="G136" s="19" t="s">
        <v>238</v>
      </c>
      <c r="H136" s="19"/>
      <c r="I136" s="21">
        <v>45358</v>
      </c>
    </row>
    <row r="137" spans="1:9" s="2" customFormat="1" ht="39.950000000000003" customHeight="1" thickBot="1" x14ac:dyDescent="0.3">
      <c r="A137" s="17"/>
      <c r="B137" s="41" t="s">
        <v>1371</v>
      </c>
      <c r="C137" s="41" t="s">
        <v>3</v>
      </c>
      <c r="D137" s="40" t="s">
        <v>239</v>
      </c>
      <c r="E137" s="41" t="s">
        <v>1</v>
      </c>
      <c r="F137" s="41" t="s">
        <v>4</v>
      </c>
      <c r="G137" s="5" t="s">
        <v>514</v>
      </c>
      <c r="H137" s="137"/>
      <c r="I137" s="67">
        <v>45359</v>
      </c>
    </row>
    <row r="138" spans="1:9" s="2" customFormat="1" ht="39.950000000000003" customHeight="1" thickBot="1" x14ac:dyDescent="0.3">
      <c r="A138" s="17"/>
      <c r="B138" s="66" t="s">
        <v>72</v>
      </c>
      <c r="C138" s="66" t="s">
        <v>72</v>
      </c>
      <c r="D138" s="22" t="s">
        <v>71</v>
      </c>
      <c r="E138" s="19" t="s">
        <v>5</v>
      </c>
      <c r="F138" s="28" t="s">
        <v>55</v>
      </c>
      <c r="G138" s="19" t="s">
        <v>36</v>
      </c>
      <c r="H138" s="19"/>
      <c r="I138" s="21">
        <v>45359</v>
      </c>
    </row>
    <row r="139" spans="1:9" s="2" customFormat="1" ht="39.950000000000003" customHeight="1" thickBot="1" x14ac:dyDescent="0.3">
      <c r="A139" s="17"/>
      <c r="B139" s="38">
        <v>305400</v>
      </c>
      <c r="C139" s="38" t="s">
        <v>45</v>
      </c>
      <c r="D139" s="22" t="s">
        <v>44</v>
      </c>
      <c r="E139" s="19" t="s">
        <v>5</v>
      </c>
      <c r="F139" s="26" t="s">
        <v>40</v>
      </c>
      <c r="G139" s="19" t="s">
        <v>36</v>
      </c>
      <c r="H139" s="19"/>
      <c r="I139" s="21">
        <v>45359</v>
      </c>
    </row>
    <row r="140" spans="1:9" s="2" customFormat="1" ht="39.950000000000003" customHeight="1" thickBot="1" x14ac:dyDescent="0.3">
      <c r="A140" s="17"/>
      <c r="B140" s="38">
        <v>305404</v>
      </c>
      <c r="C140" s="38">
        <v>7228820</v>
      </c>
      <c r="D140" s="22" t="s">
        <v>68</v>
      </c>
      <c r="E140" s="19" t="s">
        <v>5</v>
      </c>
      <c r="F140" s="26" t="s">
        <v>48</v>
      </c>
      <c r="G140" s="19" t="s">
        <v>36</v>
      </c>
      <c r="H140" s="19"/>
      <c r="I140" s="21">
        <v>45359</v>
      </c>
    </row>
    <row r="141" spans="1:9" s="2" customFormat="1" ht="39.950000000000003" customHeight="1" thickBot="1" x14ac:dyDescent="0.3">
      <c r="A141" s="17"/>
      <c r="B141" s="38">
        <v>305543</v>
      </c>
      <c r="C141" s="38" t="s">
        <v>74</v>
      </c>
      <c r="D141" s="22" t="s">
        <v>70</v>
      </c>
      <c r="E141" s="19" t="s">
        <v>5</v>
      </c>
      <c r="F141" s="26" t="s">
        <v>42</v>
      </c>
      <c r="G141" s="19" t="s">
        <v>36</v>
      </c>
      <c r="H141" s="19"/>
      <c r="I141" s="21">
        <v>45359</v>
      </c>
    </row>
    <row r="142" spans="1:9" s="2" customFormat="1" ht="39.950000000000003" customHeight="1" thickBot="1" x14ac:dyDescent="0.3">
      <c r="A142" s="17"/>
      <c r="B142" s="19">
        <v>305411</v>
      </c>
      <c r="C142" s="19">
        <v>7227216</v>
      </c>
      <c r="D142" s="22" t="s">
        <v>82</v>
      </c>
      <c r="E142" s="19" t="s">
        <v>5</v>
      </c>
      <c r="F142" s="116" t="s">
        <v>207</v>
      </c>
      <c r="G142" s="19" t="s">
        <v>84</v>
      </c>
      <c r="H142" s="19"/>
      <c r="I142" s="21">
        <v>45359</v>
      </c>
    </row>
    <row r="143" spans="1:9" s="2" customFormat="1" ht="39.950000000000003" customHeight="1" thickBot="1" x14ac:dyDescent="0.3">
      <c r="A143" s="17"/>
      <c r="B143" s="19">
        <v>305377</v>
      </c>
      <c r="C143" s="19">
        <v>7135259</v>
      </c>
      <c r="D143" s="22" t="s">
        <v>85</v>
      </c>
      <c r="E143" s="19" t="s">
        <v>5</v>
      </c>
      <c r="F143" s="32" t="s">
        <v>171</v>
      </c>
      <c r="G143" s="19" t="s">
        <v>86</v>
      </c>
      <c r="H143" s="19"/>
      <c r="I143" s="21">
        <v>45359</v>
      </c>
    </row>
    <row r="144" spans="1:9" s="2" customFormat="1" ht="39.950000000000003" customHeight="1" thickBot="1" x14ac:dyDescent="0.3">
      <c r="A144" s="17"/>
      <c r="B144" s="31">
        <v>305568</v>
      </c>
      <c r="C144" s="31">
        <v>7315638</v>
      </c>
      <c r="D144" s="34" t="s">
        <v>133</v>
      </c>
      <c r="E144" s="31" t="s">
        <v>5</v>
      </c>
      <c r="F144" s="32" t="s">
        <v>50</v>
      </c>
      <c r="G144" s="19" t="s">
        <v>135</v>
      </c>
      <c r="H144" s="19"/>
      <c r="I144" s="21">
        <v>45359</v>
      </c>
    </row>
    <row r="145" spans="1:9" s="2" customFormat="1" ht="39.950000000000003" customHeight="1" thickBot="1" x14ac:dyDescent="0.3">
      <c r="A145" s="17"/>
      <c r="B145" s="31">
        <v>305634</v>
      </c>
      <c r="C145" s="112">
        <v>7315464</v>
      </c>
      <c r="D145" s="119" t="s">
        <v>221</v>
      </c>
      <c r="E145" s="31" t="s">
        <v>6</v>
      </c>
      <c r="F145" s="32" t="s">
        <v>222</v>
      </c>
      <c r="G145" s="32" t="s">
        <v>223</v>
      </c>
      <c r="H145" s="19"/>
      <c r="I145" s="21">
        <v>45359</v>
      </c>
    </row>
    <row r="146" spans="1:9" s="2" customFormat="1" ht="39.950000000000003" customHeight="1" thickBot="1" x14ac:dyDescent="0.3">
      <c r="A146" s="17"/>
      <c r="B146" s="19">
        <v>305642</v>
      </c>
      <c r="C146" s="19">
        <v>7339918</v>
      </c>
      <c r="D146" s="22" t="s">
        <v>216</v>
      </c>
      <c r="E146" s="19" t="s">
        <v>5</v>
      </c>
      <c r="F146" s="23" t="s">
        <v>240</v>
      </c>
      <c r="G146" s="19" t="s">
        <v>81</v>
      </c>
      <c r="H146" s="19"/>
      <c r="I146" s="21">
        <v>45359</v>
      </c>
    </row>
    <row r="147" spans="1:9" s="2" customFormat="1" ht="39.950000000000003" customHeight="1" thickBot="1" x14ac:dyDescent="0.3">
      <c r="A147" s="17"/>
      <c r="B147" s="31">
        <v>305647</v>
      </c>
      <c r="C147" s="31" t="s">
        <v>89</v>
      </c>
      <c r="D147" s="22" t="s">
        <v>7</v>
      </c>
      <c r="E147" s="19" t="s">
        <v>152</v>
      </c>
      <c r="F147" s="32" t="s">
        <v>219</v>
      </c>
      <c r="G147" s="19" t="s">
        <v>84</v>
      </c>
      <c r="H147" s="19"/>
      <c r="I147" s="21">
        <v>45359</v>
      </c>
    </row>
    <row r="148" spans="1:9" s="2" customFormat="1" ht="39.950000000000003" customHeight="1" thickBot="1" x14ac:dyDescent="0.3">
      <c r="A148" s="17"/>
      <c r="B148" s="31">
        <v>305646</v>
      </c>
      <c r="C148" s="31">
        <v>7339919</v>
      </c>
      <c r="D148" s="34" t="s">
        <v>241</v>
      </c>
      <c r="E148" s="31" t="s">
        <v>16</v>
      </c>
      <c r="F148" s="23" t="s">
        <v>242</v>
      </c>
      <c r="G148" s="32" t="s">
        <v>243</v>
      </c>
      <c r="H148" s="19"/>
      <c r="I148" s="21">
        <v>45359</v>
      </c>
    </row>
    <row r="149" spans="1:9" s="2" customFormat="1" ht="39.950000000000003" customHeight="1" thickBot="1" x14ac:dyDescent="0.3">
      <c r="A149" s="17"/>
      <c r="B149" s="31">
        <v>305230</v>
      </c>
      <c r="C149" s="31">
        <v>7119800</v>
      </c>
      <c r="D149" s="34" t="s">
        <v>244</v>
      </c>
      <c r="E149" s="31" t="s">
        <v>11</v>
      </c>
      <c r="F149" s="32" t="s">
        <v>245</v>
      </c>
      <c r="G149" s="32" t="s">
        <v>246</v>
      </c>
      <c r="H149" s="31"/>
      <c r="I149" s="21">
        <v>45359</v>
      </c>
    </row>
    <row r="150" spans="1:9" s="2" customFormat="1" ht="39.950000000000003" customHeight="1" thickBot="1" x14ac:dyDescent="0.3">
      <c r="A150" s="17"/>
      <c r="B150" s="31">
        <v>305638</v>
      </c>
      <c r="C150" s="31">
        <v>7338751</v>
      </c>
      <c r="D150" s="34" t="s">
        <v>247</v>
      </c>
      <c r="E150" s="31" t="s">
        <v>12</v>
      </c>
      <c r="F150" s="32" t="s">
        <v>248</v>
      </c>
      <c r="G150" s="32" t="s">
        <v>249</v>
      </c>
      <c r="H150" s="31"/>
      <c r="I150" s="21">
        <v>45359</v>
      </c>
    </row>
    <row r="151" spans="1:9" s="2" customFormat="1" ht="39.950000000000003" customHeight="1" thickBot="1" x14ac:dyDescent="0.3">
      <c r="A151" s="17"/>
      <c r="B151" s="31">
        <v>305025</v>
      </c>
      <c r="C151" s="31">
        <v>7067843</v>
      </c>
      <c r="D151" s="34" t="s">
        <v>250</v>
      </c>
      <c r="E151" s="31" t="s">
        <v>12</v>
      </c>
      <c r="F151" s="32" t="s">
        <v>248</v>
      </c>
      <c r="G151" s="32" t="s">
        <v>81</v>
      </c>
      <c r="H151" s="31"/>
      <c r="I151" s="21">
        <v>45359</v>
      </c>
    </row>
    <row r="152" spans="1:9" s="2" customFormat="1" ht="39.950000000000003" customHeight="1" thickBot="1" x14ac:dyDescent="0.3">
      <c r="A152" s="17"/>
      <c r="B152" s="19">
        <v>305162</v>
      </c>
      <c r="C152" s="19">
        <v>7115820</v>
      </c>
      <c r="D152" s="22" t="s">
        <v>251</v>
      </c>
      <c r="E152" s="19" t="s">
        <v>12</v>
      </c>
      <c r="F152" s="23" t="s">
        <v>198</v>
      </c>
      <c r="G152" s="19" t="s">
        <v>252</v>
      </c>
      <c r="H152" s="19"/>
      <c r="I152" s="21">
        <v>45359</v>
      </c>
    </row>
    <row r="153" spans="1:9" s="2" customFormat="1" ht="39.950000000000003" customHeight="1" thickBot="1" x14ac:dyDescent="0.3">
      <c r="A153" s="17"/>
      <c r="B153" s="19"/>
      <c r="C153" s="19">
        <v>7343243</v>
      </c>
      <c r="D153" s="22" t="s">
        <v>253</v>
      </c>
      <c r="E153" s="19" t="s">
        <v>152</v>
      </c>
      <c r="F153" s="23"/>
      <c r="G153" s="19" t="s">
        <v>254</v>
      </c>
      <c r="H153" s="19"/>
      <c r="I153" s="21">
        <v>45359</v>
      </c>
    </row>
    <row r="154" spans="1:9" s="2" customFormat="1" ht="39.950000000000003" customHeight="1" thickBot="1" x14ac:dyDescent="0.3">
      <c r="A154" s="17"/>
      <c r="B154" s="19">
        <v>305163</v>
      </c>
      <c r="C154" s="19">
        <v>7110802</v>
      </c>
      <c r="D154" s="22" t="s">
        <v>255</v>
      </c>
      <c r="E154" s="19" t="s">
        <v>12</v>
      </c>
      <c r="F154" s="23" t="s">
        <v>198</v>
      </c>
      <c r="G154" s="19" t="s">
        <v>246</v>
      </c>
      <c r="H154" s="19"/>
      <c r="I154" s="21">
        <v>45359</v>
      </c>
    </row>
    <row r="155" spans="1:9" s="2" customFormat="1" ht="39.950000000000003" customHeight="1" thickBot="1" x14ac:dyDescent="0.3">
      <c r="A155" s="17"/>
      <c r="B155" s="114">
        <v>305642</v>
      </c>
      <c r="C155" s="114">
        <v>7339918</v>
      </c>
      <c r="D155" s="113" t="s">
        <v>256</v>
      </c>
      <c r="E155" s="114" t="s">
        <v>5</v>
      </c>
      <c r="F155" s="85" t="s">
        <v>47</v>
      </c>
      <c r="G155" s="114" t="s">
        <v>81</v>
      </c>
      <c r="H155" s="114"/>
      <c r="I155" s="115">
        <v>45359</v>
      </c>
    </row>
    <row r="156" spans="1:9" s="2" customFormat="1" ht="39.950000000000003" customHeight="1" thickBot="1" x14ac:dyDescent="0.3">
      <c r="A156" s="17"/>
      <c r="B156" s="114">
        <v>305642</v>
      </c>
      <c r="C156" s="114">
        <v>7339918</v>
      </c>
      <c r="D156" s="113" t="s">
        <v>256</v>
      </c>
      <c r="E156" s="114" t="s">
        <v>5</v>
      </c>
      <c r="F156" s="85" t="s">
        <v>63</v>
      </c>
      <c r="G156" s="114" t="s">
        <v>81</v>
      </c>
      <c r="H156" s="114"/>
      <c r="I156" s="115">
        <v>45359</v>
      </c>
    </row>
    <row r="157" spans="1:9" s="2" customFormat="1" ht="39.950000000000003" customHeight="1" thickBot="1" x14ac:dyDescent="0.3">
      <c r="A157" s="17"/>
      <c r="B157" s="41" t="s">
        <v>1371</v>
      </c>
      <c r="C157" s="41" t="s">
        <v>3</v>
      </c>
      <c r="D157" s="40" t="s">
        <v>155</v>
      </c>
      <c r="E157" s="41" t="s">
        <v>1</v>
      </c>
      <c r="F157" s="41" t="s">
        <v>4</v>
      </c>
      <c r="G157" s="5" t="s">
        <v>514</v>
      </c>
      <c r="H157" s="137"/>
      <c r="I157" s="67">
        <v>45360</v>
      </c>
    </row>
    <row r="158" spans="1:9" s="2" customFormat="1" ht="39.950000000000003" customHeight="1" thickBot="1" x14ac:dyDescent="0.3">
      <c r="A158" s="17"/>
      <c r="B158" s="19">
        <v>305622</v>
      </c>
      <c r="C158" s="19">
        <v>7168576</v>
      </c>
      <c r="D158" s="22" t="s">
        <v>257</v>
      </c>
      <c r="E158" s="19" t="s">
        <v>5</v>
      </c>
      <c r="F158" s="23" t="s">
        <v>258</v>
      </c>
      <c r="G158" s="19" t="s">
        <v>259</v>
      </c>
      <c r="H158" s="19"/>
      <c r="I158" s="21">
        <v>45360</v>
      </c>
    </row>
    <row r="159" spans="1:9" s="2" customFormat="1" ht="39.950000000000003" customHeight="1" thickBot="1" x14ac:dyDescent="0.3">
      <c r="A159" s="17"/>
      <c r="B159" s="19">
        <v>305520</v>
      </c>
      <c r="C159" s="19">
        <v>7150301</v>
      </c>
      <c r="D159" s="22" t="s">
        <v>156</v>
      </c>
      <c r="E159" s="19" t="s">
        <v>5</v>
      </c>
      <c r="F159" s="23" t="s">
        <v>260</v>
      </c>
      <c r="G159" s="19" t="s">
        <v>158</v>
      </c>
      <c r="H159" s="19"/>
      <c r="I159" s="21">
        <v>45360</v>
      </c>
    </row>
    <row r="160" spans="1:9" s="2" customFormat="1" ht="39.950000000000003" customHeight="1" thickBot="1" x14ac:dyDescent="0.3">
      <c r="A160" s="17"/>
      <c r="B160" s="19">
        <v>305648</v>
      </c>
      <c r="C160" s="19">
        <v>7136799</v>
      </c>
      <c r="D160" s="22" t="s">
        <v>261</v>
      </c>
      <c r="E160" s="19" t="s">
        <v>5</v>
      </c>
      <c r="F160" s="23" t="s">
        <v>54</v>
      </c>
      <c r="G160" s="19" t="s">
        <v>262</v>
      </c>
      <c r="H160" s="19"/>
      <c r="I160" s="21">
        <v>45360</v>
      </c>
    </row>
    <row r="161" spans="1:9" s="2" customFormat="1" ht="39.950000000000003" customHeight="1" thickBot="1" x14ac:dyDescent="0.3">
      <c r="A161" s="17"/>
      <c r="B161" s="19">
        <v>305649</v>
      </c>
      <c r="C161" s="19">
        <v>7139932</v>
      </c>
      <c r="D161" s="22" t="s">
        <v>263</v>
      </c>
      <c r="E161" s="19" t="s">
        <v>5</v>
      </c>
      <c r="F161" s="23" t="s">
        <v>264</v>
      </c>
      <c r="G161" s="19" t="s">
        <v>262</v>
      </c>
      <c r="H161" s="19"/>
      <c r="I161" s="21">
        <v>45360</v>
      </c>
    </row>
    <row r="162" spans="1:9" s="2" customFormat="1" ht="39.950000000000003" customHeight="1" thickBot="1" x14ac:dyDescent="0.3">
      <c r="A162" s="17"/>
      <c r="B162" s="19">
        <v>305650</v>
      </c>
      <c r="C162" s="19">
        <v>7139937</v>
      </c>
      <c r="D162" s="22" t="s">
        <v>265</v>
      </c>
      <c r="E162" s="19" t="s">
        <v>266</v>
      </c>
      <c r="F162" s="23" t="s">
        <v>267</v>
      </c>
      <c r="G162" s="19" t="s">
        <v>262</v>
      </c>
      <c r="H162" s="19"/>
      <c r="I162" s="21">
        <v>45360</v>
      </c>
    </row>
    <row r="163" spans="1:9" s="2" customFormat="1" ht="39.950000000000003" customHeight="1" thickBot="1" x14ac:dyDescent="0.3">
      <c r="A163" s="17"/>
      <c r="B163" s="19">
        <v>305520</v>
      </c>
      <c r="C163" s="19">
        <v>7150301</v>
      </c>
      <c r="D163" s="22" t="s">
        <v>156</v>
      </c>
      <c r="E163" s="19" t="s">
        <v>5</v>
      </c>
      <c r="F163" s="23" t="s">
        <v>268</v>
      </c>
      <c r="G163" s="19" t="s">
        <v>158</v>
      </c>
      <c r="H163" s="19"/>
      <c r="I163" s="21">
        <v>45360</v>
      </c>
    </row>
    <row r="164" spans="1:9" s="2" customFormat="1" ht="39.950000000000003" customHeight="1" thickBot="1" x14ac:dyDescent="0.3">
      <c r="A164" s="17"/>
      <c r="B164" s="19">
        <v>305396</v>
      </c>
      <c r="C164" s="19">
        <v>7139905</v>
      </c>
      <c r="D164" s="22" t="s">
        <v>269</v>
      </c>
      <c r="E164" s="19" t="s">
        <v>12</v>
      </c>
      <c r="F164" s="23" t="s">
        <v>270</v>
      </c>
      <c r="G164" s="19" t="s">
        <v>215</v>
      </c>
      <c r="H164" s="19"/>
      <c r="I164" s="21">
        <v>45360</v>
      </c>
    </row>
    <row r="165" spans="1:9" s="2" customFormat="1" ht="39.950000000000003" customHeight="1" thickBot="1" x14ac:dyDescent="0.3">
      <c r="A165" s="17"/>
      <c r="B165" s="31">
        <v>305230</v>
      </c>
      <c r="C165" s="31">
        <v>7119800</v>
      </c>
      <c r="D165" s="34" t="s">
        <v>244</v>
      </c>
      <c r="E165" s="31" t="s">
        <v>11</v>
      </c>
      <c r="F165" s="32" t="s">
        <v>271</v>
      </c>
      <c r="G165" s="32" t="s">
        <v>246</v>
      </c>
      <c r="H165" s="31"/>
      <c r="I165" s="21">
        <v>45360</v>
      </c>
    </row>
    <row r="166" spans="1:9" s="2" customFormat="1" ht="39.950000000000003" customHeight="1" thickBot="1" x14ac:dyDescent="0.3">
      <c r="A166" s="17"/>
      <c r="B166" s="41" t="s">
        <v>1371</v>
      </c>
      <c r="C166" s="41" t="s">
        <v>3</v>
      </c>
      <c r="D166" s="40" t="s">
        <v>168</v>
      </c>
      <c r="E166" s="41" t="s">
        <v>1</v>
      </c>
      <c r="F166" s="41" t="s">
        <v>4</v>
      </c>
      <c r="G166" s="5" t="s">
        <v>514</v>
      </c>
      <c r="H166" s="137"/>
      <c r="I166" s="67">
        <v>45361</v>
      </c>
    </row>
    <row r="167" spans="1:9" s="2" customFormat="1" ht="39.950000000000003" customHeight="1" thickBot="1" x14ac:dyDescent="0.3">
      <c r="A167" s="17"/>
      <c r="B167" s="19">
        <v>305642</v>
      </c>
      <c r="C167" s="19">
        <v>7339918</v>
      </c>
      <c r="D167" s="22" t="s">
        <v>272</v>
      </c>
      <c r="E167" s="19" t="s">
        <v>5</v>
      </c>
      <c r="F167" s="23" t="s">
        <v>273</v>
      </c>
      <c r="G167" s="19" t="s">
        <v>274</v>
      </c>
      <c r="H167" s="19"/>
      <c r="I167" s="21">
        <v>45361</v>
      </c>
    </row>
    <row r="168" spans="1:9" s="2" customFormat="1" ht="39.950000000000003" customHeight="1" thickBot="1" x14ac:dyDescent="0.3">
      <c r="A168" s="17"/>
      <c r="B168" s="19">
        <v>305650</v>
      </c>
      <c r="C168" s="19">
        <v>7139937</v>
      </c>
      <c r="D168" s="22" t="s">
        <v>265</v>
      </c>
      <c r="E168" s="19" t="s">
        <v>266</v>
      </c>
      <c r="F168" s="23" t="s">
        <v>275</v>
      </c>
      <c r="G168" s="19" t="s">
        <v>262</v>
      </c>
      <c r="H168" s="19"/>
      <c r="I168" s="21">
        <v>45361</v>
      </c>
    </row>
    <row r="169" spans="1:9" s="2" customFormat="1" ht="39.950000000000003" customHeight="1" thickBot="1" x14ac:dyDescent="0.3">
      <c r="A169" s="17"/>
      <c r="B169" s="19">
        <v>305622</v>
      </c>
      <c r="C169" s="19">
        <v>7168576</v>
      </c>
      <c r="D169" s="22" t="s">
        <v>257</v>
      </c>
      <c r="E169" s="19" t="s">
        <v>5</v>
      </c>
      <c r="F169" s="23" t="s">
        <v>276</v>
      </c>
      <c r="G169" s="19" t="s">
        <v>259</v>
      </c>
      <c r="H169" s="19"/>
      <c r="I169" s="21">
        <v>45361</v>
      </c>
    </row>
    <row r="170" spans="1:9" s="2" customFormat="1" ht="39.950000000000003" customHeight="1" thickBot="1" x14ac:dyDescent="0.3">
      <c r="A170" s="17"/>
      <c r="B170" s="41" t="s">
        <v>1371</v>
      </c>
      <c r="C170" s="41" t="s">
        <v>3</v>
      </c>
      <c r="D170" s="40" t="s">
        <v>170</v>
      </c>
      <c r="E170" s="41" t="s">
        <v>1</v>
      </c>
      <c r="F170" s="41" t="s">
        <v>4</v>
      </c>
      <c r="G170" s="5" t="s">
        <v>514</v>
      </c>
      <c r="H170" s="137"/>
      <c r="I170" s="67">
        <v>45362</v>
      </c>
    </row>
    <row r="171" spans="1:9" s="2" customFormat="1" ht="39.950000000000003" customHeight="1" thickBot="1" x14ac:dyDescent="0.3">
      <c r="A171" s="17"/>
      <c r="B171" s="66" t="s">
        <v>72</v>
      </c>
      <c r="C171" s="66" t="s">
        <v>72</v>
      </c>
      <c r="D171" s="22" t="s">
        <v>71</v>
      </c>
      <c r="E171" s="19" t="s">
        <v>5</v>
      </c>
      <c r="F171" s="28" t="s">
        <v>55</v>
      </c>
      <c r="G171" s="19" t="s">
        <v>36</v>
      </c>
      <c r="H171" s="19"/>
      <c r="I171" s="21">
        <v>45362</v>
      </c>
    </row>
    <row r="172" spans="1:9" s="2" customFormat="1" ht="39.950000000000003" customHeight="1" thickBot="1" x14ac:dyDescent="0.3">
      <c r="A172" s="17"/>
      <c r="B172" s="38">
        <v>305400</v>
      </c>
      <c r="C172" s="38" t="s">
        <v>45</v>
      </c>
      <c r="D172" s="22" t="s">
        <v>44</v>
      </c>
      <c r="E172" s="19" t="s">
        <v>5</v>
      </c>
      <c r="F172" s="26" t="s">
        <v>40</v>
      </c>
      <c r="G172" s="19" t="s">
        <v>36</v>
      </c>
      <c r="H172" s="19"/>
      <c r="I172" s="21">
        <v>45362</v>
      </c>
    </row>
    <row r="173" spans="1:9" s="2" customFormat="1" ht="39.950000000000003" customHeight="1" thickBot="1" x14ac:dyDescent="0.3">
      <c r="A173" s="17"/>
      <c r="B173" s="38">
        <v>305404</v>
      </c>
      <c r="C173" s="38">
        <v>7228820</v>
      </c>
      <c r="D173" s="22" t="s">
        <v>68</v>
      </c>
      <c r="E173" s="19" t="s">
        <v>5</v>
      </c>
      <c r="F173" s="26" t="s">
        <v>48</v>
      </c>
      <c r="G173" s="19" t="s">
        <v>36</v>
      </c>
      <c r="H173" s="19"/>
      <c r="I173" s="21">
        <v>45362</v>
      </c>
    </row>
    <row r="174" spans="1:9" s="2" customFormat="1" ht="39.950000000000003" customHeight="1" thickBot="1" x14ac:dyDescent="0.3">
      <c r="A174" s="17"/>
      <c r="B174" s="38">
        <v>305543</v>
      </c>
      <c r="C174" s="38" t="s">
        <v>74</v>
      </c>
      <c r="D174" s="22" t="s">
        <v>70</v>
      </c>
      <c r="E174" s="19" t="s">
        <v>5</v>
      </c>
      <c r="F174" s="26" t="s">
        <v>42</v>
      </c>
      <c r="G174" s="19" t="s">
        <v>36</v>
      </c>
      <c r="H174" s="19"/>
      <c r="I174" s="21">
        <v>45362</v>
      </c>
    </row>
    <row r="175" spans="1:9" s="2" customFormat="1" ht="39.950000000000003" customHeight="1" thickBot="1" x14ac:dyDescent="0.3">
      <c r="A175" s="17"/>
      <c r="B175" s="19">
        <v>305411</v>
      </c>
      <c r="C175" s="19">
        <v>7227216</v>
      </c>
      <c r="D175" s="22" t="s">
        <v>82</v>
      </c>
      <c r="E175" s="19" t="s">
        <v>5</v>
      </c>
      <c r="F175" s="116" t="s">
        <v>207</v>
      </c>
      <c r="G175" s="19" t="s">
        <v>84</v>
      </c>
      <c r="H175" s="19"/>
      <c r="I175" s="21">
        <v>45362</v>
      </c>
    </row>
    <row r="176" spans="1:9" s="2" customFormat="1" ht="39.950000000000003" customHeight="1" thickBot="1" x14ac:dyDescent="0.3">
      <c r="A176" s="17"/>
      <c r="B176" s="31">
        <v>305568</v>
      </c>
      <c r="C176" s="31">
        <v>7315638</v>
      </c>
      <c r="D176" s="34" t="s">
        <v>133</v>
      </c>
      <c r="E176" s="31" t="s">
        <v>5</v>
      </c>
      <c r="F176" s="32" t="s">
        <v>277</v>
      </c>
      <c r="G176" s="19" t="s">
        <v>135</v>
      </c>
      <c r="H176" s="19"/>
      <c r="I176" s="21">
        <v>45362</v>
      </c>
    </row>
    <row r="177" spans="1:9" s="2" customFormat="1" ht="39.950000000000003" customHeight="1" thickBot="1" x14ac:dyDescent="0.3">
      <c r="A177" s="17"/>
      <c r="B177" s="31">
        <v>305581</v>
      </c>
      <c r="C177" s="112">
        <v>7161185</v>
      </c>
      <c r="D177" s="119" t="s">
        <v>278</v>
      </c>
      <c r="E177" s="31" t="s">
        <v>5</v>
      </c>
      <c r="F177" s="32" t="s">
        <v>230</v>
      </c>
      <c r="G177" s="32" t="s">
        <v>279</v>
      </c>
      <c r="H177" s="19"/>
      <c r="I177" s="21">
        <v>45362</v>
      </c>
    </row>
    <row r="178" spans="1:9" s="2" customFormat="1" ht="39.950000000000003" customHeight="1" thickBot="1" x14ac:dyDescent="0.3">
      <c r="A178" s="17"/>
      <c r="B178" s="31">
        <v>305416</v>
      </c>
      <c r="C178" s="31">
        <v>7227215</v>
      </c>
      <c r="D178" s="34" t="s">
        <v>280</v>
      </c>
      <c r="E178" s="31" t="s">
        <v>6</v>
      </c>
      <c r="F178" s="23" t="s">
        <v>281</v>
      </c>
      <c r="G178" s="32" t="s">
        <v>282</v>
      </c>
      <c r="H178" s="19"/>
      <c r="I178" s="21">
        <v>45362</v>
      </c>
    </row>
    <row r="179" spans="1:9" s="2" customFormat="1" ht="39.950000000000003" customHeight="1" thickBot="1" x14ac:dyDescent="0.3">
      <c r="A179" s="17"/>
      <c r="B179" s="31">
        <v>305590</v>
      </c>
      <c r="C179" s="31">
        <v>7319277</v>
      </c>
      <c r="D179" s="34" t="s">
        <v>283</v>
      </c>
      <c r="E179" s="31" t="s">
        <v>6</v>
      </c>
      <c r="F179" s="32" t="s">
        <v>271</v>
      </c>
      <c r="G179" s="32" t="s">
        <v>284</v>
      </c>
      <c r="H179" s="31"/>
      <c r="I179" s="21">
        <v>45362</v>
      </c>
    </row>
    <row r="180" spans="1:9" s="2" customFormat="1" ht="39.950000000000003" customHeight="1" thickBot="1" x14ac:dyDescent="0.3">
      <c r="A180" s="17"/>
      <c r="B180" s="31">
        <v>304877</v>
      </c>
      <c r="C180" s="31">
        <v>7037328</v>
      </c>
      <c r="D180" s="34" t="s">
        <v>285</v>
      </c>
      <c r="E180" s="31" t="s">
        <v>12</v>
      </c>
      <c r="F180" s="23" t="s">
        <v>198</v>
      </c>
      <c r="G180" s="32" t="s">
        <v>284</v>
      </c>
      <c r="H180" s="31"/>
      <c r="I180" s="21">
        <v>45362</v>
      </c>
    </row>
    <row r="181" spans="1:9" s="2" customFormat="1" ht="39.950000000000003" customHeight="1" thickBot="1" x14ac:dyDescent="0.3">
      <c r="A181" s="17"/>
      <c r="B181" s="19">
        <v>305645</v>
      </c>
      <c r="C181" s="19">
        <v>7341515</v>
      </c>
      <c r="D181" s="22" t="s">
        <v>286</v>
      </c>
      <c r="E181" s="19" t="s">
        <v>12</v>
      </c>
      <c r="F181" s="23" t="s">
        <v>198</v>
      </c>
      <c r="G181" s="19" t="s">
        <v>175</v>
      </c>
      <c r="H181" s="19"/>
      <c r="I181" s="21">
        <v>45362</v>
      </c>
    </row>
    <row r="182" spans="1:9" s="2" customFormat="1" ht="39.950000000000003" customHeight="1" thickBot="1" x14ac:dyDescent="0.3">
      <c r="A182" s="17"/>
      <c r="B182" s="19">
        <v>305202</v>
      </c>
      <c r="C182" s="19">
        <v>7145331</v>
      </c>
      <c r="D182" s="22" t="s">
        <v>287</v>
      </c>
      <c r="E182" s="19" t="s">
        <v>12</v>
      </c>
      <c r="F182" s="23" t="s">
        <v>288</v>
      </c>
      <c r="G182" s="19" t="s">
        <v>81</v>
      </c>
      <c r="H182" s="19"/>
      <c r="I182" s="21">
        <v>45362</v>
      </c>
    </row>
    <row r="183" spans="1:9" s="2" customFormat="1" ht="39.950000000000003" customHeight="1" thickBot="1" x14ac:dyDescent="0.3">
      <c r="A183" s="17"/>
      <c r="B183" s="19">
        <v>305551</v>
      </c>
      <c r="C183" s="19">
        <v>7293454</v>
      </c>
      <c r="D183" s="22" t="s">
        <v>289</v>
      </c>
      <c r="E183" s="19" t="s">
        <v>12</v>
      </c>
      <c r="F183" s="23" t="s">
        <v>288</v>
      </c>
      <c r="G183" s="19" t="s">
        <v>290</v>
      </c>
      <c r="H183" s="19"/>
      <c r="I183" s="21">
        <v>45362</v>
      </c>
    </row>
    <row r="184" spans="1:9" s="2" customFormat="1" ht="39.950000000000003" customHeight="1" thickBot="1" x14ac:dyDescent="0.3">
      <c r="A184" s="17"/>
      <c r="B184" s="19">
        <v>304992</v>
      </c>
      <c r="C184" s="19">
        <v>7095564</v>
      </c>
      <c r="D184" s="22" t="s">
        <v>291</v>
      </c>
      <c r="E184" s="19" t="s">
        <v>12</v>
      </c>
      <c r="F184" s="23" t="s">
        <v>288</v>
      </c>
      <c r="G184" s="19" t="s">
        <v>292</v>
      </c>
      <c r="H184" s="19"/>
      <c r="I184" s="21">
        <v>45362</v>
      </c>
    </row>
    <row r="185" spans="1:9" s="2" customFormat="1" ht="39.950000000000003" customHeight="1" thickBot="1" x14ac:dyDescent="0.3">
      <c r="A185" s="17"/>
      <c r="B185" s="19">
        <v>305355</v>
      </c>
      <c r="C185" s="19">
        <v>7138610</v>
      </c>
      <c r="D185" s="22" t="s">
        <v>77</v>
      </c>
      <c r="E185" s="19" t="s">
        <v>5</v>
      </c>
      <c r="F185" s="23" t="s">
        <v>66</v>
      </c>
      <c r="G185" s="19" t="s">
        <v>293</v>
      </c>
      <c r="H185" s="19"/>
      <c r="I185" s="21">
        <v>45362</v>
      </c>
    </row>
    <row r="186" spans="1:9" s="2" customFormat="1" ht="39.950000000000003" customHeight="1" thickBot="1" x14ac:dyDescent="0.3">
      <c r="A186" s="17"/>
      <c r="B186" s="19">
        <v>305480</v>
      </c>
      <c r="C186" s="19">
        <v>7143764</v>
      </c>
      <c r="D186" s="22" t="s">
        <v>294</v>
      </c>
      <c r="E186" s="19" t="s">
        <v>5</v>
      </c>
      <c r="F186" s="23" t="s">
        <v>66</v>
      </c>
      <c r="G186" s="19" t="s">
        <v>246</v>
      </c>
      <c r="H186" s="19"/>
      <c r="I186" s="21">
        <v>45362</v>
      </c>
    </row>
    <row r="187" spans="1:9" s="2" customFormat="1" ht="39.950000000000003" customHeight="1" thickBot="1" x14ac:dyDescent="0.3">
      <c r="A187" s="17"/>
      <c r="B187" s="19">
        <v>305532</v>
      </c>
      <c r="C187" s="19">
        <v>7150325</v>
      </c>
      <c r="D187" s="22" t="s">
        <v>295</v>
      </c>
      <c r="E187" s="19" t="s">
        <v>5</v>
      </c>
      <c r="F187" s="23" t="s">
        <v>66</v>
      </c>
      <c r="G187" s="19" t="s">
        <v>246</v>
      </c>
      <c r="H187" s="19"/>
      <c r="I187" s="21">
        <v>45362</v>
      </c>
    </row>
    <row r="188" spans="1:9" s="2" customFormat="1" ht="39.950000000000003" customHeight="1" thickBot="1" x14ac:dyDescent="0.3">
      <c r="A188" s="17"/>
      <c r="B188" s="19">
        <v>305390</v>
      </c>
      <c r="C188" s="19">
        <v>7123870</v>
      </c>
      <c r="D188" s="22" t="s">
        <v>296</v>
      </c>
      <c r="E188" s="19" t="s">
        <v>5</v>
      </c>
      <c r="F188" s="23" t="s">
        <v>66</v>
      </c>
      <c r="G188" s="19" t="s">
        <v>297</v>
      </c>
      <c r="H188" s="19"/>
      <c r="I188" s="21">
        <v>45362</v>
      </c>
    </row>
    <row r="189" spans="1:9" s="2" customFormat="1" ht="39.950000000000003" customHeight="1" thickBot="1" x14ac:dyDescent="0.3">
      <c r="A189" s="17"/>
      <c r="B189" s="123"/>
      <c r="C189" s="123"/>
      <c r="D189" s="122" t="s">
        <v>298</v>
      </c>
      <c r="E189" s="123" t="s">
        <v>298</v>
      </c>
      <c r="F189" s="124" t="s">
        <v>240</v>
      </c>
      <c r="G189" s="123" t="s">
        <v>298</v>
      </c>
      <c r="H189" s="114"/>
      <c r="I189" s="115">
        <v>45362</v>
      </c>
    </row>
    <row r="190" spans="1:9" s="2" customFormat="1" ht="39.950000000000003" customHeight="1" thickBot="1" x14ac:dyDescent="0.3">
      <c r="A190" s="17"/>
      <c r="B190" s="123"/>
      <c r="C190" s="123"/>
      <c r="D190" s="122" t="s">
        <v>298</v>
      </c>
      <c r="E190" s="123" t="s">
        <v>298</v>
      </c>
      <c r="F190" s="124" t="s">
        <v>299</v>
      </c>
      <c r="G190" s="123" t="s">
        <v>298</v>
      </c>
      <c r="H190" s="114"/>
      <c r="I190" s="115">
        <v>45362</v>
      </c>
    </row>
    <row r="191" spans="1:9" s="2" customFormat="1" ht="39.950000000000003" customHeight="1" thickBot="1" x14ac:dyDescent="0.3">
      <c r="A191" s="17"/>
      <c r="B191" s="41" t="s">
        <v>1371</v>
      </c>
      <c r="C191" s="41" t="s">
        <v>3</v>
      </c>
      <c r="D191" s="40" t="s">
        <v>300</v>
      </c>
      <c r="E191" s="41" t="s">
        <v>1</v>
      </c>
      <c r="F191" s="41" t="s">
        <v>4</v>
      </c>
      <c r="G191" s="5" t="s">
        <v>514</v>
      </c>
      <c r="H191" s="137" t="s">
        <v>1372</v>
      </c>
      <c r="I191" s="67">
        <v>45363</v>
      </c>
    </row>
    <row r="192" spans="1:9" s="2" customFormat="1" ht="39.950000000000003" customHeight="1" thickBot="1" x14ac:dyDescent="0.3">
      <c r="A192" s="17"/>
      <c r="B192" s="66" t="s">
        <v>72</v>
      </c>
      <c r="C192" s="66" t="s">
        <v>72</v>
      </c>
      <c r="D192" s="22" t="s">
        <v>71</v>
      </c>
      <c r="E192" s="19" t="s">
        <v>5</v>
      </c>
      <c r="F192" s="28" t="s">
        <v>55</v>
      </c>
      <c r="G192" s="19" t="s">
        <v>36</v>
      </c>
      <c r="H192" s="19"/>
      <c r="I192" s="21">
        <v>45363</v>
      </c>
    </row>
    <row r="193" spans="1:9" s="2" customFormat="1" ht="39.950000000000003" customHeight="1" thickBot="1" x14ac:dyDescent="0.3">
      <c r="A193" s="17"/>
      <c r="B193" s="38">
        <v>305400</v>
      </c>
      <c r="C193" s="38" t="s">
        <v>45</v>
      </c>
      <c r="D193" s="22" t="s">
        <v>44</v>
      </c>
      <c r="E193" s="19" t="s">
        <v>5</v>
      </c>
      <c r="F193" s="26" t="s">
        <v>40</v>
      </c>
      <c r="G193" s="19" t="s">
        <v>36</v>
      </c>
      <c r="H193" s="19"/>
      <c r="I193" s="21">
        <v>45363</v>
      </c>
    </row>
    <row r="194" spans="1:9" s="2" customFormat="1" ht="39.950000000000003" customHeight="1" thickBot="1" x14ac:dyDescent="0.3">
      <c r="A194" s="17"/>
      <c r="B194" s="38">
        <v>305404</v>
      </c>
      <c r="C194" s="38">
        <v>7228820</v>
      </c>
      <c r="D194" s="22" t="s">
        <v>68</v>
      </c>
      <c r="E194" s="19" t="s">
        <v>5</v>
      </c>
      <c r="F194" s="26" t="s">
        <v>48</v>
      </c>
      <c r="G194" s="19" t="s">
        <v>36</v>
      </c>
      <c r="H194" s="19"/>
      <c r="I194" s="21">
        <v>45363</v>
      </c>
    </row>
    <row r="195" spans="1:9" s="2" customFormat="1" ht="39.950000000000003" customHeight="1" thickBot="1" x14ac:dyDescent="0.3">
      <c r="A195" s="17"/>
      <c r="B195" s="38">
        <v>305543</v>
      </c>
      <c r="C195" s="38" t="s">
        <v>74</v>
      </c>
      <c r="D195" s="22" t="s">
        <v>70</v>
      </c>
      <c r="E195" s="19" t="s">
        <v>5</v>
      </c>
      <c r="F195" s="26" t="s">
        <v>42</v>
      </c>
      <c r="G195" s="19" t="s">
        <v>36</v>
      </c>
      <c r="H195" s="19"/>
      <c r="I195" s="21">
        <v>45363</v>
      </c>
    </row>
    <row r="196" spans="1:9" s="2" customFormat="1" ht="39.950000000000003" customHeight="1" thickBot="1" x14ac:dyDescent="0.3">
      <c r="A196" s="17"/>
      <c r="B196" s="19">
        <v>305411</v>
      </c>
      <c r="C196" s="19">
        <v>7227216</v>
      </c>
      <c r="D196" s="22" t="s">
        <v>82</v>
      </c>
      <c r="E196" s="19" t="s">
        <v>5</v>
      </c>
      <c r="F196" s="116" t="s">
        <v>207</v>
      </c>
      <c r="G196" s="19" t="s">
        <v>84</v>
      </c>
      <c r="H196" s="19"/>
      <c r="I196" s="21">
        <v>45363</v>
      </c>
    </row>
    <row r="197" spans="1:9" s="2" customFormat="1" ht="39.950000000000003" customHeight="1" thickBot="1" x14ac:dyDescent="0.3">
      <c r="A197" s="17"/>
      <c r="B197" s="31">
        <v>305568</v>
      </c>
      <c r="C197" s="31">
        <v>7315638</v>
      </c>
      <c r="D197" s="34" t="s">
        <v>133</v>
      </c>
      <c r="E197" s="31" t="s">
        <v>5</v>
      </c>
      <c r="F197" s="32" t="s">
        <v>301</v>
      </c>
      <c r="G197" s="19" t="s">
        <v>135</v>
      </c>
      <c r="H197" s="19"/>
      <c r="I197" s="21">
        <v>45363</v>
      </c>
    </row>
    <row r="198" spans="1:9" s="2" customFormat="1" ht="39.950000000000003" customHeight="1" thickBot="1" x14ac:dyDescent="0.3">
      <c r="A198" s="17"/>
      <c r="B198" s="31">
        <v>305614</v>
      </c>
      <c r="C198" s="112" t="s">
        <v>302</v>
      </c>
      <c r="D198" s="119" t="s">
        <v>7</v>
      </c>
      <c r="E198" s="31" t="s">
        <v>8</v>
      </c>
      <c r="F198" s="32" t="s">
        <v>219</v>
      </c>
      <c r="G198" s="32" t="s">
        <v>84</v>
      </c>
      <c r="H198" s="19"/>
      <c r="I198" s="21">
        <v>45363</v>
      </c>
    </row>
    <row r="199" spans="1:9" s="2" customFormat="1" ht="39.950000000000003" customHeight="1" thickBot="1" x14ac:dyDescent="0.3">
      <c r="A199" s="17"/>
      <c r="B199" s="31">
        <v>304793</v>
      </c>
      <c r="C199" s="31">
        <v>7052063</v>
      </c>
      <c r="D199" s="34" t="s">
        <v>56</v>
      </c>
      <c r="E199" s="31" t="s">
        <v>16</v>
      </c>
      <c r="F199" s="23" t="s">
        <v>303</v>
      </c>
      <c r="G199" s="32" t="s">
        <v>282</v>
      </c>
      <c r="H199" s="19"/>
      <c r="I199" s="21">
        <v>45363</v>
      </c>
    </row>
    <row r="200" spans="1:9" s="2" customFormat="1" ht="39.950000000000003" customHeight="1" thickBot="1" x14ac:dyDescent="0.3">
      <c r="A200" s="17"/>
      <c r="B200" s="31">
        <v>305407</v>
      </c>
      <c r="C200" s="31">
        <v>7230710</v>
      </c>
      <c r="D200" s="34" t="s">
        <v>304</v>
      </c>
      <c r="E200" s="31" t="s">
        <v>11</v>
      </c>
      <c r="F200" s="32" t="s">
        <v>305</v>
      </c>
      <c r="G200" s="32" t="s">
        <v>306</v>
      </c>
      <c r="H200" s="31"/>
      <c r="I200" s="21">
        <v>45363</v>
      </c>
    </row>
    <row r="201" spans="1:9" s="2" customFormat="1" ht="39.950000000000003" customHeight="1" thickBot="1" x14ac:dyDescent="0.3">
      <c r="A201" s="17"/>
      <c r="B201" s="31">
        <v>305200</v>
      </c>
      <c r="C201" s="31">
        <v>7164280</v>
      </c>
      <c r="D201" s="34" t="s">
        <v>307</v>
      </c>
      <c r="E201" s="31" t="s">
        <v>11</v>
      </c>
      <c r="F201" s="32" t="s">
        <v>305</v>
      </c>
      <c r="G201" s="32" t="s">
        <v>306</v>
      </c>
      <c r="H201" s="31"/>
      <c r="I201" s="21">
        <v>45363</v>
      </c>
    </row>
    <row r="202" spans="1:9" s="2" customFormat="1" ht="39.950000000000003" customHeight="1" thickBot="1" x14ac:dyDescent="0.3">
      <c r="A202" s="17"/>
      <c r="B202" s="19">
        <v>305202</v>
      </c>
      <c r="C202" s="19">
        <v>7145331</v>
      </c>
      <c r="D202" s="22" t="s">
        <v>287</v>
      </c>
      <c r="E202" s="19" t="s">
        <v>12</v>
      </c>
      <c r="F202" s="23" t="s">
        <v>308</v>
      </c>
      <c r="G202" s="19" t="s">
        <v>81</v>
      </c>
      <c r="H202" s="19"/>
      <c r="I202" s="21">
        <v>45363</v>
      </c>
    </row>
    <row r="203" spans="1:9" s="2" customFormat="1" ht="39.950000000000003" customHeight="1" thickBot="1" x14ac:dyDescent="0.3">
      <c r="A203" s="17"/>
      <c r="B203" s="19">
        <v>305551</v>
      </c>
      <c r="C203" s="19">
        <v>7293454</v>
      </c>
      <c r="D203" s="22" t="s">
        <v>289</v>
      </c>
      <c r="E203" s="19" t="s">
        <v>12</v>
      </c>
      <c r="F203" s="23" t="s">
        <v>308</v>
      </c>
      <c r="G203" s="19" t="s">
        <v>290</v>
      </c>
      <c r="H203" s="19"/>
      <c r="I203" s="21">
        <v>45363</v>
      </c>
    </row>
    <row r="204" spans="1:9" s="2" customFormat="1" ht="39.950000000000003" customHeight="1" thickBot="1" x14ac:dyDescent="0.3">
      <c r="A204" s="17"/>
      <c r="B204" s="19">
        <v>304992</v>
      </c>
      <c r="C204" s="19">
        <v>7095564</v>
      </c>
      <c r="D204" s="22" t="s">
        <v>291</v>
      </c>
      <c r="E204" s="19" t="s">
        <v>12</v>
      </c>
      <c r="F204" s="23" t="s">
        <v>308</v>
      </c>
      <c r="G204" s="19" t="s">
        <v>292</v>
      </c>
      <c r="H204" s="19"/>
      <c r="I204" s="21">
        <v>45363</v>
      </c>
    </row>
    <row r="205" spans="1:9" s="2" customFormat="1" ht="39.950000000000003" customHeight="1" thickBot="1" x14ac:dyDescent="0.3">
      <c r="A205" s="17"/>
      <c r="B205" s="19">
        <v>305355</v>
      </c>
      <c r="C205" s="19">
        <v>7138610</v>
      </c>
      <c r="D205" s="22" t="s">
        <v>77</v>
      </c>
      <c r="E205" s="19" t="s">
        <v>5</v>
      </c>
      <c r="F205" s="23" t="s">
        <v>66</v>
      </c>
      <c r="G205" s="19" t="s">
        <v>293</v>
      </c>
      <c r="H205" s="19"/>
      <c r="I205" s="21">
        <v>45363</v>
      </c>
    </row>
    <row r="206" spans="1:9" s="2" customFormat="1" ht="39.950000000000003" customHeight="1" thickBot="1" x14ac:dyDescent="0.3">
      <c r="A206" s="17"/>
      <c r="B206" s="19">
        <v>305480</v>
      </c>
      <c r="C206" s="19">
        <v>7143764</v>
      </c>
      <c r="D206" s="22" t="s">
        <v>294</v>
      </c>
      <c r="E206" s="19" t="s">
        <v>5</v>
      </c>
      <c r="F206" s="23" t="s">
        <v>66</v>
      </c>
      <c r="G206" s="19" t="s">
        <v>246</v>
      </c>
      <c r="H206" s="19"/>
      <c r="I206" s="21">
        <v>45363</v>
      </c>
    </row>
    <row r="207" spans="1:9" s="2" customFormat="1" ht="39.950000000000003" customHeight="1" thickBot="1" x14ac:dyDescent="0.3">
      <c r="A207" s="17"/>
      <c r="B207" s="19">
        <v>305532</v>
      </c>
      <c r="C207" s="19">
        <v>7150325</v>
      </c>
      <c r="D207" s="22" t="s">
        <v>295</v>
      </c>
      <c r="E207" s="19" t="s">
        <v>5</v>
      </c>
      <c r="F207" s="23" t="s">
        <v>66</v>
      </c>
      <c r="G207" s="19" t="s">
        <v>246</v>
      </c>
      <c r="H207" s="19"/>
      <c r="I207" s="21">
        <v>45363</v>
      </c>
    </row>
    <row r="208" spans="1:9" s="2" customFormat="1" ht="39.950000000000003" customHeight="1" thickBot="1" x14ac:dyDescent="0.3">
      <c r="A208" s="17"/>
      <c r="B208" s="19">
        <v>305390</v>
      </c>
      <c r="C208" s="19">
        <v>7123870</v>
      </c>
      <c r="D208" s="22" t="s">
        <v>296</v>
      </c>
      <c r="E208" s="19" t="s">
        <v>5</v>
      </c>
      <c r="F208" s="23" t="s">
        <v>66</v>
      </c>
      <c r="G208" s="19" t="s">
        <v>297</v>
      </c>
      <c r="H208" s="19"/>
      <c r="I208" s="21">
        <v>45363</v>
      </c>
    </row>
    <row r="209" spans="1:9" s="2" customFormat="1" ht="39.950000000000003" customHeight="1" thickBot="1" x14ac:dyDescent="0.3">
      <c r="A209" s="17"/>
      <c r="B209" s="123"/>
      <c r="C209" s="123"/>
      <c r="D209" s="122" t="s">
        <v>298</v>
      </c>
      <c r="E209" s="123" t="s">
        <v>298</v>
      </c>
      <c r="F209" s="124" t="s">
        <v>240</v>
      </c>
      <c r="G209" s="123" t="s">
        <v>298</v>
      </c>
      <c r="H209" s="114"/>
      <c r="I209" s="21">
        <v>45363</v>
      </c>
    </row>
    <row r="210" spans="1:9" s="2" customFormat="1" ht="39.950000000000003" customHeight="1" thickBot="1" x14ac:dyDescent="0.3">
      <c r="A210" s="17"/>
      <c r="B210" s="123"/>
      <c r="C210" s="123"/>
      <c r="D210" s="122" t="s">
        <v>298</v>
      </c>
      <c r="E210" s="123" t="s">
        <v>298</v>
      </c>
      <c r="F210" s="124" t="s">
        <v>299</v>
      </c>
      <c r="G210" s="123" t="s">
        <v>298</v>
      </c>
      <c r="H210" s="114"/>
      <c r="I210" s="21">
        <v>45363</v>
      </c>
    </row>
    <row r="211" spans="1:9" s="2" customFormat="1" ht="39.950000000000003" customHeight="1" thickBot="1" x14ac:dyDescent="0.3">
      <c r="A211" s="17"/>
      <c r="B211" s="41" t="s">
        <v>1371</v>
      </c>
      <c r="C211" s="41" t="s">
        <v>3</v>
      </c>
      <c r="D211" s="40" t="s">
        <v>309</v>
      </c>
      <c r="E211" s="41" t="s">
        <v>1</v>
      </c>
      <c r="F211" s="41" t="s">
        <v>4</v>
      </c>
      <c r="G211" s="5" t="s">
        <v>514</v>
      </c>
      <c r="H211" s="137" t="s">
        <v>1372</v>
      </c>
      <c r="I211" s="67">
        <v>45364</v>
      </c>
    </row>
    <row r="212" spans="1:9" s="2" customFormat="1" ht="39.950000000000003" customHeight="1" thickBot="1" x14ac:dyDescent="0.3">
      <c r="A212" s="17"/>
      <c r="B212" s="38">
        <v>305400</v>
      </c>
      <c r="C212" s="38" t="s">
        <v>45</v>
      </c>
      <c r="D212" s="22" t="s">
        <v>44</v>
      </c>
      <c r="E212" s="19" t="s">
        <v>5</v>
      </c>
      <c r="F212" s="26" t="s">
        <v>40</v>
      </c>
      <c r="G212" s="19" t="s">
        <v>36</v>
      </c>
      <c r="H212" s="19"/>
      <c r="I212" s="21">
        <v>45364</v>
      </c>
    </row>
    <row r="213" spans="1:9" s="2" customFormat="1" ht="39.950000000000003" customHeight="1" thickBot="1" x14ac:dyDescent="0.3">
      <c r="A213" s="17"/>
      <c r="B213" s="38">
        <v>305404</v>
      </c>
      <c r="C213" s="38">
        <v>7228820</v>
      </c>
      <c r="D213" s="22" t="s">
        <v>68</v>
      </c>
      <c r="E213" s="19" t="s">
        <v>5</v>
      </c>
      <c r="F213" s="26" t="s">
        <v>48</v>
      </c>
      <c r="G213" s="19" t="s">
        <v>36</v>
      </c>
      <c r="H213" s="19"/>
      <c r="I213" s="21">
        <v>45364</v>
      </c>
    </row>
    <row r="214" spans="1:9" s="2" customFormat="1" ht="39.950000000000003" customHeight="1" thickBot="1" x14ac:dyDescent="0.3">
      <c r="A214" s="17"/>
      <c r="B214" s="38">
        <v>305543</v>
      </c>
      <c r="C214" s="38" t="s">
        <v>74</v>
      </c>
      <c r="D214" s="22" t="s">
        <v>70</v>
      </c>
      <c r="E214" s="19" t="s">
        <v>5</v>
      </c>
      <c r="F214" s="26" t="s">
        <v>42</v>
      </c>
      <c r="G214" s="19" t="s">
        <v>36</v>
      </c>
      <c r="H214" s="19"/>
      <c r="I214" s="21">
        <v>45364</v>
      </c>
    </row>
    <row r="215" spans="1:9" s="2" customFormat="1" ht="39.950000000000003" customHeight="1" thickBot="1" x14ac:dyDescent="0.3">
      <c r="A215" s="17"/>
      <c r="B215" s="19">
        <v>305411</v>
      </c>
      <c r="C215" s="19">
        <v>7227216</v>
      </c>
      <c r="D215" s="22" t="s">
        <v>82</v>
      </c>
      <c r="E215" s="19" t="s">
        <v>5</v>
      </c>
      <c r="F215" s="116" t="s">
        <v>310</v>
      </c>
      <c r="G215" s="19" t="s">
        <v>84</v>
      </c>
      <c r="H215" s="19"/>
      <c r="I215" s="21">
        <v>45364</v>
      </c>
    </row>
    <row r="216" spans="1:9" s="2" customFormat="1" ht="39.950000000000003" customHeight="1" thickBot="1" x14ac:dyDescent="0.3">
      <c r="A216" s="17"/>
      <c r="B216" s="31">
        <v>305568</v>
      </c>
      <c r="C216" s="31">
        <v>7315638</v>
      </c>
      <c r="D216" s="34" t="s">
        <v>133</v>
      </c>
      <c r="E216" s="31" t="s">
        <v>5</v>
      </c>
      <c r="F216" s="32" t="s">
        <v>311</v>
      </c>
      <c r="G216" s="19" t="s">
        <v>135</v>
      </c>
      <c r="H216" s="19"/>
      <c r="I216" s="21">
        <v>45364</v>
      </c>
    </row>
    <row r="217" spans="1:9" s="2" customFormat="1" ht="39.950000000000003" customHeight="1" thickBot="1" x14ac:dyDescent="0.3">
      <c r="A217" s="17"/>
      <c r="B217" s="31">
        <v>305614</v>
      </c>
      <c r="C217" s="112" t="s">
        <v>302</v>
      </c>
      <c r="D217" s="119" t="s">
        <v>7</v>
      </c>
      <c r="E217" s="31" t="s">
        <v>8</v>
      </c>
      <c r="F217" s="32" t="s">
        <v>219</v>
      </c>
      <c r="G217" s="32" t="s">
        <v>84</v>
      </c>
      <c r="H217" s="19"/>
      <c r="I217" s="21">
        <v>45364</v>
      </c>
    </row>
    <row r="218" spans="1:9" s="2" customFormat="1" ht="39.950000000000003" customHeight="1" thickBot="1" x14ac:dyDescent="0.3">
      <c r="A218" s="17"/>
      <c r="B218" s="31">
        <v>305639</v>
      </c>
      <c r="C218" s="31">
        <v>7187358</v>
      </c>
      <c r="D218" s="34" t="s">
        <v>231</v>
      </c>
      <c r="E218" s="31" t="s">
        <v>6</v>
      </c>
      <c r="F218" s="32" t="s">
        <v>232</v>
      </c>
      <c r="G218" s="32" t="s">
        <v>233</v>
      </c>
      <c r="H218" s="19"/>
      <c r="I218" s="21">
        <v>45364</v>
      </c>
    </row>
    <row r="219" spans="1:9" s="2" customFormat="1" ht="39.950000000000003" customHeight="1" thickBot="1" x14ac:dyDescent="0.3">
      <c r="A219" s="17"/>
      <c r="B219" s="19">
        <v>305552</v>
      </c>
      <c r="C219" s="19">
        <v>7293353</v>
      </c>
      <c r="D219" s="22" t="s">
        <v>312</v>
      </c>
      <c r="E219" s="19" t="s">
        <v>5</v>
      </c>
      <c r="F219" s="23" t="s">
        <v>313</v>
      </c>
      <c r="G219" s="19" t="s">
        <v>314</v>
      </c>
      <c r="H219" s="19"/>
      <c r="I219" s="21">
        <v>45364</v>
      </c>
    </row>
    <row r="220" spans="1:9" s="2" customFormat="1" ht="39.950000000000003" customHeight="1" thickBot="1" x14ac:dyDescent="0.3">
      <c r="A220" s="17"/>
      <c r="B220" s="19">
        <v>305390</v>
      </c>
      <c r="C220" s="19">
        <v>7123870</v>
      </c>
      <c r="D220" s="22" t="s">
        <v>315</v>
      </c>
      <c r="E220" s="19" t="s">
        <v>5</v>
      </c>
      <c r="F220" s="23" t="s">
        <v>66</v>
      </c>
      <c r="G220" s="19" t="s">
        <v>246</v>
      </c>
      <c r="H220" s="19"/>
      <c r="I220" s="21">
        <v>45364</v>
      </c>
    </row>
    <row r="221" spans="1:9" s="2" customFormat="1" ht="39.950000000000003" customHeight="1" thickBot="1" x14ac:dyDescent="0.3">
      <c r="A221" s="17"/>
      <c r="B221" s="19">
        <v>305494</v>
      </c>
      <c r="C221" s="19">
        <v>7145541</v>
      </c>
      <c r="D221" s="22" t="s">
        <v>316</v>
      </c>
      <c r="E221" s="19" t="s">
        <v>12</v>
      </c>
      <c r="F221" s="23" t="s">
        <v>317</v>
      </c>
      <c r="G221" s="19" t="s">
        <v>318</v>
      </c>
      <c r="H221" s="19"/>
      <c r="I221" s="21">
        <v>45364</v>
      </c>
    </row>
    <row r="222" spans="1:9" s="2" customFormat="1" ht="39.950000000000003" customHeight="1" thickBot="1" x14ac:dyDescent="0.3">
      <c r="A222" s="17"/>
      <c r="B222" s="19">
        <v>305445</v>
      </c>
      <c r="C222" s="19">
        <v>7140399</v>
      </c>
      <c r="D222" s="22" t="s">
        <v>76</v>
      </c>
      <c r="E222" s="19" t="s">
        <v>12</v>
      </c>
      <c r="F222" s="23" t="s">
        <v>319</v>
      </c>
      <c r="G222" s="19" t="s">
        <v>320</v>
      </c>
      <c r="H222" s="19"/>
      <c r="I222" s="21">
        <v>45364</v>
      </c>
    </row>
    <row r="223" spans="1:9" s="2" customFormat="1" ht="39.950000000000003" customHeight="1" thickBot="1" x14ac:dyDescent="0.3">
      <c r="A223" s="17"/>
      <c r="B223" s="19">
        <v>305611</v>
      </c>
      <c r="C223" s="19">
        <v>7151458</v>
      </c>
      <c r="D223" s="22" t="s">
        <v>321</v>
      </c>
      <c r="E223" s="19" t="s">
        <v>12</v>
      </c>
      <c r="F223" s="23" t="s">
        <v>319</v>
      </c>
      <c r="G223" s="19" t="s">
        <v>292</v>
      </c>
      <c r="H223" s="19"/>
      <c r="I223" s="21">
        <v>45364</v>
      </c>
    </row>
    <row r="224" spans="1:9" s="2" customFormat="1" ht="39.950000000000003" customHeight="1" thickBot="1" x14ac:dyDescent="0.3">
      <c r="A224" s="17"/>
      <c r="B224" s="31">
        <v>304793</v>
      </c>
      <c r="C224" s="31">
        <v>7052063</v>
      </c>
      <c r="D224" s="34" t="s">
        <v>56</v>
      </c>
      <c r="E224" s="31" t="s">
        <v>16</v>
      </c>
      <c r="F224" s="23" t="s">
        <v>303</v>
      </c>
      <c r="G224" s="32" t="s">
        <v>282</v>
      </c>
      <c r="H224" s="19"/>
      <c r="I224" s="21">
        <v>45363</v>
      </c>
    </row>
    <row r="225" spans="1:9" s="2" customFormat="1" ht="39.950000000000003" customHeight="1" thickBot="1" x14ac:dyDescent="0.3">
      <c r="A225" s="17"/>
      <c r="B225" s="123"/>
      <c r="C225" s="123"/>
      <c r="D225" s="122" t="s">
        <v>298</v>
      </c>
      <c r="E225" s="123" t="s">
        <v>298</v>
      </c>
      <c r="F225" s="124" t="s">
        <v>240</v>
      </c>
      <c r="G225" s="123" t="s">
        <v>298</v>
      </c>
      <c r="H225" s="114"/>
      <c r="I225" s="21">
        <v>45364</v>
      </c>
    </row>
    <row r="226" spans="1:9" s="2" customFormat="1" ht="39.950000000000003" customHeight="1" thickBot="1" x14ac:dyDescent="0.3">
      <c r="A226" s="17"/>
      <c r="B226" s="123"/>
      <c r="C226" s="123"/>
      <c r="D226" s="122" t="s">
        <v>298</v>
      </c>
      <c r="E226" s="123" t="s">
        <v>298</v>
      </c>
      <c r="F226" s="124" t="s">
        <v>299</v>
      </c>
      <c r="G226" s="123" t="s">
        <v>298</v>
      </c>
      <c r="H226" s="114"/>
      <c r="I226" s="21">
        <v>45364</v>
      </c>
    </row>
    <row r="227" spans="1:9" s="2" customFormat="1" ht="39.950000000000003" customHeight="1" thickBot="1" x14ac:dyDescent="0.3">
      <c r="A227" s="17"/>
      <c r="B227" s="41" t="s">
        <v>1371</v>
      </c>
      <c r="C227" s="41" t="s">
        <v>3</v>
      </c>
      <c r="D227" s="40" t="s">
        <v>322</v>
      </c>
      <c r="E227" s="41" t="s">
        <v>1</v>
      </c>
      <c r="F227" s="41" t="s">
        <v>4</v>
      </c>
      <c r="G227" s="5" t="s">
        <v>514</v>
      </c>
      <c r="H227" s="137" t="s">
        <v>1372</v>
      </c>
      <c r="I227" s="67">
        <v>45365</v>
      </c>
    </row>
    <row r="228" spans="1:9" s="2" customFormat="1" ht="39.950000000000003" customHeight="1" thickBot="1" x14ac:dyDescent="0.3">
      <c r="A228" s="17"/>
      <c r="B228" s="38">
        <v>305400</v>
      </c>
      <c r="C228" s="38" t="s">
        <v>45</v>
      </c>
      <c r="D228" s="22" t="s">
        <v>44</v>
      </c>
      <c r="E228" s="19" t="s">
        <v>5</v>
      </c>
      <c r="F228" s="26" t="s">
        <v>40</v>
      </c>
      <c r="G228" s="19" t="s">
        <v>36</v>
      </c>
      <c r="H228" s="19"/>
      <c r="I228" s="21">
        <v>45365</v>
      </c>
    </row>
    <row r="229" spans="1:9" s="2" customFormat="1" ht="39.950000000000003" customHeight="1" thickBot="1" x14ac:dyDescent="0.3">
      <c r="A229" s="17"/>
      <c r="B229" s="38">
        <v>305404</v>
      </c>
      <c r="C229" s="38">
        <v>7228820</v>
      </c>
      <c r="D229" s="22" t="s">
        <v>68</v>
      </c>
      <c r="E229" s="19" t="s">
        <v>5</v>
      </c>
      <c r="F229" s="26" t="s">
        <v>48</v>
      </c>
      <c r="G229" s="19" t="s">
        <v>36</v>
      </c>
      <c r="H229" s="19"/>
      <c r="I229" s="21">
        <v>45365</v>
      </c>
    </row>
    <row r="230" spans="1:9" s="2" customFormat="1" ht="39.950000000000003" customHeight="1" thickBot="1" x14ac:dyDescent="0.3">
      <c r="A230" s="17"/>
      <c r="B230" s="19">
        <v>305411</v>
      </c>
      <c r="C230" s="19">
        <v>7227216</v>
      </c>
      <c r="D230" s="22" t="s">
        <v>82</v>
      </c>
      <c r="E230" s="19" t="s">
        <v>5</v>
      </c>
      <c r="F230" s="116" t="s">
        <v>323</v>
      </c>
      <c r="G230" s="19" t="s">
        <v>84</v>
      </c>
      <c r="H230" s="19"/>
      <c r="I230" s="21">
        <v>45365</v>
      </c>
    </row>
    <row r="231" spans="1:9" s="2" customFormat="1" ht="39.950000000000003" customHeight="1" thickBot="1" x14ac:dyDescent="0.3">
      <c r="A231" s="17"/>
      <c r="B231" s="31">
        <v>305568</v>
      </c>
      <c r="C231" s="31">
        <v>7315638</v>
      </c>
      <c r="D231" s="34" t="s">
        <v>133</v>
      </c>
      <c r="E231" s="31" t="s">
        <v>5</v>
      </c>
      <c r="F231" s="32" t="s">
        <v>311</v>
      </c>
      <c r="G231" s="19" t="s">
        <v>135</v>
      </c>
      <c r="H231" s="19"/>
      <c r="I231" s="21">
        <v>45365</v>
      </c>
    </row>
    <row r="232" spans="1:9" s="2" customFormat="1" ht="39.950000000000003" customHeight="1" thickBot="1" x14ac:dyDescent="0.3">
      <c r="A232" s="17"/>
      <c r="B232" s="31">
        <v>305614</v>
      </c>
      <c r="C232" s="112" t="s">
        <v>302</v>
      </c>
      <c r="D232" s="119" t="s">
        <v>7</v>
      </c>
      <c r="E232" s="31" t="s">
        <v>8</v>
      </c>
      <c r="F232" s="32" t="s">
        <v>219</v>
      </c>
      <c r="G232" s="32" t="s">
        <v>84</v>
      </c>
      <c r="H232" s="19"/>
      <c r="I232" s="21">
        <v>45365</v>
      </c>
    </row>
    <row r="233" spans="1:9" s="2" customFormat="1" ht="39.950000000000003" customHeight="1" thickBot="1" x14ac:dyDescent="0.3">
      <c r="A233" s="17"/>
      <c r="B233" s="19">
        <v>305390</v>
      </c>
      <c r="C233" s="19">
        <v>7123870</v>
      </c>
      <c r="D233" s="22" t="s">
        <v>315</v>
      </c>
      <c r="E233" s="19" t="s">
        <v>5</v>
      </c>
      <c r="F233" s="23" t="s">
        <v>66</v>
      </c>
      <c r="G233" s="19" t="s">
        <v>246</v>
      </c>
      <c r="H233" s="19"/>
      <c r="I233" s="21">
        <v>45365</v>
      </c>
    </row>
    <row r="234" spans="1:9" s="2" customFormat="1" ht="39.950000000000003" customHeight="1" thickBot="1" x14ac:dyDescent="0.3">
      <c r="A234" s="17"/>
      <c r="B234" s="19">
        <v>305643</v>
      </c>
      <c r="C234" s="19" t="s">
        <v>212</v>
      </c>
      <c r="D234" s="22" t="s">
        <v>324</v>
      </c>
      <c r="E234" s="19" t="s">
        <v>5</v>
      </c>
      <c r="F234" s="23" t="s">
        <v>325</v>
      </c>
      <c r="G234" s="19" t="s">
        <v>326</v>
      </c>
      <c r="H234" s="19"/>
      <c r="I234" s="21">
        <v>45365</v>
      </c>
    </row>
    <row r="235" spans="1:9" s="2" customFormat="1" ht="39.950000000000003" customHeight="1" thickBot="1" x14ac:dyDescent="0.3">
      <c r="A235" s="17"/>
      <c r="B235" s="19">
        <v>305552</v>
      </c>
      <c r="C235" s="19">
        <v>7293353</v>
      </c>
      <c r="D235" s="22" t="s">
        <v>312</v>
      </c>
      <c r="E235" s="19" t="s">
        <v>5</v>
      </c>
      <c r="F235" s="23" t="s">
        <v>327</v>
      </c>
      <c r="G235" s="19" t="s">
        <v>314</v>
      </c>
      <c r="H235" s="19"/>
      <c r="I235" s="21">
        <v>45365</v>
      </c>
    </row>
    <row r="236" spans="1:9" s="2" customFormat="1" ht="39.950000000000003" customHeight="1" thickBot="1" x14ac:dyDescent="0.3">
      <c r="A236" s="17"/>
      <c r="B236" s="19">
        <v>305635</v>
      </c>
      <c r="C236" s="19">
        <v>7330608</v>
      </c>
      <c r="D236" s="22" t="s">
        <v>328</v>
      </c>
      <c r="E236" s="19" t="s">
        <v>12</v>
      </c>
      <c r="F236" s="23" t="s">
        <v>329</v>
      </c>
      <c r="G236" s="19" t="s">
        <v>330</v>
      </c>
      <c r="H236" s="19"/>
      <c r="I236" s="21">
        <v>45365</v>
      </c>
    </row>
    <row r="237" spans="1:9" s="2" customFormat="1" ht="39.950000000000003" customHeight="1" thickBot="1" x14ac:dyDescent="0.3">
      <c r="A237" s="17"/>
      <c r="B237" s="31">
        <v>305639</v>
      </c>
      <c r="C237" s="31">
        <v>7187358</v>
      </c>
      <c r="D237" s="34" t="s">
        <v>231</v>
      </c>
      <c r="E237" s="31" t="s">
        <v>6</v>
      </c>
      <c r="F237" s="32" t="s">
        <v>232</v>
      </c>
      <c r="G237" s="32" t="s">
        <v>233</v>
      </c>
      <c r="H237" s="19"/>
      <c r="I237" s="21">
        <v>45365</v>
      </c>
    </row>
    <row r="238" spans="1:9" s="2" customFormat="1" ht="39.950000000000003" customHeight="1" thickBot="1" x14ac:dyDescent="0.3">
      <c r="A238" s="17"/>
      <c r="B238" s="31">
        <v>305686</v>
      </c>
      <c r="C238" s="31">
        <v>7353400</v>
      </c>
      <c r="D238" s="34" t="s">
        <v>331</v>
      </c>
      <c r="E238" s="31" t="s">
        <v>11</v>
      </c>
      <c r="F238" s="23" t="s">
        <v>332</v>
      </c>
      <c r="G238" s="32" t="s">
        <v>333</v>
      </c>
      <c r="H238" s="19"/>
      <c r="I238" s="21">
        <v>45365</v>
      </c>
    </row>
    <row r="239" spans="1:9" s="2" customFormat="1" ht="39.950000000000003" customHeight="1" thickBot="1" x14ac:dyDescent="0.3">
      <c r="A239" s="17"/>
      <c r="B239" s="31">
        <v>305584</v>
      </c>
      <c r="C239" s="31">
        <v>7140492</v>
      </c>
      <c r="D239" s="34" t="s">
        <v>334</v>
      </c>
      <c r="E239" s="31" t="s">
        <v>12</v>
      </c>
      <c r="F239" s="23" t="s">
        <v>288</v>
      </c>
      <c r="G239" s="32"/>
      <c r="H239" s="19"/>
      <c r="I239" s="21">
        <v>45365</v>
      </c>
    </row>
    <row r="240" spans="1:9" s="2" customFormat="1" ht="39.950000000000003" customHeight="1" thickBot="1" x14ac:dyDescent="0.3">
      <c r="A240" s="17"/>
      <c r="B240" s="31">
        <v>305621</v>
      </c>
      <c r="C240" s="31">
        <v>7169751</v>
      </c>
      <c r="D240" s="34" t="s">
        <v>335</v>
      </c>
      <c r="E240" s="31" t="s">
        <v>12</v>
      </c>
      <c r="F240" s="23" t="s">
        <v>288</v>
      </c>
      <c r="G240" s="32" t="s">
        <v>336</v>
      </c>
      <c r="H240" s="19"/>
      <c r="I240" s="21">
        <v>45365</v>
      </c>
    </row>
    <row r="241" spans="1:9" s="2" customFormat="1" ht="39.950000000000003" customHeight="1" thickBot="1" x14ac:dyDescent="0.3">
      <c r="A241" s="17"/>
      <c r="B241" s="31">
        <v>305582</v>
      </c>
      <c r="C241" s="31"/>
      <c r="D241" s="34" t="s">
        <v>337</v>
      </c>
      <c r="E241" s="31" t="s">
        <v>5</v>
      </c>
      <c r="F241" s="23" t="s">
        <v>327</v>
      </c>
      <c r="G241" s="32" t="s">
        <v>114</v>
      </c>
      <c r="H241" s="19"/>
      <c r="I241" s="21">
        <v>45365</v>
      </c>
    </row>
    <row r="242" spans="1:9" s="2" customFormat="1" ht="39.950000000000003" customHeight="1" thickBot="1" x14ac:dyDescent="0.3">
      <c r="A242" s="17"/>
      <c r="B242" s="31">
        <v>305607</v>
      </c>
      <c r="C242" s="31">
        <v>7326329</v>
      </c>
      <c r="D242" s="34" t="s">
        <v>338</v>
      </c>
      <c r="E242" s="31" t="s">
        <v>5</v>
      </c>
      <c r="F242" s="23" t="s">
        <v>327</v>
      </c>
      <c r="G242" s="32" t="s">
        <v>75</v>
      </c>
      <c r="H242" s="19"/>
      <c r="I242" s="21">
        <v>45365</v>
      </c>
    </row>
    <row r="243" spans="1:9" s="2" customFormat="1" ht="39.950000000000003" customHeight="1" thickBot="1" x14ac:dyDescent="0.3">
      <c r="A243" s="17"/>
      <c r="B243" s="31">
        <v>305549</v>
      </c>
      <c r="C243" s="31"/>
      <c r="D243" s="34" t="s">
        <v>339</v>
      </c>
      <c r="E243" s="31" t="s">
        <v>5</v>
      </c>
      <c r="F243" s="23" t="s">
        <v>327</v>
      </c>
      <c r="G243" s="32"/>
      <c r="H243" s="19"/>
      <c r="I243" s="21"/>
    </row>
    <row r="244" spans="1:9" s="2" customFormat="1" ht="39.950000000000003" customHeight="1" thickBot="1" x14ac:dyDescent="0.3">
      <c r="A244" s="17"/>
      <c r="B244" s="123"/>
      <c r="C244" s="123"/>
      <c r="D244" s="122" t="s">
        <v>298</v>
      </c>
      <c r="E244" s="123" t="s">
        <v>298</v>
      </c>
      <c r="F244" s="124" t="s">
        <v>240</v>
      </c>
      <c r="G244" s="123" t="s">
        <v>298</v>
      </c>
      <c r="H244" s="114"/>
      <c r="I244" s="21">
        <v>45365</v>
      </c>
    </row>
    <row r="245" spans="1:9" s="2" customFormat="1" ht="39.950000000000003" customHeight="1" thickBot="1" x14ac:dyDescent="0.3">
      <c r="A245" s="17"/>
      <c r="B245" s="123"/>
      <c r="C245" s="123"/>
      <c r="D245" s="122" t="s">
        <v>298</v>
      </c>
      <c r="E245" s="123" t="s">
        <v>298</v>
      </c>
      <c r="F245" s="124" t="s">
        <v>299</v>
      </c>
      <c r="G245" s="123" t="s">
        <v>298</v>
      </c>
      <c r="H245" s="114"/>
      <c r="I245" s="21">
        <v>45365</v>
      </c>
    </row>
    <row r="246" spans="1:9" s="2" customFormat="1" ht="39.950000000000003" customHeight="1" thickBot="1" x14ac:dyDescent="0.3">
      <c r="A246" s="17"/>
      <c r="B246" s="41" t="s">
        <v>1371</v>
      </c>
      <c r="C246" s="41" t="s">
        <v>3</v>
      </c>
      <c r="D246" s="40" t="s">
        <v>340</v>
      </c>
      <c r="E246" s="41" t="s">
        <v>1</v>
      </c>
      <c r="F246" s="41" t="s">
        <v>4</v>
      </c>
      <c r="G246" s="5" t="s">
        <v>514</v>
      </c>
      <c r="H246" s="137" t="s">
        <v>1372</v>
      </c>
      <c r="I246" s="67">
        <v>45366</v>
      </c>
    </row>
    <row r="247" spans="1:9" s="2" customFormat="1" ht="39.950000000000003" customHeight="1" thickBot="1" x14ac:dyDescent="0.3">
      <c r="A247" s="17"/>
      <c r="B247" s="38">
        <v>305400</v>
      </c>
      <c r="C247" s="38" t="s">
        <v>45</v>
      </c>
      <c r="D247" s="22" t="s">
        <v>44</v>
      </c>
      <c r="E247" s="19" t="s">
        <v>5</v>
      </c>
      <c r="F247" s="26" t="s">
        <v>40</v>
      </c>
      <c r="G247" s="19" t="s">
        <v>36</v>
      </c>
      <c r="H247" s="19"/>
      <c r="I247" s="21">
        <v>45366</v>
      </c>
    </row>
    <row r="248" spans="1:9" s="2" customFormat="1" ht="39.950000000000003" customHeight="1" thickBot="1" x14ac:dyDescent="0.3">
      <c r="A248" s="17"/>
      <c r="B248" s="38">
        <v>305404</v>
      </c>
      <c r="C248" s="38">
        <v>7228820</v>
      </c>
      <c r="D248" s="22" t="s">
        <v>68</v>
      </c>
      <c r="E248" s="19" t="s">
        <v>5</v>
      </c>
      <c r="F248" s="26" t="s">
        <v>48</v>
      </c>
      <c r="G248" s="19" t="s">
        <v>36</v>
      </c>
      <c r="H248" s="19"/>
      <c r="I248" s="21">
        <v>45366</v>
      </c>
    </row>
    <row r="249" spans="1:9" s="2" customFormat="1" ht="39.950000000000003" customHeight="1" thickBot="1" x14ac:dyDescent="0.3">
      <c r="A249" s="17"/>
      <c r="B249" s="19">
        <v>305411</v>
      </c>
      <c r="C249" s="19">
        <v>7227216</v>
      </c>
      <c r="D249" s="22" t="s">
        <v>82</v>
      </c>
      <c r="E249" s="19" t="s">
        <v>5</v>
      </c>
      <c r="F249" s="116" t="s">
        <v>323</v>
      </c>
      <c r="G249" s="19" t="s">
        <v>84</v>
      </c>
      <c r="H249" s="19"/>
      <c r="I249" s="21">
        <v>45366</v>
      </c>
    </row>
    <row r="250" spans="1:9" s="2" customFormat="1" ht="39.950000000000003" customHeight="1" thickBot="1" x14ac:dyDescent="0.3">
      <c r="A250" s="17"/>
      <c r="B250" s="31">
        <v>305568</v>
      </c>
      <c r="C250" s="31">
        <v>7315638</v>
      </c>
      <c r="D250" s="34" t="s">
        <v>133</v>
      </c>
      <c r="E250" s="31" t="s">
        <v>5</v>
      </c>
      <c r="F250" s="32" t="s">
        <v>311</v>
      </c>
      <c r="G250" s="19" t="s">
        <v>135</v>
      </c>
      <c r="H250" s="19"/>
      <c r="I250" s="21">
        <v>45366</v>
      </c>
    </row>
    <row r="251" spans="1:9" s="2" customFormat="1" ht="39.950000000000003" customHeight="1" thickBot="1" x14ac:dyDescent="0.3">
      <c r="A251" s="17"/>
      <c r="B251" s="31">
        <v>305614</v>
      </c>
      <c r="C251" s="112" t="s">
        <v>302</v>
      </c>
      <c r="D251" s="119" t="s">
        <v>7</v>
      </c>
      <c r="E251" s="31" t="s">
        <v>8</v>
      </c>
      <c r="F251" s="32" t="s">
        <v>219</v>
      </c>
      <c r="G251" s="32" t="s">
        <v>84</v>
      </c>
      <c r="H251" s="19"/>
      <c r="I251" s="21">
        <v>45366</v>
      </c>
    </row>
    <row r="252" spans="1:9" s="2" customFormat="1" ht="39.950000000000003" customHeight="1" thickBot="1" x14ac:dyDescent="0.3">
      <c r="A252" s="17"/>
      <c r="B252" s="19">
        <v>305390</v>
      </c>
      <c r="C252" s="19">
        <v>7123870</v>
      </c>
      <c r="D252" s="22" t="s">
        <v>315</v>
      </c>
      <c r="E252" s="19" t="s">
        <v>5</v>
      </c>
      <c r="F252" s="23" t="s">
        <v>66</v>
      </c>
      <c r="G252" s="19" t="s">
        <v>246</v>
      </c>
      <c r="H252" s="19"/>
      <c r="I252" s="21">
        <v>45366</v>
      </c>
    </row>
    <row r="253" spans="1:9" s="2" customFormat="1" ht="39.950000000000003" customHeight="1" thickBot="1" x14ac:dyDescent="0.3">
      <c r="A253" s="17"/>
      <c r="B253" s="19">
        <v>305643</v>
      </c>
      <c r="C253" s="19" t="s">
        <v>212</v>
      </c>
      <c r="D253" s="22" t="s">
        <v>324</v>
      </c>
      <c r="E253" s="19" t="s">
        <v>5</v>
      </c>
      <c r="F253" s="23" t="s">
        <v>325</v>
      </c>
      <c r="G253" s="19" t="s">
        <v>326</v>
      </c>
      <c r="H253" s="19"/>
      <c r="I253" s="21">
        <v>45366</v>
      </c>
    </row>
    <row r="254" spans="1:9" s="2" customFormat="1" ht="39.950000000000003" customHeight="1" thickBot="1" x14ac:dyDescent="0.3">
      <c r="A254" s="17"/>
      <c r="B254" s="19">
        <v>305651</v>
      </c>
      <c r="C254" s="31">
        <v>7173749</v>
      </c>
      <c r="D254" s="22" t="s">
        <v>341</v>
      </c>
      <c r="E254" s="19" t="s">
        <v>5</v>
      </c>
      <c r="F254" s="23" t="s">
        <v>327</v>
      </c>
      <c r="G254" s="19" t="s">
        <v>342</v>
      </c>
      <c r="H254" s="19"/>
      <c r="I254" s="21">
        <v>45366</v>
      </c>
    </row>
    <row r="255" spans="1:9" s="2" customFormat="1" ht="39.950000000000003" customHeight="1" thickBot="1" x14ac:dyDescent="0.3">
      <c r="A255" s="17"/>
      <c r="B255" s="19">
        <v>304526</v>
      </c>
      <c r="C255" s="19">
        <v>6929459</v>
      </c>
      <c r="D255" s="22" t="s">
        <v>343</v>
      </c>
      <c r="E255" s="19" t="s">
        <v>12</v>
      </c>
      <c r="F255" s="23" t="s">
        <v>329</v>
      </c>
      <c r="G255" s="19" t="s">
        <v>243</v>
      </c>
      <c r="H255" s="19"/>
      <c r="I255" s="21">
        <v>45366</v>
      </c>
    </row>
    <row r="256" spans="1:9" s="2" customFormat="1" ht="39.950000000000003" customHeight="1" thickBot="1" x14ac:dyDescent="0.3">
      <c r="A256" s="17"/>
      <c r="B256" s="31">
        <v>305688</v>
      </c>
      <c r="C256" s="31">
        <v>7353457</v>
      </c>
      <c r="D256" s="34" t="s">
        <v>344</v>
      </c>
      <c r="E256" s="31" t="s">
        <v>6</v>
      </c>
      <c r="F256" s="32" t="s">
        <v>232</v>
      </c>
      <c r="G256" s="32" t="s">
        <v>87</v>
      </c>
      <c r="H256" s="19"/>
      <c r="I256" s="21">
        <v>45366</v>
      </c>
    </row>
    <row r="257" spans="1:9" s="2" customFormat="1" ht="39.950000000000003" customHeight="1" thickBot="1" x14ac:dyDescent="0.3">
      <c r="A257" s="17"/>
      <c r="B257" s="31">
        <v>305686</v>
      </c>
      <c r="C257" s="31">
        <v>7353400</v>
      </c>
      <c r="D257" s="34" t="s">
        <v>331</v>
      </c>
      <c r="E257" s="31" t="s">
        <v>11</v>
      </c>
      <c r="F257" s="23" t="s">
        <v>332</v>
      </c>
      <c r="G257" s="32" t="s">
        <v>333</v>
      </c>
      <c r="H257" s="19"/>
      <c r="I257" s="21">
        <v>45366</v>
      </c>
    </row>
    <row r="258" spans="1:9" s="2" customFormat="1" ht="39.950000000000003" customHeight="1" thickBot="1" x14ac:dyDescent="0.3">
      <c r="A258" s="17"/>
      <c r="B258" s="31">
        <v>305235</v>
      </c>
      <c r="C258" s="31">
        <v>7120513</v>
      </c>
      <c r="D258" s="34" t="s">
        <v>345</v>
      </c>
      <c r="E258" s="31" t="s">
        <v>12</v>
      </c>
      <c r="F258" s="23" t="s">
        <v>288</v>
      </c>
      <c r="G258" s="32" t="s">
        <v>53</v>
      </c>
      <c r="H258" s="19"/>
      <c r="I258" s="21">
        <v>45366</v>
      </c>
    </row>
    <row r="259" spans="1:9" s="2" customFormat="1" ht="39.950000000000003" customHeight="1" thickBot="1" x14ac:dyDescent="0.3">
      <c r="A259" s="17"/>
      <c r="B259" s="31">
        <v>305515</v>
      </c>
      <c r="C259" s="31">
        <v>7196688</v>
      </c>
      <c r="D259" s="34" t="s">
        <v>346</v>
      </c>
      <c r="E259" s="31" t="s">
        <v>13</v>
      </c>
      <c r="F259" s="23" t="s">
        <v>271</v>
      </c>
      <c r="G259" s="32" t="s">
        <v>347</v>
      </c>
      <c r="H259" s="19"/>
      <c r="I259" s="21"/>
    </row>
    <row r="260" spans="1:9" s="2" customFormat="1" ht="39.950000000000003" customHeight="1" thickBot="1" x14ac:dyDescent="0.3">
      <c r="A260" s="17"/>
      <c r="B260" s="114">
        <v>305642</v>
      </c>
      <c r="C260" s="114">
        <v>7339918</v>
      </c>
      <c r="D260" s="113" t="s">
        <v>272</v>
      </c>
      <c r="E260" s="114" t="s">
        <v>5</v>
      </c>
      <c r="F260" s="124" t="s">
        <v>348</v>
      </c>
      <c r="G260" s="124" t="s">
        <v>349</v>
      </c>
      <c r="H260" s="114"/>
      <c r="I260" s="21">
        <v>45366</v>
      </c>
    </row>
    <row r="261" spans="1:9" s="2" customFormat="1" ht="39.950000000000003" customHeight="1" thickBot="1" x14ac:dyDescent="0.3">
      <c r="A261" s="17"/>
      <c r="B261" s="114">
        <v>305622</v>
      </c>
      <c r="C261" s="114">
        <v>7168576</v>
      </c>
      <c r="D261" s="113" t="s">
        <v>257</v>
      </c>
      <c r="E261" s="114" t="s">
        <v>5</v>
      </c>
      <c r="F261" s="124" t="s">
        <v>350</v>
      </c>
      <c r="G261" s="124" t="s">
        <v>349</v>
      </c>
      <c r="H261" s="114"/>
      <c r="I261" s="21">
        <v>45366</v>
      </c>
    </row>
    <row r="262" spans="1:9" s="2" customFormat="1" ht="39.950000000000003" customHeight="1" thickBot="1" x14ac:dyDescent="0.3">
      <c r="A262" s="17"/>
      <c r="B262" s="123"/>
      <c r="C262" s="123"/>
      <c r="D262" s="122" t="s">
        <v>298</v>
      </c>
      <c r="E262" s="123" t="s">
        <v>298</v>
      </c>
      <c r="F262" s="124" t="s">
        <v>240</v>
      </c>
      <c r="G262" s="123" t="s">
        <v>298</v>
      </c>
      <c r="H262" s="114"/>
      <c r="I262" s="21">
        <v>45366</v>
      </c>
    </row>
    <row r="263" spans="1:9" s="2" customFormat="1" ht="39.950000000000003" customHeight="1" thickBot="1" x14ac:dyDescent="0.3">
      <c r="A263" s="17"/>
      <c r="B263" s="123"/>
      <c r="C263" s="123"/>
      <c r="D263" s="122" t="s">
        <v>298</v>
      </c>
      <c r="E263" s="123" t="s">
        <v>298</v>
      </c>
      <c r="F263" s="124" t="s">
        <v>299</v>
      </c>
      <c r="G263" s="123" t="s">
        <v>298</v>
      </c>
      <c r="H263" s="114"/>
      <c r="I263" s="21">
        <v>45366</v>
      </c>
    </row>
    <row r="264" spans="1:9" s="2" customFormat="1" ht="39.950000000000003" customHeight="1" thickBot="1" x14ac:dyDescent="0.3">
      <c r="A264" s="17"/>
      <c r="B264" s="41" t="s">
        <v>1371</v>
      </c>
      <c r="C264" s="41" t="s">
        <v>3</v>
      </c>
      <c r="D264" s="40" t="s">
        <v>155</v>
      </c>
      <c r="E264" s="41" t="s">
        <v>1</v>
      </c>
      <c r="F264" s="41" t="s">
        <v>4</v>
      </c>
      <c r="G264" s="5" t="s">
        <v>514</v>
      </c>
      <c r="H264" s="137" t="s">
        <v>1372</v>
      </c>
      <c r="I264" s="67">
        <v>45367</v>
      </c>
    </row>
    <row r="265" spans="1:9" s="2" customFormat="1" ht="39.950000000000003" customHeight="1" thickBot="1" x14ac:dyDescent="0.3">
      <c r="A265" s="17"/>
      <c r="B265" s="19">
        <v>305603</v>
      </c>
      <c r="C265" s="19">
        <v>7166933</v>
      </c>
      <c r="D265" s="22" t="s">
        <v>46</v>
      </c>
      <c r="E265" s="19" t="s">
        <v>5</v>
      </c>
      <c r="F265" s="116" t="s">
        <v>351</v>
      </c>
      <c r="G265" s="19" t="s">
        <v>352</v>
      </c>
      <c r="H265" s="19"/>
      <c r="I265" s="21">
        <v>45367</v>
      </c>
    </row>
    <row r="266" spans="1:9" s="2" customFormat="1" ht="39.950000000000003" customHeight="1" thickBot="1" x14ac:dyDescent="0.3">
      <c r="A266" s="17"/>
      <c r="B266" s="31">
        <v>305668</v>
      </c>
      <c r="C266" s="31">
        <v>7173649</v>
      </c>
      <c r="D266" s="34" t="s">
        <v>353</v>
      </c>
      <c r="E266" s="31" t="s">
        <v>5</v>
      </c>
      <c r="F266" s="116" t="s">
        <v>351</v>
      </c>
      <c r="G266" s="19" t="s">
        <v>354</v>
      </c>
      <c r="H266" s="19"/>
      <c r="I266" s="21">
        <v>45367</v>
      </c>
    </row>
    <row r="267" spans="1:9" s="2" customFormat="1" ht="39.950000000000003" customHeight="1" thickBot="1" x14ac:dyDescent="0.3">
      <c r="A267" s="17"/>
      <c r="B267" s="31">
        <v>305655</v>
      </c>
      <c r="C267" s="112">
        <v>7172910</v>
      </c>
      <c r="D267" s="119" t="s">
        <v>355</v>
      </c>
      <c r="E267" s="31" t="s">
        <v>5</v>
      </c>
      <c r="F267" s="116" t="s">
        <v>351</v>
      </c>
      <c r="G267" s="19" t="s">
        <v>354</v>
      </c>
      <c r="H267" s="19"/>
      <c r="I267" s="21">
        <v>45367</v>
      </c>
    </row>
    <row r="268" spans="1:9" s="2" customFormat="1" ht="39.950000000000003" customHeight="1" thickBot="1" x14ac:dyDescent="0.3">
      <c r="A268" s="17"/>
      <c r="B268" s="19">
        <v>305695</v>
      </c>
      <c r="C268" s="19">
        <v>7355136</v>
      </c>
      <c r="D268" s="22" t="s">
        <v>356</v>
      </c>
      <c r="E268" s="19" t="s">
        <v>5</v>
      </c>
      <c r="F268" s="23" t="s">
        <v>350</v>
      </c>
      <c r="G268" s="19" t="s">
        <v>357</v>
      </c>
      <c r="H268" s="19"/>
      <c r="I268" s="21">
        <v>45367</v>
      </c>
    </row>
    <row r="269" spans="1:9" s="2" customFormat="1" ht="39.950000000000003" customHeight="1" thickBot="1" x14ac:dyDescent="0.3">
      <c r="A269" s="17"/>
      <c r="B269" s="19">
        <v>305692</v>
      </c>
      <c r="C269" s="19" t="s">
        <v>58</v>
      </c>
      <c r="D269" s="22" t="s">
        <v>57</v>
      </c>
      <c r="E269" s="19" t="s">
        <v>5</v>
      </c>
      <c r="F269" s="23" t="s">
        <v>358</v>
      </c>
      <c r="G269" s="19" t="s">
        <v>81</v>
      </c>
      <c r="H269" s="19"/>
      <c r="I269" s="21">
        <v>45367</v>
      </c>
    </row>
    <row r="270" spans="1:9" s="2" customFormat="1" ht="39.950000000000003" customHeight="1" thickBot="1" x14ac:dyDescent="0.3">
      <c r="A270" s="17"/>
      <c r="B270" s="31">
        <v>305686</v>
      </c>
      <c r="C270" s="31">
        <v>7353400</v>
      </c>
      <c r="D270" s="34" t="s">
        <v>331</v>
      </c>
      <c r="E270" s="31" t="s">
        <v>6</v>
      </c>
      <c r="F270" s="23" t="s">
        <v>69</v>
      </c>
      <c r="G270" s="32" t="s">
        <v>333</v>
      </c>
      <c r="H270" s="19"/>
      <c r="I270" s="21">
        <v>45367</v>
      </c>
    </row>
    <row r="271" spans="1:9" s="2" customFormat="1" ht="39.950000000000003" customHeight="1" thickBot="1" x14ac:dyDescent="0.3">
      <c r="A271" s="17"/>
      <c r="B271" s="19">
        <v>305651</v>
      </c>
      <c r="C271" s="31">
        <v>7173749</v>
      </c>
      <c r="D271" s="22" t="s">
        <v>341</v>
      </c>
      <c r="E271" s="19" t="s">
        <v>5</v>
      </c>
      <c r="F271" s="23" t="s">
        <v>359</v>
      </c>
      <c r="G271" s="19" t="s">
        <v>342</v>
      </c>
      <c r="H271" s="19"/>
      <c r="I271" s="21">
        <v>45367</v>
      </c>
    </row>
    <row r="272" spans="1:9" s="2" customFormat="1" ht="39.950000000000003" customHeight="1" thickBot="1" x14ac:dyDescent="0.3">
      <c r="A272" s="17"/>
      <c r="B272" s="114">
        <v>305642</v>
      </c>
      <c r="C272" s="114">
        <v>7339918</v>
      </c>
      <c r="D272" s="113" t="s">
        <v>272</v>
      </c>
      <c r="E272" s="114" t="s">
        <v>5</v>
      </c>
      <c r="F272" s="124" t="s">
        <v>360</v>
      </c>
      <c r="G272" s="124" t="s">
        <v>349</v>
      </c>
      <c r="H272" s="114"/>
      <c r="I272" s="21">
        <v>45367</v>
      </c>
    </row>
    <row r="273" spans="1:9" s="2" customFormat="1" ht="39.950000000000003" customHeight="1" thickBot="1" x14ac:dyDescent="0.3">
      <c r="A273" s="17"/>
      <c r="B273" s="114"/>
      <c r="C273" s="114"/>
      <c r="D273" s="113"/>
      <c r="E273" s="114"/>
      <c r="F273" s="124" t="s">
        <v>19</v>
      </c>
      <c r="G273" s="124" t="s">
        <v>349</v>
      </c>
      <c r="H273" s="114"/>
      <c r="I273" s="21">
        <v>45367</v>
      </c>
    </row>
    <row r="274" spans="1:9" s="2" customFormat="1" ht="39.950000000000003" customHeight="1" thickBot="1" x14ac:dyDescent="0.3">
      <c r="A274" s="17"/>
      <c r="B274" s="114"/>
      <c r="C274" s="114"/>
      <c r="D274" s="113"/>
      <c r="E274" s="114"/>
      <c r="F274" s="124" t="s">
        <v>361</v>
      </c>
      <c r="G274" s="124" t="s">
        <v>349</v>
      </c>
      <c r="H274" s="114"/>
      <c r="I274" s="21">
        <v>45367</v>
      </c>
    </row>
    <row r="275" spans="1:9" s="2" customFormat="1" ht="39.950000000000003" customHeight="1" thickBot="1" x14ac:dyDescent="0.3">
      <c r="A275" s="17"/>
      <c r="B275" s="114"/>
      <c r="C275" s="114"/>
      <c r="D275" s="113"/>
      <c r="E275" s="114"/>
      <c r="F275" s="124" t="s">
        <v>20</v>
      </c>
      <c r="G275" s="124" t="s">
        <v>349</v>
      </c>
      <c r="H275" s="114"/>
      <c r="I275" s="21">
        <v>45367</v>
      </c>
    </row>
    <row r="276" spans="1:9" s="2" customFormat="1" ht="39.950000000000003" customHeight="1" thickBot="1" x14ac:dyDescent="0.3">
      <c r="A276" s="17"/>
      <c r="B276" s="114"/>
      <c r="C276" s="114"/>
      <c r="D276" s="113"/>
      <c r="E276" s="114"/>
      <c r="F276" s="124" t="s">
        <v>83</v>
      </c>
      <c r="G276" s="124" t="s">
        <v>349</v>
      </c>
      <c r="H276" s="114"/>
      <c r="I276" s="21">
        <v>45367</v>
      </c>
    </row>
    <row r="277" spans="1:9" s="2" customFormat="1" ht="39.950000000000003" customHeight="1" thickBot="1" x14ac:dyDescent="0.3">
      <c r="A277" s="17"/>
      <c r="B277" s="41" t="s">
        <v>1371</v>
      </c>
      <c r="C277" s="41" t="s">
        <v>3</v>
      </c>
      <c r="D277" s="40" t="s">
        <v>168</v>
      </c>
      <c r="E277" s="41" t="s">
        <v>1</v>
      </c>
      <c r="F277" s="41" t="s">
        <v>4</v>
      </c>
      <c r="G277" s="5" t="s">
        <v>514</v>
      </c>
      <c r="H277" s="137" t="s">
        <v>1372</v>
      </c>
      <c r="I277" s="67">
        <v>45368</v>
      </c>
    </row>
    <row r="278" spans="1:9" s="2" customFormat="1" ht="39.950000000000003" customHeight="1" thickBot="1" x14ac:dyDescent="0.3">
      <c r="A278" s="17"/>
      <c r="B278" s="19">
        <v>305603</v>
      </c>
      <c r="C278" s="19">
        <v>7166933</v>
      </c>
      <c r="D278" s="22" t="s">
        <v>46</v>
      </c>
      <c r="E278" s="19" t="s">
        <v>5</v>
      </c>
      <c r="F278" s="116" t="s">
        <v>362</v>
      </c>
      <c r="G278" s="19" t="s">
        <v>352</v>
      </c>
      <c r="H278" s="19"/>
      <c r="I278" s="21">
        <v>45368</v>
      </c>
    </row>
    <row r="279" spans="1:9" s="2" customFormat="1" ht="39.950000000000003" customHeight="1" thickBot="1" x14ac:dyDescent="0.3">
      <c r="A279" s="17"/>
      <c r="B279" s="41" t="s">
        <v>1371</v>
      </c>
      <c r="C279" s="41" t="s">
        <v>3</v>
      </c>
      <c r="D279" s="40" t="s">
        <v>363</v>
      </c>
      <c r="E279" s="41" t="s">
        <v>1</v>
      </c>
      <c r="F279" s="41" t="s">
        <v>4</v>
      </c>
      <c r="G279" s="5" t="s">
        <v>514</v>
      </c>
      <c r="H279" s="137" t="s">
        <v>1372</v>
      </c>
      <c r="I279" s="67">
        <v>45369</v>
      </c>
    </row>
    <row r="280" spans="1:9" s="2" customFormat="1" ht="39.950000000000003" customHeight="1" thickBot="1" x14ac:dyDescent="0.3">
      <c r="A280" s="17"/>
      <c r="B280" s="19">
        <v>305692</v>
      </c>
      <c r="C280" s="19" t="s">
        <v>58</v>
      </c>
      <c r="D280" s="22" t="s">
        <v>57</v>
      </c>
      <c r="E280" s="19" t="s">
        <v>5</v>
      </c>
      <c r="F280" s="23" t="s">
        <v>364</v>
      </c>
      <c r="G280" s="19" t="s">
        <v>81</v>
      </c>
      <c r="H280" s="19"/>
      <c r="I280" s="21">
        <v>45369</v>
      </c>
    </row>
    <row r="281" spans="1:9" s="2" customFormat="1" ht="39.950000000000003" customHeight="1" thickBot="1" x14ac:dyDescent="0.3">
      <c r="A281" s="17"/>
      <c r="B281" s="41" t="s">
        <v>1371</v>
      </c>
      <c r="C281" s="41" t="s">
        <v>3</v>
      </c>
      <c r="D281" s="40" t="s">
        <v>365</v>
      </c>
      <c r="E281" s="41" t="s">
        <v>1</v>
      </c>
      <c r="F281" s="41" t="s">
        <v>4</v>
      </c>
      <c r="G281" s="5" t="s">
        <v>514</v>
      </c>
      <c r="H281" s="137" t="s">
        <v>1372</v>
      </c>
      <c r="I281" s="67">
        <v>45370</v>
      </c>
    </row>
    <row r="282" spans="1:9" s="2" customFormat="1" ht="39.950000000000003" customHeight="1" thickBot="1" x14ac:dyDescent="0.3">
      <c r="A282" s="17"/>
      <c r="B282" s="19">
        <v>305603</v>
      </c>
      <c r="C282" s="19">
        <v>7166933</v>
      </c>
      <c r="D282" s="22" t="s">
        <v>46</v>
      </c>
      <c r="E282" s="19" t="s">
        <v>5</v>
      </c>
      <c r="F282" s="116" t="s">
        <v>366</v>
      </c>
      <c r="G282" s="19" t="s">
        <v>352</v>
      </c>
      <c r="H282" s="19"/>
      <c r="I282" s="21">
        <v>45370</v>
      </c>
    </row>
    <row r="283" spans="1:9" s="2" customFormat="1" ht="39.950000000000003" customHeight="1" thickBot="1" x14ac:dyDescent="0.3">
      <c r="A283" s="17"/>
      <c r="B283" s="19">
        <v>305692</v>
      </c>
      <c r="C283" s="19" t="s">
        <v>58</v>
      </c>
      <c r="D283" s="22" t="s">
        <v>57</v>
      </c>
      <c r="E283" s="19" t="s">
        <v>5</v>
      </c>
      <c r="F283" s="23" t="s">
        <v>364</v>
      </c>
      <c r="G283" s="19" t="s">
        <v>81</v>
      </c>
      <c r="H283" s="19"/>
      <c r="I283" s="21">
        <v>45370</v>
      </c>
    </row>
    <row r="284" spans="1:9" s="2" customFormat="1" ht="39.950000000000003" customHeight="1" thickBot="1" x14ac:dyDescent="0.3">
      <c r="A284" s="17"/>
      <c r="B284" s="19">
        <v>305661</v>
      </c>
      <c r="C284" s="19">
        <v>7174919</v>
      </c>
      <c r="D284" s="22" t="s">
        <v>367</v>
      </c>
      <c r="E284" s="19" t="s">
        <v>6</v>
      </c>
      <c r="F284" s="23" t="s">
        <v>65</v>
      </c>
      <c r="G284" s="19" t="s">
        <v>368</v>
      </c>
      <c r="H284" s="19"/>
      <c r="I284" s="21">
        <v>45370</v>
      </c>
    </row>
    <row r="285" spans="1:9" s="2" customFormat="1" ht="39.950000000000003" customHeight="1" thickBot="1" x14ac:dyDescent="0.3">
      <c r="A285" s="17"/>
      <c r="B285" s="19"/>
      <c r="C285" s="19"/>
      <c r="D285" s="22" t="s">
        <v>369</v>
      </c>
      <c r="E285" s="19"/>
      <c r="F285" s="23"/>
      <c r="G285" s="19"/>
      <c r="H285" s="19"/>
      <c r="I285" s="21"/>
    </row>
    <row r="286" spans="1:9" s="2" customFormat="1" ht="39.950000000000003" customHeight="1" thickBot="1" x14ac:dyDescent="0.3">
      <c r="A286" s="17"/>
      <c r="B286" s="41" t="s">
        <v>1371</v>
      </c>
      <c r="C286" s="41" t="s">
        <v>3</v>
      </c>
      <c r="D286" s="40" t="s">
        <v>370</v>
      </c>
      <c r="E286" s="41" t="s">
        <v>1</v>
      </c>
      <c r="F286" s="41" t="s">
        <v>4</v>
      </c>
      <c r="G286" s="5" t="s">
        <v>514</v>
      </c>
      <c r="H286" s="137" t="s">
        <v>1372</v>
      </c>
      <c r="I286" s="67">
        <v>45371</v>
      </c>
    </row>
    <row r="287" spans="1:9" s="2" customFormat="1" ht="39.950000000000003" customHeight="1" thickBot="1" x14ac:dyDescent="0.3">
      <c r="A287" s="17"/>
      <c r="B287" s="38">
        <v>305400</v>
      </c>
      <c r="C287" s="38" t="s">
        <v>45</v>
      </c>
      <c r="D287" s="22" t="s">
        <v>44</v>
      </c>
      <c r="E287" s="19" t="s">
        <v>5</v>
      </c>
      <c r="F287" s="26" t="s">
        <v>40</v>
      </c>
      <c r="G287" s="19" t="s">
        <v>36</v>
      </c>
      <c r="H287" s="19"/>
      <c r="I287" s="21">
        <v>45371</v>
      </c>
    </row>
    <row r="288" spans="1:9" s="2" customFormat="1" ht="39.950000000000003" customHeight="1" thickBot="1" x14ac:dyDescent="0.3">
      <c r="A288" s="17"/>
      <c r="B288" s="38">
        <v>305404</v>
      </c>
      <c r="C288" s="38">
        <v>7228820</v>
      </c>
      <c r="D288" s="22" t="s">
        <v>68</v>
      </c>
      <c r="E288" s="19" t="s">
        <v>5</v>
      </c>
      <c r="F288" s="26" t="s">
        <v>48</v>
      </c>
      <c r="G288" s="19" t="s">
        <v>36</v>
      </c>
      <c r="H288" s="19"/>
      <c r="I288" s="21">
        <v>45371</v>
      </c>
    </row>
    <row r="289" spans="1:9" s="2" customFormat="1" ht="39.950000000000003" customHeight="1" thickBot="1" x14ac:dyDescent="0.3">
      <c r="A289" s="17"/>
      <c r="B289" s="19">
        <v>305411</v>
      </c>
      <c r="C289" s="19">
        <v>7227216</v>
      </c>
      <c r="D289" s="22" t="s">
        <v>82</v>
      </c>
      <c r="E289" s="19" t="s">
        <v>5</v>
      </c>
      <c r="F289" s="116" t="s">
        <v>323</v>
      </c>
      <c r="G289" s="19" t="s">
        <v>84</v>
      </c>
      <c r="H289" s="19"/>
      <c r="I289" s="21">
        <v>45371</v>
      </c>
    </row>
    <row r="290" spans="1:9" s="2" customFormat="1" ht="39.950000000000003" customHeight="1" thickBot="1" x14ac:dyDescent="0.3">
      <c r="A290" s="17"/>
      <c r="B290" s="31">
        <v>305568</v>
      </c>
      <c r="C290" s="31">
        <v>7315638</v>
      </c>
      <c r="D290" s="34" t="s">
        <v>133</v>
      </c>
      <c r="E290" s="31" t="s">
        <v>5</v>
      </c>
      <c r="F290" s="32" t="s">
        <v>311</v>
      </c>
      <c r="G290" s="19" t="s">
        <v>135</v>
      </c>
      <c r="H290" s="19"/>
      <c r="I290" s="21">
        <v>45371</v>
      </c>
    </row>
    <row r="291" spans="1:9" s="2" customFormat="1" ht="39.950000000000003" customHeight="1" thickBot="1" x14ac:dyDescent="0.3">
      <c r="A291" s="17"/>
      <c r="B291" s="31">
        <v>305614</v>
      </c>
      <c r="C291" s="112" t="s">
        <v>302</v>
      </c>
      <c r="D291" s="119" t="s">
        <v>7</v>
      </c>
      <c r="E291" s="31" t="s">
        <v>8</v>
      </c>
      <c r="F291" s="32" t="s">
        <v>219</v>
      </c>
      <c r="G291" s="32" t="s">
        <v>84</v>
      </c>
      <c r="H291" s="19"/>
      <c r="I291" s="21">
        <v>45371</v>
      </c>
    </row>
    <row r="292" spans="1:9" s="2" customFormat="1" ht="39.950000000000003" customHeight="1" thickBot="1" x14ac:dyDescent="0.3">
      <c r="A292" s="17"/>
      <c r="B292" s="19">
        <v>305390</v>
      </c>
      <c r="C292" s="19">
        <v>7123870</v>
      </c>
      <c r="D292" s="22" t="s">
        <v>315</v>
      </c>
      <c r="E292" s="19" t="s">
        <v>5</v>
      </c>
      <c r="F292" s="23" t="s">
        <v>66</v>
      </c>
      <c r="G292" s="19" t="s">
        <v>246</v>
      </c>
      <c r="H292" s="19"/>
      <c r="I292" s="21">
        <v>45371</v>
      </c>
    </row>
    <row r="293" spans="1:9" s="2" customFormat="1" ht="39.950000000000003" customHeight="1" thickBot="1" x14ac:dyDescent="0.3">
      <c r="A293" s="17"/>
      <c r="B293" s="19">
        <v>305549</v>
      </c>
      <c r="C293" s="31">
        <v>7152397</v>
      </c>
      <c r="D293" s="22" t="s">
        <v>339</v>
      </c>
      <c r="E293" s="19" t="s">
        <v>5</v>
      </c>
      <c r="F293" s="23" t="s">
        <v>327</v>
      </c>
      <c r="G293" s="19" t="s">
        <v>114</v>
      </c>
      <c r="H293" s="19"/>
      <c r="I293" s="21">
        <v>45371</v>
      </c>
    </row>
    <row r="294" spans="1:9" s="2" customFormat="1" ht="39.950000000000003" customHeight="1" thickBot="1" x14ac:dyDescent="0.3">
      <c r="A294" s="17"/>
      <c r="B294" s="19">
        <v>305423</v>
      </c>
      <c r="C294" s="19">
        <v>7207226</v>
      </c>
      <c r="D294" s="22" t="s">
        <v>371</v>
      </c>
      <c r="E294" s="19" t="s">
        <v>12</v>
      </c>
      <c r="F294" s="23" t="s">
        <v>372</v>
      </c>
      <c r="G294" s="19" t="s">
        <v>75</v>
      </c>
      <c r="H294" s="19"/>
      <c r="I294" s="21">
        <v>45371</v>
      </c>
    </row>
    <row r="295" spans="1:9" s="2" customFormat="1" ht="39.950000000000003" customHeight="1" thickBot="1" x14ac:dyDescent="0.3">
      <c r="A295" s="17"/>
      <c r="B295" s="19">
        <v>305418</v>
      </c>
      <c r="C295" s="19">
        <v>7203614</v>
      </c>
      <c r="D295" s="22" t="s">
        <v>373</v>
      </c>
      <c r="E295" s="19" t="s">
        <v>12</v>
      </c>
      <c r="F295" s="23" t="s">
        <v>372</v>
      </c>
      <c r="G295" s="19" t="s">
        <v>175</v>
      </c>
      <c r="H295" s="19"/>
      <c r="I295" s="21">
        <v>45371</v>
      </c>
    </row>
    <row r="296" spans="1:9" s="2" customFormat="1" ht="39.950000000000003" customHeight="1" thickBot="1" x14ac:dyDescent="0.3">
      <c r="A296" s="17"/>
      <c r="B296" s="31">
        <v>305688</v>
      </c>
      <c r="C296" s="31">
        <v>7353457</v>
      </c>
      <c r="D296" s="34" t="s">
        <v>344</v>
      </c>
      <c r="E296" s="31" t="s">
        <v>6</v>
      </c>
      <c r="F296" s="32" t="s">
        <v>374</v>
      </c>
      <c r="G296" s="32" t="s">
        <v>87</v>
      </c>
      <c r="H296" s="19"/>
      <c r="I296" s="21">
        <v>45371</v>
      </c>
    </row>
    <row r="297" spans="1:9" s="2" customFormat="1" ht="39.950000000000003" customHeight="1" thickBot="1" x14ac:dyDescent="0.3">
      <c r="A297" s="17"/>
      <c r="B297" s="31">
        <v>305686</v>
      </c>
      <c r="C297" s="31">
        <v>7353400</v>
      </c>
      <c r="D297" s="34" t="s">
        <v>331</v>
      </c>
      <c r="E297" s="31" t="s">
        <v>11</v>
      </c>
      <c r="F297" s="23" t="s">
        <v>375</v>
      </c>
      <c r="G297" s="32" t="s">
        <v>333</v>
      </c>
      <c r="H297" s="19"/>
      <c r="I297" s="21">
        <v>45371</v>
      </c>
    </row>
    <row r="298" spans="1:9" s="2" customFormat="1" ht="39.950000000000003" customHeight="1" thickBot="1" x14ac:dyDescent="0.3">
      <c r="A298" s="17"/>
      <c r="B298" s="31">
        <v>305662</v>
      </c>
      <c r="C298" s="31">
        <v>7174956</v>
      </c>
      <c r="D298" s="34" t="s">
        <v>376</v>
      </c>
      <c r="E298" s="31" t="s">
        <v>6</v>
      </c>
      <c r="F298" s="23" t="s">
        <v>377</v>
      </c>
      <c r="G298" s="32" t="s">
        <v>378</v>
      </c>
      <c r="H298" s="19"/>
      <c r="I298" s="21">
        <v>45371</v>
      </c>
    </row>
    <row r="299" spans="1:9" s="2" customFormat="1" ht="39.950000000000003" customHeight="1" thickBot="1" x14ac:dyDescent="0.3">
      <c r="A299" s="17"/>
      <c r="B299" s="31">
        <v>305017</v>
      </c>
      <c r="C299" s="31">
        <v>7097093</v>
      </c>
      <c r="D299" s="34" t="s">
        <v>61</v>
      </c>
      <c r="E299" s="31" t="s">
        <v>13</v>
      </c>
      <c r="F299" s="23" t="s">
        <v>271</v>
      </c>
      <c r="G299" s="32" t="s">
        <v>88</v>
      </c>
      <c r="H299" s="19"/>
      <c r="I299" s="21">
        <v>45371</v>
      </c>
    </row>
    <row r="300" spans="1:9" s="2" customFormat="1" ht="39.950000000000003" customHeight="1" thickBot="1" x14ac:dyDescent="0.3">
      <c r="A300" s="17"/>
      <c r="B300" s="31">
        <v>305698</v>
      </c>
      <c r="C300" s="31">
        <v>7178488</v>
      </c>
      <c r="D300" s="34" t="s">
        <v>379</v>
      </c>
      <c r="E300" s="31" t="s">
        <v>12</v>
      </c>
      <c r="F300" s="23" t="s">
        <v>372</v>
      </c>
      <c r="G300" s="32" t="s">
        <v>380</v>
      </c>
      <c r="H300" s="19"/>
      <c r="I300" s="21">
        <v>45371</v>
      </c>
    </row>
    <row r="301" spans="1:9" s="2" customFormat="1" ht="39.950000000000003" customHeight="1" thickBot="1" x14ac:dyDescent="0.3">
      <c r="A301" s="17"/>
      <c r="B301" s="123"/>
      <c r="C301" s="123"/>
      <c r="D301" s="122" t="s">
        <v>298</v>
      </c>
      <c r="E301" s="123" t="s">
        <v>298</v>
      </c>
      <c r="F301" s="124" t="s">
        <v>240</v>
      </c>
      <c r="G301" s="123" t="s">
        <v>298</v>
      </c>
      <c r="H301" s="114"/>
      <c r="I301" s="21">
        <v>45362</v>
      </c>
    </row>
    <row r="302" spans="1:9" s="2" customFormat="1" ht="39.950000000000003" customHeight="1" thickBot="1" x14ac:dyDescent="0.3">
      <c r="A302" s="17"/>
      <c r="B302" s="123"/>
      <c r="C302" s="123"/>
      <c r="D302" s="122" t="s">
        <v>381</v>
      </c>
      <c r="E302" s="123" t="s">
        <v>298</v>
      </c>
      <c r="F302" s="124" t="s">
        <v>299</v>
      </c>
      <c r="G302" s="123" t="s">
        <v>298</v>
      </c>
      <c r="H302" s="114"/>
      <c r="I302" s="21">
        <v>45362</v>
      </c>
    </row>
    <row r="303" spans="1:9" s="2" customFormat="1" ht="39.950000000000003" customHeight="1" thickBot="1" x14ac:dyDescent="0.3">
      <c r="A303" s="17" t="s">
        <v>17</v>
      </c>
      <c r="B303" s="41" t="s">
        <v>1371</v>
      </c>
      <c r="C303" s="41" t="s">
        <v>3</v>
      </c>
      <c r="D303" s="40" t="s">
        <v>382</v>
      </c>
      <c r="E303" s="41" t="s">
        <v>1</v>
      </c>
      <c r="F303" s="41" t="s">
        <v>4</v>
      </c>
      <c r="G303" s="5" t="s">
        <v>514</v>
      </c>
      <c r="H303" s="137" t="s">
        <v>1372</v>
      </c>
      <c r="I303" s="67">
        <v>45372</v>
      </c>
    </row>
    <row r="304" spans="1:9" s="2" customFormat="1" ht="39.950000000000003" customHeight="1" thickBot="1" x14ac:dyDescent="0.3">
      <c r="A304" s="17"/>
      <c r="B304" s="38">
        <v>305400</v>
      </c>
      <c r="C304" s="38" t="s">
        <v>45</v>
      </c>
      <c r="D304" s="22" t="s">
        <v>44</v>
      </c>
      <c r="E304" s="19" t="s">
        <v>5</v>
      </c>
      <c r="F304" s="26" t="s">
        <v>40</v>
      </c>
      <c r="G304" s="19" t="s">
        <v>36</v>
      </c>
      <c r="H304" s="19"/>
      <c r="I304" s="21">
        <v>45372</v>
      </c>
    </row>
    <row r="305" spans="1:9" s="2" customFormat="1" ht="39.950000000000003" customHeight="1" thickBot="1" x14ac:dyDescent="0.3">
      <c r="A305" s="17"/>
      <c r="B305" s="38">
        <v>305404</v>
      </c>
      <c r="C305" s="38">
        <v>7228820</v>
      </c>
      <c r="D305" s="22" t="s">
        <v>68</v>
      </c>
      <c r="E305" s="19" t="s">
        <v>5</v>
      </c>
      <c r="F305" s="26" t="s">
        <v>48</v>
      </c>
      <c r="G305" s="19" t="s">
        <v>36</v>
      </c>
      <c r="H305" s="19"/>
      <c r="I305" s="21">
        <v>45372</v>
      </c>
    </row>
    <row r="306" spans="1:9" s="2" customFormat="1" ht="39.950000000000003" customHeight="1" thickBot="1" x14ac:dyDescent="0.3">
      <c r="A306" s="17"/>
      <c r="B306" s="19">
        <v>305411</v>
      </c>
      <c r="C306" s="19">
        <v>7227216</v>
      </c>
      <c r="D306" s="22" t="s">
        <v>82</v>
      </c>
      <c r="E306" s="19" t="s">
        <v>5</v>
      </c>
      <c r="F306" s="116" t="s">
        <v>323</v>
      </c>
      <c r="G306" s="19" t="s">
        <v>84</v>
      </c>
      <c r="H306" s="19"/>
      <c r="I306" s="21">
        <v>45372</v>
      </c>
    </row>
    <row r="307" spans="1:9" s="2" customFormat="1" ht="39.950000000000003" customHeight="1" thickBot="1" x14ac:dyDescent="0.3">
      <c r="A307" s="17"/>
      <c r="B307" s="31">
        <v>305568</v>
      </c>
      <c r="C307" s="31">
        <v>7315638</v>
      </c>
      <c r="D307" s="34" t="s">
        <v>133</v>
      </c>
      <c r="E307" s="31" t="s">
        <v>5</v>
      </c>
      <c r="F307" s="32" t="s">
        <v>311</v>
      </c>
      <c r="G307" s="19" t="s">
        <v>135</v>
      </c>
      <c r="H307" s="19"/>
      <c r="I307" s="21">
        <v>45372</v>
      </c>
    </row>
    <row r="308" spans="1:9" s="2" customFormat="1" ht="39.950000000000003" customHeight="1" thickBot="1" x14ac:dyDescent="0.3">
      <c r="A308" s="17"/>
      <c r="B308" s="31">
        <v>305614</v>
      </c>
      <c r="C308" s="112" t="s">
        <v>302</v>
      </c>
      <c r="D308" s="119" t="s">
        <v>7</v>
      </c>
      <c r="E308" s="31" t="s">
        <v>8</v>
      </c>
      <c r="F308" s="32" t="s">
        <v>219</v>
      </c>
      <c r="G308" s="32" t="s">
        <v>84</v>
      </c>
      <c r="H308" s="19"/>
      <c r="I308" s="21">
        <v>45372</v>
      </c>
    </row>
    <row r="309" spans="1:9" s="2" customFormat="1" ht="39.950000000000003" customHeight="1" thickBot="1" x14ac:dyDescent="0.3">
      <c r="A309" s="17"/>
      <c r="B309" s="19">
        <v>305390</v>
      </c>
      <c r="C309" s="19">
        <v>7123870</v>
      </c>
      <c r="D309" s="22" t="s">
        <v>315</v>
      </c>
      <c r="E309" s="19" t="s">
        <v>5</v>
      </c>
      <c r="F309" s="23" t="s">
        <v>66</v>
      </c>
      <c r="G309" s="19" t="s">
        <v>246</v>
      </c>
      <c r="H309" s="19"/>
      <c r="I309" s="21">
        <v>45372</v>
      </c>
    </row>
    <row r="310" spans="1:9" s="2" customFormat="1" ht="39.950000000000003" customHeight="1" thickBot="1" x14ac:dyDescent="0.3">
      <c r="A310" s="17"/>
      <c r="B310" s="19">
        <v>305565</v>
      </c>
      <c r="C310" s="31">
        <v>7315628</v>
      </c>
      <c r="D310" s="22" t="s">
        <v>383</v>
      </c>
      <c r="E310" s="19" t="s">
        <v>5</v>
      </c>
      <c r="F310" s="23" t="s">
        <v>327</v>
      </c>
      <c r="G310" s="19" t="s">
        <v>84</v>
      </c>
      <c r="H310" s="19"/>
      <c r="I310" s="21">
        <v>45372</v>
      </c>
    </row>
    <row r="311" spans="1:9" s="2" customFormat="1" ht="39.950000000000003" customHeight="1" thickBot="1" x14ac:dyDescent="0.3">
      <c r="A311" s="17"/>
      <c r="B311" s="19">
        <v>305423</v>
      </c>
      <c r="C311" s="19">
        <v>7207226</v>
      </c>
      <c r="D311" s="22" t="s">
        <v>371</v>
      </c>
      <c r="E311" s="19" t="s">
        <v>12</v>
      </c>
      <c r="F311" s="23" t="s">
        <v>372</v>
      </c>
      <c r="G311" s="19" t="s">
        <v>75</v>
      </c>
      <c r="H311" s="19"/>
      <c r="I311" s="21">
        <v>45372</v>
      </c>
    </row>
    <row r="312" spans="1:9" s="2" customFormat="1" ht="39.950000000000003" customHeight="1" thickBot="1" x14ac:dyDescent="0.3">
      <c r="A312" s="17"/>
      <c r="B312" s="19">
        <v>305418</v>
      </c>
      <c r="C312" s="19">
        <v>7203614</v>
      </c>
      <c r="D312" s="22" t="s">
        <v>373</v>
      </c>
      <c r="E312" s="19" t="s">
        <v>12</v>
      </c>
      <c r="F312" s="23" t="s">
        <v>372</v>
      </c>
      <c r="G312" s="19" t="s">
        <v>175</v>
      </c>
      <c r="H312" s="19"/>
      <c r="I312" s="21">
        <v>45372</v>
      </c>
    </row>
    <row r="313" spans="1:9" s="2" customFormat="1" ht="39.950000000000003" customHeight="1" thickBot="1" x14ac:dyDescent="0.3">
      <c r="A313" s="17"/>
      <c r="B313" s="31">
        <v>305686</v>
      </c>
      <c r="C313" s="31">
        <v>7353400</v>
      </c>
      <c r="D313" s="34" t="s">
        <v>331</v>
      </c>
      <c r="E313" s="31" t="s">
        <v>5</v>
      </c>
      <c r="F313" s="23" t="s">
        <v>60</v>
      </c>
      <c r="G313" s="32" t="s">
        <v>333</v>
      </c>
      <c r="H313" s="19"/>
      <c r="I313" s="21">
        <v>45372</v>
      </c>
    </row>
    <row r="314" spans="1:9" s="2" customFormat="1" ht="39.950000000000003" customHeight="1" thickBot="1" x14ac:dyDescent="0.3">
      <c r="A314" s="17"/>
      <c r="B314" s="31">
        <v>305694</v>
      </c>
      <c r="C314" s="31">
        <v>7175884</v>
      </c>
      <c r="D314" s="34" t="s">
        <v>384</v>
      </c>
      <c r="E314" s="31" t="s">
        <v>12</v>
      </c>
      <c r="F314" s="23" t="s">
        <v>288</v>
      </c>
      <c r="G314" s="32" t="s">
        <v>385</v>
      </c>
      <c r="H314" s="19"/>
      <c r="I314" s="21">
        <v>45372</v>
      </c>
    </row>
    <row r="315" spans="1:9" s="2" customFormat="1" ht="39.950000000000003" customHeight="1" thickBot="1" x14ac:dyDescent="0.3">
      <c r="A315" s="17"/>
      <c r="B315" s="31">
        <v>305507</v>
      </c>
      <c r="C315" s="31">
        <v>7149853</v>
      </c>
      <c r="D315" s="34" t="s">
        <v>386</v>
      </c>
      <c r="E315" s="31" t="s">
        <v>13</v>
      </c>
      <c r="F315" s="23" t="s">
        <v>271</v>
      </c>
      <c r="G315" s="32" t="s">
        <v>292</v>
      </c>
      <c r="H315" s="19"/>
      <c r="I315" s="21">
        <v>45372</v>
      </c>
    </row>
    <row r="316" spans="1:9" s="2" customFormat="1" ht="39.950000000000003" customHeight="1" thickBot="1" x14ac:dyDescent="0.3">
      <c r="A316" s="17"/>
      <c r="B316" s="123"/>
      <c r="C316" s="123"/>
      <c r="D316" s="122" t="s">
        <v>298</v>
      </c>
      <c r="E316" s="123" t="s">
        <v>298</v>
      </c>
      <c r="F316" s="124" t="s">
        <v>240</v>
      </c>
      <c r="G316" s="123" t="s">
        <v>298</v>
      </c>
      <c r="H316" s="114"/>
      <c r="I316" s="21">
        <v>45362</v>
      </c>
    </row>
    <row r="317" spans="1:9" s="2" customFormat="1" ht="39.950000000000003" customHeight="1" thickBot="1" x14ac:dyDescent="0.3">
      <c r="A317" s="17"/>
      <c r="B317" s="123"/>
      <c r="C317" s="123"/>
      <c r="D317" s="122" t="s">
        <v>298</v>
      </c>
      <c r="E317" s="123" t="s">
        <v>298</v>
      </c>
      <c r="F317" s="124" t="s">
        <v>299</v>
      </c>
      <c r="G317" s="123" t="s">
        <v>298</v>
      </c>
      <c r="H317" s="114"/>
      <c r="I317" s="21">
        <v>45362</v>
      </c>
    </row>
    <row r="318" spans="1:9" s="2" customFormat="1" ht="39.950000000000003" customHeight="1" thickBot="1" x14ac:dyDescent="0.3">
      <c r="A318" s="17"/>
      <c r="B318" s="41" t="s">
        <v>1371</v>
      </c>
      <c r="C318" s="41" t="s">
        <v>3</v>
      </c>
      <c r="D318" s="40" t="s">
        <v>340</v>
      </c>
      <c r="E318" s="41" t="s">
        <v>1</v>
      </c>
      <c r="F318" s="41" t="s">
        <v>4</v>
      </c>
      <c r="G318" s="5" t="s">
        <v>514</v>
      </c>
      <c r="H318" s="137" t="s">
        <v>1372</v>
      </c>
      <c r="I318" s="67">
        <v>45373</v>
      </c>
    </row>
    <row r="319" spans="1:9" s="2" customFormat="1" ht="39.950000000000003" customHeight="1" thickBot="1" x14ac:dyDescent="0.3">
      <c r="A319" s="17"/>
      <c r="B319" s="38">
        <v>305400</v>
      </c>
      <c r="C319" s="38" t="s">
        <v>45</v>
      </c>
      <c r="D319" s="22" t="s">
        <v>44</v>
      </c>
      <c r="E319" s="19" t="s">
        <v>5</v>
      </c>
      <c r="F319" s="26" t="s">
        <v>40</v>
      </c>
      <c r="G319" s="19" t="s">
        <v>36</v>
      </c>
      <c r="H319" s="19"/>
      <c r="I319" s="21">
        <v>45373</v>
      </c>
    </row>
    <row r="320" spans="1:9" s="2" customFormat="1" ht="39.950000000000003" customHeight="1" thickBot="1" x14ac:dyDescent="0.3">
      <c r="A320" s="17"/>
      <c r="B320" s="38">
        <v>305404</v>
      </c>
      <c r="C320" s="38">
        <v>7228820</v>
      </c>
      <c r="D320" s="22" t="s">
        <v>68</v>
      </c>
      <c r="E320" s="19" t="s">
        <v>5</v>
      </c>
      <c r="F320" s="26" t="s">
        <v>48</v>
      </c>
      <c r="G320" s="19" t="s">
        <v>36</v>
      </c>
      <c r="H320" s="19"/>
      <c r="I320" s="21">
        <v>45373</v>
      </c>
    </row>
    <row r="321" spans="1:9" s="2" customFormat="1" ht="39.950000000000003" customHeight="1" thickBot="1" x14ac:dyDescent="0.3">
      <c r="A321" s="17"/>
      <c r="B321" s="19">
        <v>305689</v>
      </c>
      <c r="C321" s="19">
        <v>7355231</v>
      </c>
      <c r="D321" s="22" t="s">
        <v>82</v>
      </c>
      <c r="E321" s="19" t="s">
        <v>5</v>
      </c>
      <c r="F321" s="116" t="s">
        <v>323</v>
      </c>
      <c r="G321" s="19" t="s">
        <v>84</v>
      </c>
      <c r="H321" s="19"/>
      <c r="I321" s="21">
        <v>45373</v>
      </c>
    </row>
    <row r="322" spans="1:9" s="2" customFormat="1" ht="39.950000000000003" customHeight="1" thickBot="1" x14ac:dyDescent="0.3">
      <c r="A322" s="17"/>
      <c r="B322" s="31">
        <v>305568</v>
      </c>
      <c r="C322" s="31">
        <v>7315638</v>
      </c>
      <c r="D322" s="34" t="s">
        <v>133</v>
      </c>
      <c r="E322" s="31" t="s">
        <v>5</v>
      </c>
      <c r="F322" s="32" t="s">
        <v>311</v>
      </c>
      <c r="G322" s="19" t="s">
        <v>135</v>
      </c>
      <c r="H322" s="19"/>
      <c r="I322" s="21">
        <v>45373</v>
      </c>
    </row>
    <row r="323" spans="1:9" s="2" customFormat="1" ht="39.950000000000003" customHeight="1" thickBot="1" x14ac:dyDescent="0.3">
      <c r="A323" s="17"/>
      <c r="B323" s="31">
        <v>305614</v>
      </c>
      <c r="C323" s="112" t="s">
        <v>302</v>
      </c>
      <c r="D323" s="119" t="s">
        <v>7</v>
      </c>
      <c r="E323" s="31" t="s">
        <v>8</v>
      </c>
      <c r="F323" s="32" t="s">
        <v>387</v>
      </c>
      <c r="G323" s="32" t="s">
        <v>84</v>
      </c>
      <c r="H323" s="19"/>
      <c r="I323" s="21">
        <v>45373</v>
      </c>
    </row>
    <row r="324" spans="1:9" s="2" customFormat="1" ht="39.950000000000003" customHeight="1" thickBot="1" x14ac:dyDescent="0.3">
      <c r="A324" s="17"/>
      <c r="B324" s="19">
        <v>305390</v>
      </c>
      <c r="C324" s="19">
        <v>7123870</v>
      </c>
      <c r="D324" s="22" t="s">
        <v>315</v>
      </c>
      <c r="E324" s="19" t="s">
        <v>5</v>
      </c>
      <c r="F324" s="23" t="s">
        <v>66</v>
      </c>
      <c r="G324" s="19" t="s">
        <v>246</v>
      </c>
      <c r="H324" s="19"/>
      <c r="I324" s="21">
        <v>45373</v>
      </c>
    </row>
    <row r="325" spans="1:9" s="2" customFormat="1" ht="39.950000000000003" customHeight="1" thickBot="1" x14ac:dyDescent="0.3">
      <c r="A325" s="17"/>
      <c r="B325" s="19">
        <v>305565</v>
      </c>
      <c r="C325" s="31">
        <v>7315628</v>
      </c>
      <c r="D325" s="22" t="s">
        <v>383</v>
      </c>
      <c r="E325" s="19" t="s">
        <v>5</v>
      </c>
      <c r="F325" s="23" t="s">
        <v>327</v>
      </c>
      <c r="G325" s="19" t="s">
        <v>84</v>
      </c>
      <c r="H325" s="19"/>
      <c r="I325" s="21">
        <v>45373</v>
      </c>
    </row>
    <row r="326" spans="1:9" s="2" customFormat="1" ht="39.950000000000003" customHeight="1" thickBot="1" x14ac:dyDescent="0.3">
      <c r="A326" s="17"/>
      <c r="B326" s="19">
        <v>305418</v>
      </c>
      <c r="C326" s="19">
        <v>7203614</v>
      </c>
      <c r="D326" s="22" t="s">
        <v>388</v>
      </c>
      <c r="E326" s="19" t="s">
        <v>12</v>
      </c>
      <c r="F326" s="23" t="s">
        <v>372</v>
      </c>
      <c r="G326" s="19" t="s">
        <v>389</v>
      </c>
      <c r="H326" s="19"/>
      <c r="I326" s="21">
        <v>45373</v>
      </c>
    </row>
    <row r="327" spans="1:9" s="2" customFormat="1" ht="39.950000000000003" customHeight="1" thickBot="1" x14ac:dyDescent="0.3">
      <c r="A327" s="17"/>
      <c r="B327" s="31">
        <v>305697</v>
      </c>
      <c r="C327" s="31">
        <v>7353483</v>
      </c>
      <c r="D327" s="34" t="s">
        <v>390</v>
      </c>
      <c r="E327" s="31" t="s">
        <v>12</v>
      </c>
      <c r="F327" s="23" t="s">
        <v>288</v>
      </c>
      <c r="G327" s="32" t="s">
        <v>391</v>
      </c>
      <c r="H327" s="19"/>
      <c r="I327" s="21">
        <v>45373</v>
      </c>
    </row>
    <row r="328" spans="1:9" s="2" customFormat="1" ht="39.950000000000003" customHeight="1" thickBot="1" x14ac:dyDescent="0.3">
      <c r="A328" s="17"/>
      <c r="B328" s="31">
        <v>305709</v>
      </c>
      <c r="C328" s="31">
        <v>7178503</v>
      </c>
      <c r="D328" s="34" t="s">
        <v>392</v>
      </c>
      <c r="E328" s="31" t="s">
        <v>8</v>
      </c>
      <c r="F328" s="23" t="s">
        <v>393</v>
      </c>
      <c r="G328" s="32" t="s">
        <v>394</v>
      </c>
      <c r="H328" s="19"/>
      <c r="I328" s="21">
        <v>45373</v>
      </c>
    </row>
    <row r="329" spans="1:9" s="2" customFormat="1" ht="39.950000000000003" customHeight="1" thickBot="1" x14ac:dyDescent="0.3">
      <c r="A329" s="17"/>
      <c r="B329" s="31">
        <v>305686</v>
      </c>
      <c r="C329" s="31">
        <v>7353400</v>
      </c>
      <c r="D329" s="34" t="s">
        <v>331</v>
      </c>
      <c r="E329" s="31" t="s">
        <v>5</v>
      </c>
      <c r="F329" s="23" t="s">
        <v>41</v>
      </c>
      <c r="G329" s="32" t="s">
        <v>333</v>
      </c>
      <c r="H329" s="19"/>
      <c r="I329" s="21">
        <v>45373</v>
      </c>
    </row>
    <row r="330" spans="1:9" s="2" customFormat="1" ht="39.950000000000003" customHeight="1" thickBot="1" x14ac:dyDescent="0.3">
      <c r="A330" s="17"/>
      <c r="B330" s="123"/>
      <c r="C330" s="123"/>
      <c r="D330" s="122" t="s">
        <v>298</v>
      </c>
      <c r="E330" s="123" t="s">
        <v>298</v>
      </c>
      <c r="F330" s="124" t="s">
        <v>240</v>
      </c>
      <c r="G330" s="123" t="s">
        <v>298</v>
      </c>
      <c r="H330" s="114"/>
      <c r="I330" s="21">
        <v>45373</v>
      </c>
    </row>
    <row r="331" spans="1:9" s="2" customFormat="1" ht="39.950000000000003" customHeight="1" thickBot="1" x14ac:dyDescent="0.3">
      <c r="A331" s="17"/>
      <c r="B331" s="123"/>
      <c r="C331" s="123"/>
      <c r="D331" s="122" t="s">
        <v>298</v>
      </c>
      <c r="E331" s="123" t="s">
        <v>298</v>
      </c>
      <c r="F331" s="124" t="s">
        <v>299</v>
      </c>
      <c r="G331" s="123" t="s">
        <v>298</v>
      </c>
      <c r="H331" s="114"/>
      <c r="I331" s="21">
        <v>45373</v>
      </c>
    </row>
    <row r="332" spans="1:9" s="2" customFormat="1" ht="39.950000000000003" customHeight="1" thickBot="1" x14ac:dyDescent="0.3">
      <c r="A332" s="17"/>
      <c r="B332" s="41" t="s">
        <v>1371</v>
      </c>
      <c r="C332" s="41" t="s">
        <v>3</v>
      </c>
      <c r="D332" s="40" t="s">
        <v>395</v>
      </c>
      <c r="E332" s="41" t="s">
        <v>1</v>
      </c>
      <c r="F332" s="41" t="s">
        <v>4</v>
      </c>
      <c r="G332" s="5" t="s">
        <v>514</v>
      </c>
      <c r="H332" s="137" t="s">
        <v>1372</v>
      </c>
      <c r="I332" s="67">
        <v>45374</v>
      </c>
    </row>
    <row r="333" spans="1:9" s="2" customFormat="1" ht="39.950000000000003" customHeight="1" thickBot="1" x14ac:dyDescent="0.3">
      <c r="A333" s="17"/>
      <c r="B333" s="31">
        <v>305568</v>
      </c>
      <c r="C333" s="31">
        <v>7315638</v>
      </c>
      <c r="D333" s="34" t="s">
        <v>133</v>
      </c>
      <c r="E333" s="31" t="s">
        <v>5</v>
      </c>
      <c r="F333" s="32" t="s">
        <v>311</v>
      </c>
      <c r="G333" s="19" t="s">
        <v>135</v>
      </c>
      <c r="H333" s="19"/>
      <c r="I333" s="21">
        <v>45374</v>
      </c>
    </row>
    <row r="334" spans="1:9" s="2" customFormat="1" ht="39.950000000000003" customHeight="1" thickBot="1" x14ac:dyDescent="0.3">
      <c r="A334" s="17"/>
      <c r="B334" s="31">
        <v>305492</v>
      </c>
      <c r="C334" s="112" t="s">
        <v>79</v>
      </c>
      <c r="D334" s="119" t="s">
        <v>396</v>
      </c>
      <c r="E334" s="31" t="s">
        <v>5</v>
      </c>
      <c r="F334" s="32" t="s">
        <v>397</v>
      </c>
      <c r="G334" s="32" t="s">
        <v>398</v>
      </c>
      <c r="H334" s="19"/>
      <c r="I334" s="21">
        <v>45374</v>
      </c>
    </row>
    <row r="335" spans="1:9" s="2" customFormat="1" ht="39.950000000000003" customHeight="1" thickBot="1" x14ac:dyDescent="0.3">
      <c r="A335" s="17"/>
      <c r="B335" s="19">
        <v>305390</v>
      </c>
      <c r="C335" s="19">
        <v>7123870</v>
      </c>
      <c r="D335" s="22" t="s">
        <v>315</v>
      </c>
      <c r="E335" s="19" t="s">
        <v>5</v>
      </c>
      <c r="F335" s="23" t="s">
        <v>399</v>
      </c>
      <c r="G335" s="19" t="s">
        <v>246</v>
      </c>
      <c r="H335" s="19"/>
      <c r="I335" s="21">
        <v>45374</v>
      </c>
    </row>
    <row r="336" spans="1:9" s="2" customFormat="1" ht="39.950000000000003" customHeight="1" thickBot="1" x14ac:dyDescent="0.3">
      <c r="A336" s="17"/>
      <c r="B336" s="19">
        <v>305643</v>
      </c>
      <c r="C336" s="19" t="s">
        <v>401</v>
      </c>
      <c r="D336" s="22" t="s">
        <v>210</v>
      </c>
      <c r="E336" s="19" t="s">
        <v>400</v>
      </c>
      <c r="F336" s="23" t="s">
        <v>230</v>
      </c>
      <c r="G336" s="19" t="s">
        <v>402</v>
      </c>
      <c r="H336" s="19"/>
      <c r="I336" s="21">
        <v>45374</v>
      </c>
    </row>
    <row r="337" spans="1:9" s="2" customFormat="1" ht="39.950000000000003" customHeight="1" thickBot="1" x14ac:dyDescent="0.3">
      <c r="A337" s="17"/>
      <c r="B337" s="123"/>
      <c r="C337" s="123"/>
      <c r="D337" s="122" t="s">
        <v>298</v>
      </c>
      <c r="E337" s="123" t="s">
        <v>298</v>
      </c>
      <c r="F337" s="124" t="s">
        <v>240</v>
      </c>
      <c r="G337" s="123" t="s">
        <v>298</v>
      </c>
      <c r="H337" s="114"/>
      <c r="I337" s="21">
        <v>45374</v>
      </c>
    </row>
    <row r="338" spans="1:9" s="2" customFormat="1" ht="39.950000000000003" customHeight="1" thickBot="1" x14ac:dyDescent="0.3">
      <c r="A338" s="17"/>
      <c r="B338" s="123"/>
      <c r="C338" s="123"/>
      <c r="D338" s="122" t="s">
        <v>298</v>
      </c>
      <c r="E338" s="123" t="s">
        <v>298</v>
      </c>
      <c r="F338" s="124" t="s">
        <v>299</v>
      </c>
      <c r="G338" s="123" t="s">
        <v>298</v>
      </c>
      <c r="H338" s="114"/>
      <c r="I338" s="21">
        <v>45374</v>
      </c>
    </row>
    <row r="339" spans="1:9" s="2" customFormat="1" ht="39.950000000000003" customHeight="1" thickBot="1" x14ac:dyDescent="0.3">
      <c r="A339" s="17"/>
      <c r="B339" s="41" t="s">
        <v>1371</v>
      </c>
      <c r="C339" s="41" t="s">
        <v>3</v>
      </c>
      <c r="D339" s="40" t="s">
        <v>403</v>
      </c>
      <c r="E339" s="41" t="s">
        <v>1</v>
      </c>
      <c r="F339" s="41" t="s">
        <v>4</v>
      </c>
      <c r="G339" s="5" t="s">
        <v>514</v>
      </c>
      <c r="H339" s="137" t="s">
        <v>1372</v>
      </c>
      <c r="I339" s="67">
        <v>45376</v>
      </c>
    </row>
    <row r="340" spans="1:9" s="2" customFormat="1" ht="39.950000000000003" customHeight="1" thickBot="1" x14ac:dyDescent="0.3">
      <c r="A340" s="17"/>
      <c r="B340" s="38">
        <v>305400</v>
      </c>
      <c r="C340" s="38">
        <v>6977314</v>
      </c>
      <c r="D340" s="22" t="s">
        <v>44</v>
      </c>
      <c r="E340" s="19" t="s">
        <v>5</v>
      </c>
      <c r="F340" s="26" t="s">
        <v>40</v>
      </c>
      <c r="G340" s="19" t="s">
        <v>36</v>
      </c>
      <c r="H340" s="19"/>
      <c r="I340" s="21">
        <v>45376</v>
      </c>
    </row>
    <row r="341" spans="1:9" s="2" customFormat="1" ht="39.950000000000003" customHeight="1" thickBot="1" x14ac:dyDescent="0.3">
      <c r="A341" s="17"/>
      <c r="B341" s="38">
        <v>305404</v>
      </c>
      <c r="C341" s="38">
        <v>7228820</v>
      </c>
      <c r="D341" s="22" t="s">
        <v>68</v>
      </c>
      <c r="E341" s="19" t="s">
        <v>5</v>
      </c>
      <c r="F341" s="26" t="s">
        <v>48</v>
      </c>
      <c r="G341" s="19" t="s">
        <v>36</v>
      </c>
      <c r="H341" s="19"/>
      <c r="I341" s="21">
        <v>45376</v>
      </c>
    </row>
    <row r="342" spans="1:9" s="2" customFormat="1" ht="39.950000000000003" customHeight="1" thickBot="1" x14ac:dyDescent="0.3">
      <c r="A342" s="17"/>
      <c r="B342" s="19">
        <v>305689</v>
      </c>
      <c r="C342" s="19">
        <v>7355231</v>
      </c>
      <c r="D342" s="22" t="s">
        <v>82</v>
      </c>
      <c r="E342" s="19" t="s">
        <v>5</v>
      </c>
      <c r="F342" s="116" t="s">
        <v>323</v>
      </c>
      <c r="G342" s="19" t="s">
        <v>84</v>
      </c>
      <c r="H342" s="19"/>
      <c r="I342" s="21">
        <v>45376</v>
      </c>
    </row>
    <row r="343" spans="1:9" s="2" customFormat="1" ht="39.950000000000003" customHeight="1" thickBot="1" x14ac:dyDescent="0.3">
      <c r="A343" s="17"/>
      <c r="B343" s="31">
        <v>305568</v>
      </c>
      <c r="C343" s="31">
        <v>7315638</v>
      </c>
      <c r="D343" s="34" t="s">
        <v>133</v>
      </c>
      <c r="E343" s="31" t="s">
        <v>5</v>
      </c>
      <c r="F343" s="32" t="s">
        <v>404</v>
      </c>
      <c r="G343" s="19" t="s">
        <v>135</v>
      </c>
      <c r="H343" s="19"/>
      <c r="I343" s="21">
        <v>45376</v>
      </c>
    </row>
    <row r="344" spans="1:9" s="2" customFormat="1" ht="39.950000000000003" customHeight="1" thickBot="1" x14ac:dyDescent="0.3">
      <c r="A344" s="17"/>
      <c r="B344" s="31">
        <v>305683</v>
      </c>
      <c r="C344" s="112">
        <v>7353440</v>
      </c>
      <c r="D344" s="119" t="s">
        <v>405</v>
      </c>
      <c r="E344" s="31" t="s">
        <v>8</v>
      </c>
      <c r="F344" s="32" t="s">
        <v>387</v>
      </c>
      <c r="G344" s="32" t="s">
        <v>406</v>
      </c>
      <c r="H344" s="19"/>
      <c r="I344" s="21">
        <v>45376</v>
      </c>
    </row>
    <row r="345" spans="1:9" s="2" customFormat="1" ht="39.950000000000003" customHeight="1" thickBot="1" x14ac:dyDescent="0.3">
      <c r="A345" s="17"/>
      <c r="B345" s="19">
        <v>305390</v>
      </c>
      <c r="C345" s="19">
        <v>7123870</v>
      </c>
      <c r="D345" s="22" t="s">
        <v>315</v>
      </c>
      <c r="E345" s="19" t="s">
        <v>5</v>
      </c>
      <c r="F345" s="23" t="s">
        <v>66</v>
      </c>
      <c r="G345" s="19" t="s">
        <v>246</v>
      </c>
      <c r="H345" s="19"/>
      <c r="I345" s="21">
        <v>45376</v>
      </c>
    </row>
    <row r="346" spans="1:9" s="2" customFormat="1" ht="39.950000000000003" customHeight="1" thickBot="1" x14ac:dyDescent="0.3">
      <c r="A346" s="17"/>
      <c r="B346" s="19">
        <v>305565</v>
      </c>
      <c r="C346" s="31">
        <v>7315628</v>
      </c>
      <c r="D346" s="22" t="s">
        <v>383</v>
      </c>
      <c r="E346" s="19" t="s">
        <v>5</v>
      </c>
      <c r="F346" s="23" t="s">
        <v>327</v>
      </c>
      <c r="G346" s="19" t="s">
        <v>84</v>
      </c>
      <c r="H346" s="19"/>
      <c r="I346" s="21">
        <v>45376</v>
      </c>
    </row>
    <row r="347" spans="1:9" s="2" customFormat="1" ht="39.950000000000003" customHeight="1" thickBot="1" x14ac:dyDescent="0.3">
      <c r="A347" s="17"/>
      <c r="B347" s="19">
        <v>305596</v>
      </c>
      <c r="C347" s="19">
        <v>7252084</v>
      </c>
      <c r="D347" s="22" t="s">
        <v>407</v>
      </c>
      <c r="E347" s="19" t="s">
        <v>12</v>
      </c>
      <c r="F347" s="23" t="s">
        <v>372</v>
      </c>
      <c r="G347" s="19" t="s">
        <v>408</v>
      </c>
      <c r="H347" s="19"/>
      <c r="I347" s="21">
        <v>45376</v>
      </c>
    </row>
    <row r="348" spans="1:9" s="2" customFormat="1" ht="39.950000000000003" customHeight="1" thickBot="1" x14ac:dyDescent="0.3">
      <c r="A348" s="17"/>
      <c r="B348" s="19">
        <v>305587</v>
      </c>
      <c r="C348" s="19">
        <v>7164776</v>
      </c>
      <c r="D348" s="22" t="s">
        <v>409</v>
      </c>
      <c r="E348" s="19" t="s">
        <v>12</v>
      </c>
      <c r="F348" s="23" t="s">
        <v>372</v>
      </c>
      <c r="G348" s="19" t="s">
        <v>410</v>
      </c>
      <c r="H348" s="19"/>
      <c r="I348" s="21">
        <v>45376</v>
      </c>
    </row>
    <row r="349" spans="1:9" s="2" customFormat="1" ht="39.950000000000003" customHeight="1" thickBot="1" x14ac:dyDescent="0.3">
      <c r="A349" s="17"/>
      <c r="B349" s="31">
        <v>305681</v>
      </c>
      <c r="C349" s="31">
        <v>7319253</v>
      </c>
      <c r="D349" s="34" t="s">
        <v>411</v>
      </c>
      <c r="E349" s="31" t="s">
        <v>13</v>
      </c>
      <c r="F349" s="23" t="s">
        <v>412</v>
      </c>
      <c r="G349" s="32" t="s">
        <v>413</v>
      </c>
      <c r="H349" s="19"/>
      <c r="I349" s="21">
        <v>45376</v>
      </c>
    </row>
    <row r="350" spans="1:9" s="2" customFormat="1" ht="39.950000000000003" customHeight="1" thickBot="1" x14ac:dyDescent="0.3">
      <c r="A350" s="17"/>
      <c r="B350" s="123"/>
      <c r="C350" s="123"/>
      <c r="D350" s="122" t="s">
        <v>298</v>
      </c>
      <c r="E350" s="123" t="s">
        <v>298</v>
      </c>
      <c r="F350" s="124" t="s">
        <v>240</v>
      </c>
      <c r="G350" s="123" t="s">
        <v>298</v>
      </c>
      <c r="H350" s="114"/>
      <c r="I350" s="21">
        <v>45376</v>
      </c>
    </row>
    <row r="351" spans="1:9" s="2" customFormat="1" ht="39.950000000000003" customHeight="1" thickBot="1" x14ac:dyDescent="0.3">
      <c r="A351" s="17"/>
      <c r="B351" s="123"/>
      <c r="C351" s="123"/>
      <c r="D351" s="122" t="s">
        <v>298</v>
      </c>
      <c r="E351" s="123" t="s">
        <v>298</v>
      </c>
      <c r="F351" s="124" t="s">
        <v>299</v>
      </c>
      <c r="G351" s="123" t="s">
        <v>298</v>
      </c>
      <c r="H351" s="114"/>
      <c r="I351" s="21">
        <v>45376</v>
      </c>
    </row>
    <row r="352" spans="1:9" s="2" customFormat="1" ht="39.950000000000003" customHeight="1" thickBot="1" x14ac:dyDescent="0.3">
      <c r="A352" s="17"/>
      <c r="B352" s="123"/>
      <c r="C352" s="123"/>
      <c r="D352" s="122" t="s">
        <v>414</v>
      </c>
      <c r="E352" s="123"/>
      <c r="F352" s="124" t="s">
        <v>415</v>
      </c>
      <c r="G352" s="123"/>
      <c r="H352" s="114"/>
      <c r="I352" s="21">
        <v>45376</v>
      </c>
    </row>
    <row r="353" spans="1:9" s="2" customFormat="1" ht="39.950000000000003" customHeight="1" thickBot="1" x14ac:dyDescent="0.3">
      <c r="A353" s="17"/>
      <c r="B353" s="41" t="s">
        <v>1371</v>
      </c>
      <c r="C353" s="41" t="s">
        <v>3</v>
      </c>
      <c r="D353" s="40" t="s">
        <v>416</v>
      </c>
      <c r="E353" s="41" t="s">
        <v>1</v>
      </c>
      <c r="F353" s="41" t="s">
        <v>4</v>
      </c>
      <c r="G353" s="5" t="s">
        <v>514</v>
      </c>
      <c r="H353" s="137" t="s">
        <v>1372</v>
      </c>
      <c r="I353" s="67">
        <v>45377</v>
      </c>
    </row>
    <row r="354" spans="1:9" s="2" customFormat="1" ht="39.950000000000003" customHeight="1" thickBot="1" x14ac:dyDescent="0.3">
      <c r="A354" s="17"/>
      <c r="B354" s="38">
        <v>305691</v>
      </c>
      <c r="C354" s="38">
        <v>6968015</v>
      </c>
      <c r="D354" s="22" t="s">
        <v>44</v>
      </c>
      <c r="E354" s="19" t="s">
        <v>5</v>
      </c>
      <c r="F354" s="26" t="s">
        <v>40</v>
      </c>
      <c r="G354" s="19" t="s">
        <v>36</v>
      </c>
      <c r="H354" s="19"/>
      <c r="I354" s="21">
        <v>45377</v>
      </c>
    </row>
    <row r="355" spans="1:9" s="2" customFormat="1" ht="39.950000000000003" customHeight="1" thickBot="1" x14ac:dyDescent="0.3">
      <c r="A355" s="17"/>
      <c r="B355" s="38">
        <v>305404</v>
      </c>
      <c r="C355" s="38">
        <v>7228820</v>
      </c>
      <c r="D355" s="22" t="s">
        <v>68</v>
      </c>
      <c r="E355" s="19" t="s">
        <v>5</v>
      </c>
      <c r="F355" s="26" t="s">
        <v>48</v>
      </c>
      <c r="G355" s="19" t="s">
        <v>36</v>
      </c>
      <c r="H355" s="19"/>
      <c r="I355" s="21">
        <v>45377</v>
      </c>
    </row>
    <row r="356" spans="1:9" s="2" customFormat="1" ht="39.950000000000003" customHeight="1" thickBot="1" x14ac:dyDescent="0.3">
      <c r="A356" s="17"/>
      <c r="B356" s="19">
        <v>305689</v>
      </c>
      <c r="C356" s="19">
        <v>7355231</v>
      </c>
      <c r="D356" s="22" t="s">
        <v>82</v>
      </c>
      <c r="E356" s="19" t="s">
        <v>5</v>
      </c>
      <c r="F356" s="116" t="s">
        <v>323</v>
      </c>
      <c r="G356" s="19" t="s">
        <v>84</v>
      </c>
      <c r="H356" s="19"/>
      <c r="I356" s="21">
        <v>45377</v>
      </c>
    </row>
    <row r="357" spans="1:9" s="2" customFormat="1" ht="39.950000000000003" customHeight="1" thickBot="1" x14ac:dyDescent="0.3">
      <c r="A357" s="17"/>
      <c r="B357" s="31">
        <v>305568</v>
      </c>
      <c r="C357" s="31">
        <v>7315638</v>
      </c>
      <c r="D357" s="34" t="s">
        <v>133</v>
      </c>
      <c r="E357" s="31" t="s">
        <v>5</v>
      </c>
      <c r="F357" s="32" t="s">
        <v>404</v>
      </c>
      <c r="G357" s="19" t="s">
        <v>135</v>
      </c>
      <c r="H357" s="19"/>
      <c r="I357" s="21">
        <v>45377</v>
      </c>
    </row>
    <row r="358" spans="1:9" s="2" customFormat="1" ht="39.950000000000003" customHeight="1" thickBot="1" x14ac:dyDescent="0.3">
      <c r="A358" s="17"/>
      <c r="B358" s="31">
        <v>305388</v>
      </c>
      <c r="C358" s="112">
        <v>7129449</v>
      </c>
      <c r="D358" s="119" t="s">
        <v>417</v>
      </c>
      <c r="E358" s="31" t="s">
        <v>12</v>
      </c>
      <c r="F358" s="32" t="s">
        <v>418</v>
      </c>
      <c r="G358" s="32" t="s">
        <v>419</v>
      </c>
      <c r="H358" s="19"/>
      <c r="I358" s="21">
        <v>45377</v>
      </c>
    </row>
    <row r="359" spans="1:9" s="2" customFormat="1" ht="39.950000000000003" customHeight="1" thickBot="1" x14ac:dyDescent="0.3">
      <c r="A359" s="17"/>
      <c r="B359" s="19">
        <v>305390</v>
      </c>
      <c r="C359" s="19">
        <v>7123870</v>
      </c>
      <c r="D359" s="22" t="s">
        <v>315</v>
      </c>
      <c r="E359" s="19" t="s">
        <v>5</v>
      </c>
      <c r="F359" s="23" t="s">
        <v>66</v>
      </c>
      <c r="G359" s="19" t="s">
        <v>246</v>
      </c>
      <c r="H359" s="19"/>
      <c r="I359" s="21">
        <v>45377</v>
      </c>
    </row>
    <row r="360" spans="1:9" s="2" customFormat="1" ht="39.950000000000003" customHeight="1" thickBot="1" x14ac:dyDescent="0.3">
      <c r="A360" s="17"/>
      <c r="B360" s="19">
        <v>305565</v>
      </c>
      <c r="C360" s="31">
        <v>7315628</v>
      </c>
      <c r="D360" s="22" t="s">
        <v>383</v>
      </c>
      <c r="E360" s="19" t="s">
        <v>5</v>
      </c>
      <c r="F360" s="23" t="s">
        <v>327</v>
      </c>
      <c r="G360" s="19" t="s">
        <v>84</v>
      </c>
      <c r="H360" s="19"/>
      <c r="I360" s="21">
        <v>45377</v>
      </c>
    </row>
    <row r="361" spans="1:9" s="2" customFormat="1" ht="39.950000000000003" customHeight="1" thickBot="1" x14ac:dyDescent="0.3">
      <c r="A361" s="17"/>
      <c r="B361" s="31">
        <v>305681</v>
      </c>
      <c r="C361" s="31">
        <v>7319253</v>
      </c>
      <c r="D361" s="34" t="s">
        <v>411</v>
      </c>
      <c r="E361" s="31" t="s">
        <v>13</v>
      </c>
      <c r="F361" s="23" t="s">
        <v>420</v>
      </c>
      <c r="G361" s="32" t="s">
        <v>413</v>
      </c>
      <c r="H361" s="19"/>
      <c r="I361" s="21">
        <v>45377</v>
      </c>
    </row>
    <row r="362" spans="1:9" s="2" customFormat="1" ht="39.950000000000003" customHeight="1" thickBot="1" x14ac:dyDescent="0.3">
      <c r="A362" s="17"/>
      <c r="B362" s="31">
        <v>305639</v>
      </c>
      <c r="C362" s="31">
        <v>7187358</v>
      </c>
      <c r="D362" s="34" t="s">
        <v>231</v>
      </c>
      <c r="E362" s="31" t="s">
        <v>6</v>
      </c>
      <c r="F362" s="32" t="s">
        <v>421</v>
      </c>
      <c r="G362" s="32" t="s">
        <v>233</v>
      </c>
      <c r="H362" s="19"/>
      <c r="I362" s="21">
        <v>45377</v>
      </c>
    </row>
    <row r="363" spans="1:9" s="2" customFormat="1" ht="39.950000000000003" customHeight="1" thickBot="1" x14ac:dyDescent="0.3">
      <c r="A363" s="17"/>
      <c r="B363" s="123"/>
      <c r="C363" s="123"/>
      <c r="D363" s="122" t="s">
        <v>298</v>
      </c>
      <c r="E363" s="123" t="s">
        <v>298</v>
      </c>
      <c r="F363" s="124" t="s">
        <v>240</v>
      </c>
      <c r="G363" s="123" t="s">
        <v>298</v>
      </c>
      <c r="H363" s="114"/>
      <c r="I363" s="21">
        <v>45377</v>
      </c>
    </row>
    <row r="364" spans="1:9" s="2" customFormat="1" ht="39.950000000000003" customHeight="1" thickBot="1" x14ac:dyDescent="0.3">
      <c r="A364" s="17"/>
      <c r="B364" s="123"/>
      <c r="C364" s="123"/>
      <c r="D364" s="122" t="s">
        <v>298</v>
      </c>
      <c r="E364" s="123" t="s">
        <v>298</v>
      </c>
      <c r="F364" s="124" t="s">
        <v>299</v>
      </c>
      <c r="G364" s="123" t="s">
        <v>298</v>
      </c>
      <c r="H364" s="114"/>
      <c r="I364" s="21">
        <v>45377</v>
      </c>
    </row>
    <row r="365" spans="1:9" s="2" customFormat="1" ht="39.950000000000003" customHeight="1" thickBot="1" x14ac:dyDescent="0.3">
      <c r="A365" s="17"/>
      <c r="B365" s="123"/>
      <c r="C365" s="123"/>
      <c r="D365" s="122" t="s">
        <v>414</v>
      </c>
      <c r="E365" s="123"/>
      <c r="F365" s="124" t="s">
        <v>415</v>
      </c>
      <c r="G365" s="123"/>
      <c r="H365" s="114"/>
      <c r="I365" s="21">
        <v>45377</v>
      </c>
    </row>
    <row r="366" spans="1:9" s="2" customFormat="1" ht="39.950000000000003" customHeight="1" thickBot="1" x14ac:dyDescent="0.3">
      <c r="A366" s="17"/>
      <c r="B366" s="123"/>
      <c r="C366" s="123"/>
      <c r="D366" s="122" t="s">
        <v>422</v>
      </c>
      <c r="E366" s="122" t="s">
        <v>422</v>
      </c>
      <c r="F366" s="124" t="s">
        <v>423</v>
      </c>
      <c r="G366" s="125" t="s">
        <v>422</v>
      </c>
      <c r="H366" s="114"/>
      <c r="I366" s="21">
        <v>45377</v>
      </c>
    </row>
    <row r="367" spans="1:9" s="2" customFormat="1" ht="39.950000000000003" customHeight="1" thickBot="1" x14ac:dyDescent="0.3">
      <c r="A367" s="17"/>
      <c r="B367" s="41" t="s">
        <v>1371</v>
      </c>
      <c r="C367" s="41" t="s">
        <v>3</v>
      </c>
      <c r="D367" s="40" t="s">
        <v>424</v>
      </c>
      <c r="E367" s="41" t="s">
        <v>1</v>
      </c>
      <c r="F367" s="41" t="s">
        <v>4</v>
      </c>
      <c r="G367" s="5" t="s">
        <v>514</v>
      </c>
      <c r="H367" s="137" t="s">
        <v>1372</v>
      </c>
      <c r="I367" s="67">
        <v>45378</v>
      </c>
    </row>
    <row r="368" spans="1:9" s="2" customFormat="1" ht="39.950000000000003" customHeight="1" thickBot="1" x14ac:dyDescent="0.3">
      <c r="A368" s="17"/>
      <c r="B368" s="38">
        <v>305691</v>
      </c>
      <c r="C368" s="38">
        <v>6968015</v>
      </c>
      <c r="D368" s="22" t="s">
        <v>44</v>
      </c>
      <c r="E368" s="19" t="s">
        <v>5</v>
      </c>
      <c r="F368" s="26" t="s">
        <v>40</v>
      </c>
      <c r="G368" s="19" t="s">
        <v>36</v>
      </c>
      <c r="H368" s="19"/>
      <c r="I368" s="21">
        <v>45378</v>
      </c>
    </row>
    <row r="369" spans="1:9" s="2" customFormat="1" ht="39.950000000000003" customHeight="1" thickBot="1" x14ac:dyDescent="0.3">
      <c r="A369" s="17"/>
      <c r="B369" s="38">
        <v>305404</v>
      </c>
      <c r="C369" s="38">
        <v>7228820</v>
      </c>
      <c r="D369" s="22" t="s">
        <v>68</v>
      </c>
      <c r="E369" s="19" t="s">
        <v>5</v>
      </c>
      <c r="F369" s="26" t="s">
        <v>48</v>
      </c>
      <c r="G369" s="19" t="s">
        <v>36</v>
      </c>
      <c r="H369" s="19"/>
      <c r="I369" s="21">
        <v>45378</v>
      </c>
    </row>
    <row r="370" spans="1:9" s="2" customFormat="1" ht="39.950000000000003" customHeight="1" thickBot="1" x14ac:dyDescent="0.3">
      <c r="A370" s="17"/>
      <c r="B370" s="19">
        <v>305689</v>
      </c>
      <c r="C370" s="19">
        <v>7355231</v>
      </c>
      <c r="D370" s="22" t="s">
        <v>82</v>
      </c>
      <c r="E370" s="19" t="s">
        <v>5</v>
      </c>
      <c r="F370" s="116" t="s">
        <v>425</v>
      </c>
      <c r="G370" s="19" t="s">
        <v>84</v>
      </c>
      <c r="H370" s="19"/>
      <c r="I370" s="21">
        <v>45378</v>
      </c>
    </row>
    <row r="371" spans="1:9" s="2" customFormat="1" ht="39.950000000000003" customHeight="1" thickBot="1" x14ac:dyDescent="0.3">
      <c r="A371" s="17"/>
      <c r="B371" s="31">
        <v>305568</v>
      </c>
      <c r="C371" s="31">
        <v>7315638</v>
      </c>
      <c r="D371" s="34" t="s">
        <v>133</v>
      </c>
      <c r="E371" s="31" t="s">
        <v>5</v>
      </c>
      <c r="F371" s="32" t="s">
        <v>404</v>
      </c>
      <c r="G371" s="19" t="s">
        <v>135</v>
      </c>
      <c r="H371" s="19"/>
      <c r="I371" s="21">
        <v>45378</v>
      </c>
    </row>
    <row r="372" spans="1:9" s="2" customFormat="1" ht="39.950000000000003" customHeight="1" thickBot="1" x14ac:dyDescent="0.3">
      <c r="A372" s="17"/>
      <c r="B372" s="31">
        <v>305388</v>
      </c>
      <c r="C372" s="112">
        <v>7129449</v>
      </c>
      <c r="D372" s="119" t="s">
        <v>417</v>
      </c>
      <c r="E372" s="31" t="s">
        <v>12</v>
      </c>
      <c r="F372" s="32" t="s">
        <v>418</v>
      </c>
      <c r="G372" s="32" t="s">
        <v>419</v>
      </c>
      <c r="H372" s="19"/>
      <c r="I372" s="21">
        <v>45378</v>
      </c>
    </row>
    <row r="373" spans="1:9" s="2" customFormat="1" ht="39.950000000000003" customHeight="1" thickBot="1" x14ac:dyDescent="0.3">
      <c r="A373" s="17"/>
      <c r="B373" s="31">
        <v>305355</v>
      </c>
      <c r="C373" s="112">
        <v>7138610</v>
      </c>
      <c r="D373" s="119" t="s">
        <v>77</v>
      </c>
      <c r="E373" s="31" t="s">
        <v>5</v>
      </c>
      <c r="F373" s="23" t="s">
        <v>66</v>
      </c>
      <c r="G373" s="32"/>
      <c r="H373" s="19"/>
      <c r="I373" s="21">
        <v>45378</v>
      </c>
    </row>
    <row r="374" spans="1:9" s="2" customFormat="1" ht="39.950000000000003" customHeight="1" thickBot="1" x14ac:dyDescent="0.3">
      <c r="A374" s="17"/>
      <c r="B374" s="31">
        <v>305390</v>
      </c>
      <c r="C374" s="112">
        <v>7123870</v>
      </c>
      <c r="D374" s="119" t="s">
        <v>426</v>
      </c>
      <c r="E374" s="31" t="s">
        <v>5</v>
      </c>
      <c r="F374" s="23" t="s">
        <v>66</v>
      </c>
      <c r="G374" s="32"/>
      <c r="H374" s="19"/>
      <c r="I374" s="21">
        <v>45378</v>
      </c>
    </row>
    <row r="375" spans="1:9" s="2" customFormat="1" ht="39.950000000000003" customHeight="1" thickBot="1" x14ac:dyDescent="0.3">
      <c r="A375" s="17"/>
      <c r="B375" s="19">
        <v>305565</v>
      </c>
      <c r="C375" s="31">
        <v>7315628</v>
      </c>
      <c r="D375" s="22" t="s">
        <v>383</v>
      </c>
      <c r="E375" s="19" t="s">
        <v>5</v>
      </c>
      <c r="F375" s="23" t="s">
        <v>427</v>
      </c>
      <c r="G375" s="19" t="s">
        <v>84</v>
      </c>
      <c r="H375" s="19"/>
      <c r="I375" s="21">
        <v>45378</v>
      </c>
    </row>
    <row r="376" spans="1:9" s="2" customFormat="1" ht="39.950000000000003" customHeight="1" thickBot="1" x14ac:dyDescent="0.3">
      <c r="A376" s="17"/>
      <c r="B376" s="31">
        <v>305709</v>
      </c>
      <c r="C376" s="31">
        <v>7178503</v>
      </c>
      <c r="D376" s="34" t="s">
        <v>428</v>
      </c>
      <c r="E376" s="31" t="s">
        <v>8</v>
      </c>
      <c r="F376" s="23" t="s">
        <v>429</v>
      </c>
      <c r="G376" s="32" t="s">
        <v>430</v>
      </c>
      <c r="H376" s="19"/>
      <c r="I376" s="21">
        <v>45378</v>
      </c>
    </row>
    <row r="377" spans="1:9" s="2" customFormat="1" ht="39.950000000000003" customHeight="1" thickBot="1" x14ac:dyDescent="0.3">
      <c r="A377" s="17"/>
      <c r="B377" s="31">
        <v>305639</v>
      </c>
      <c r="C377" s="31">
        <v>7187358</v>
      </c>
      <c r="D377" s="34" t="s">
        <v>231</v>
      </c>
      <c r="E377" s="31" t="s">
        <v>6</v>
      </c>
      <c r="F377" s="32" t="s">
        <v>431</v>
      </c>
      <c r="G377" s="32" t="s">
        <v>233</v>
      </c>
      <c r="H377" s="19"/>
      <c r="I377" s="21">
        <v>45378</v>
      </c>
    </row>
    <row r="378" spans="1:9" s="2" customFormat="1" ht="39.950000000000003" customHeight="1" thickBot="1" x14ac:dyDescent="0.3">
      <c r="A378" s="17"/>
      <c r="B378" s="31">
        <v>305590</v>
      </c>
      <c r="C378" s="31">
        <v>7319277</v>
      </c>
      <c r="D378" s="34" t="s">
        <v>283</v>
      </c>
      <c r="E378" s="31" t="s">
        <v>11</v>
      </c>
      <c r="F378" s="32" t="s">
        <v>73</v>
      </c>
      <c r="G378" s="32" t="s">
        <v>167</v>
      </c>
      <c r="H378" s="19"/>
      <c r="I378" s="21">
        <v>45378</v>
      </c>
    </row>
    <row r="379" spans="1:9" s="2" customFormat="1" ht="39.950000000000003" customHeight="1" thickBot="1" x14ac:dyDescent="0.3">
      <c r="A379" s="17"/>
      <c r="B379" s="123"/>
      <c r="C379" s="123"/>
      <c r="D379" s="122" t="s">
        <v>298</v>
      </c>
      <c r="E379" s="123" t="s">
        <v>298</v>
      </c>
      <c r="F379" s="124" t="s">
        <v>240</v>
      </c>
      <c r="G379" s="123" t="s">
        <v>298</v>
      </c>
      <c r="H379" s="114"/>
      <c r="I379" s="21">
        <v>45378</v>
      </c>
    </row>
    <row r="380" spans="1:9" s="2" customFormat="1" ht="39.950000000000003" customHeight="1" thickBot="1" x14ac:dyDescent="0.3">
      <c r="A380" s="17"/>
      <c r="B380" s="123"/>
      <c r="C380" s="123"/>
      <c r="D380" s="122" t="s">
        <v>298</v>
      </c>
      <c r="E380" s="123" t="s">
        <v>298</v>
      </c>
      <c r="F380" s="124" t="s">
        <v>299</v>
      </c>
      <c r="G380" s="123" t="s">
        <v>298</v>
      </c>
      <c r="H380" s="114"/>
      <c r="I380" s="21">
        <v>45378</v>
      </c>
    </row>
    <row r="381" spans="1:9" s="2" customFormat="1" ht="39.950000000000003" customHeight="1" thickBot="1" x14ac:dyDescent="0.3">
      <c r="A381" s="17"/>
      <c r="B381" s="123"/>
      <c r="C381" s="123"/>
      <c r="D381" s="122" t="s">
        <v>414</v>
      </c>
      <c r="E381" s="123" t="s">
        <v>432</v>
      </c>
      <c r="F381" s="124" t="s">
        <v>415</v>
      </c>
      <c r="G381" s="123" t="s">
        <v>432</v>
      </c>
      <c r="H381" s="114"/>
      <c r="I381" s="21">
        <v>45378</v>
      </c>
    </row>
    <row r="382" spans="1:9" s="2" customFormat="1" ht="39.950000000000003" customHeight="1" thickBot="1" x14ac:dyDescent="0.3">
      <c r="A382" s="17"/>
      <c r="B382" s="123"/>
      <c r="C382" s="123"/>
      <c r="D382" s="122" t="s">
        <v>422</v>
      </c>
      <c r="E382" s="122" t="s">
        <v>422</v>
      </c>
      <c r="F382" s="124" t="s">
        <v>423</v>
      </c>
      <c r="G382" s="125" t="s">
        <v>422</v>
      </c>
      <c r="H382" s="114"/>
      <c r="I382" s="21">
        <v>45378</v>
      </c>
    </row>
    <row r="383" spans="1:9" s="2" customFormat="1" ht="39.950000000000003" customHeight="1" thickBot="1" x14ac:dyDescent="0.3">
      <c r="A383" s="17"/>
      <c r="B383" s="41" t="s">
        <v>1371</v>
      </c>
      <c r="C383" s="41" t="s">
        <v>3</v>
      </c>
      <c r="D383" s="40" t="s">
        <v>433</v>
      </c>
      <c r="E383" s="41" t="s">
        <v>1</v>
      </c>
      <c r="F383" s="41" t="s">
        <v>4</v>
      </c>
      <c r="G383" s="5" t="s">
        <v>514</v>
      </c>
      <c r="H383" s="137" t="s">
        <v>1372</v>
      </c>
      <c r="I383" s="67">
        <v>45379</v>
      </c>
    </row>
    <row r="384" spans="1:9" s="2" customFormat="1" ht="39.950000000000003" customHeight="1" thickBot="1" x14ac:dyDescent="0.3">
      <c r="A384" s="17"/>
      <c r="B384" s="38">
        <v>305691</v>
      </c>
      <c r="C384" s="38">
        <v>6968015</v>
      </c>
      <c r="D384" s="22" t="s">
        <v>44</v>
      </c>
      <c r="E384" s="19" t="s">
        <v>5</v>
      </c>
      <c r="F384" s="26" t="s">
        <v>40</v>
      </c>
      <c r="G384" s="19" t="s">
        <v>36</v>
      </c>
      <c r="H384" s="19"/>
      <c r="I384" s="21">
        <v>45379</v>
      </c>
    </row>
    <row r="385" spans="1:9" s="2" customFormat="1" ht="39.950000000000003" customHeight="1" thickBot="1" x14ac:dyDescent="0.3">
      <c r="A385" s="17"/>
      <c r="B385" s="38">
        <v>305404</v>
      </c>
      <c r="C385" s="38">
        <v>7228820</v>
      </c>
      <c r="D385" s="22" t="s">
        <v>68</v>
      </c>
      <c r="E385" s="19" t="s">
        <v>5</v>
      </c>
      <c r="F385" s="26" t="s">
        <v>48</v>
      </c>
      <c r="G385" s="19" t="s">
        <v>36</v>
      </c>
      <c r="H385" s="19"/>
      <c r="I385" s="21">
        <v>45379</v>
      </c>
    </row>
    <row r="386" spans="1:9" s="2" customFormat="1" ht="39.950000000000003" customHeight="1" thickBot="1" x14ac:dyDescent="0.3">
      <c r="A386" s="17"/>
      <c r="B386" s="19">
        <v>305689</v>
      </c>
      <c r="C386" s="19">
        <v>7355231</v>
      </c>
      <c r="D386" s="22" t="s">
        <v>82</v>
      </c>
      <c r="E386" s="19" t="s">
        <v>5</v>
      </c>
      <c r="F386" s="116" t="s">
        <v>425</v>
      </c>
      <c r="G386" s="19" t="s">
        <v>84</v>
      </c>
      <c r="H386" s="19"/>
      <c r="I386" s="21">
        <v>45379</v>
      </c>
    </row>
    <row r="387" spans="1:9" s="2" customFormat="1" ht="39.950000000000003" customHeight="1" thickBot="1" x14ac:dyDescent="0.3">
      <c r="A387" s="17"/>
      <c r="B387" s="31">
        <v>305568</v>
      </c>
      <c r="C387" s="31">
        <v>7315638</v>
      </c>
      <c r="D387" s="34" t="s">
        <v>133</v>
      </c>
      <c r="E387" s="31" t="s">
        <v>5</v>
      </c>
      <c r="F387" s="32" t="s">
        <v>404</v>
      </c>
      <c r="G387" s="19" t="s">
        <v>135</v>
      </c>
      <c r="H387" s="19"/>
      <c r="I387" s="21">
        <v>45379</v>
      </c>
    </row>
    <row r="388" spans="1:9" s="2" customFormat="1" ht="39.950000000000003" customHeight="1" thickBot="1" x14ac:dyDescent="0.3">
      <c r="A388" s="17"/>
      <c r="B388" s="31">
        <v>305355</v>
      </c>
      <c r="C388" s="112">
        <v>7138610</v>
      </c>
      <c r="D388" s="119" t="s">
        <v>77</v>
      </c>
      <c r="E388" s="31" t="s">
        <v>5</v>
      </c>
      <c r="F388" s="23" t="s">
        <v>66</v>
      </c>
      <c r="G388" s="32" t="s">
        <v>292</v>
      </c>
      <c r="H388" s="19"/>
      <c r="I388" s="21">
        <v>45379</v>
      </c>
    </row>
    <row r="389" spans="1:9" s="2" customFormat="1" ht="39.950000000000003" customHeight="1" thickBot="1" x14ac:dyDescent="0.3">
      <c r="A389" s="17"/>
      <c r="B389" s="31">
        <v>305390</v>
      </c>
      <c r="C389" s="112">
        <v>7123870</v>
      </c>
      <c r="D389" s="119" t="s">
        <v>426</v>
      </c>
      <c r="E389" s="31" t="s">
        <v>5</v>
      </c>
      <c r="F389" s="23" t="s">
        <v>66</v>
      </c>
      <c r="G389" s="32" t="s">
        <v>434</v>
      </c>
      <c r="H389" s="19"/>
      <c r="I389" s="21">
        <v>45379</v>
      </c>
    </row>
    <row r="390" spans="1:9" s="2" customFormat="1" ht="39.950000000000003" customHeight="1" thickBot="1" x14ac:dyDescent="0.3">
      <c r="A390" s="17"/>
      <c r="B390" s="19">
        <v>305565</v>
      </c>
      <c r="C390" s="31">
        <v>7315628</v>
      </c>
      <c r="D390" s="22" t="s">
        <v>383</v>
      </c>
      <c r="E390" s="19" t="s">
        <v>5</v>
      </c>
      <c r="F390" s="23" t="s">
        <v>427</v>
      </c>
      <c r="G390" s="19" t="s">
        <v>84</v>
      </c>
      <c r="H390" s="19"/>
      <c r="I390" s="21">
        <v>45379</v>
      </c>
    </row>
    <row r="391" spans="1:9" s="2" customFormat="1" ht="39.950000000000003" customHeight="1" thickBot="1" x14ac:dyDescent="0.3">
      <c r="A391" s="17"/>
      <c r="B391" s="31">
        <v>305720</v>
      </c>
      <c r="C391" s="31">
        <v>7375203</v>
      </c>
      <c r="D391" s="34" t="s">
        <v>435</v>
      </c>
      <c r="E391" s="31" t="s">
        <v>152</v>
      </c>
      <c r="F391" s="23" t="s">
        <v>436</v>
      </c>
      <c r="G391" s="32" t="s">
        <v>147</v>
      </c>
      <c r="H391" s="19"/>
      <c r="I391" s="21">
        <v>45379</v>
      </c>
    </row>
    <row r="392" spans="1:9" s="2" customFormat="1" ht="39.950000000000003" customHeight="1" thickBot="1" x14ac:dyDescent="0.3">
      <c r="A392" s="17"/>
      <c r="B392" s="31">
        <v>305639</v>
      </c>
      <c r="C392" s="31">
        <v>7187358</v>
      </c>
      <c r="D392" s="34" t="s">
        <v>231</v>
      </c>
      <c r="E392" s="31" t="s">
        <v>6</v>
      </c>
      <c r="F392" s="32" t="s">
        <v>431</v>
      </c>
      <c r="G392" s="32" t="s">
        <v>233</v>
      </c>
      <c r="H392" s="19"/>
      <c r="I392" s="21">
        <v>45379</v>
      </c>
    </row>
    <row r="393" spans="1:9" s="2" customFormat="1" ht="39.950000000000003" customHeight="1" thickBot="1" x14ac:dyDescent="0.3">
      <c r="A393" s="17"/>
      <c r="B393" s="31">
        <v>305590</v>
      </c>
      <c r="C393" s="31">
        <v>7319277</v>
      </c>
      <c r="D393" s="34" t="s">
        <v>283</v>
      </c>
      <c r="E393" s="31" t="s">
        <v>11</v>
      </c>
      <c r="F393" s="32" t="s">
        <v>73</v>
      </c>
      <c r="G393" s="32" t="s">
        <v>167</v>
      </c>
      <c r="H393" s="19"/>
      <c r="I393" s="21">
        <v>45379</v>
      </c>
    </row>
    <row r="394" spans="1:9" s="2" customFormat="1" ht="39.950000000000003" customHeight="1" thickBot="1" x14ac:dyDescent="0.3">
      <c r="A394" s="17"/>
      <c r="B394" s="31">
        <v>305611</v>
      </c>
      <c r="C394" s="31">
        <v>7151458</v>
      </c>
      <c r="D394" s="34" t="s">
        <v>321</v>
      </c>
      <c r="E394" s="31" t="s">
        <v>12</v>
      </c>
      <c r="F394" s="32" t="s">
        <v>418</v>
      </c>
      <c r="G394" s="32" t="s">
        <v>292</v>
      </c>
      <c r="H394" s="19"/>
      <c r="I394" s="21"/>
    </row>
    <row r="395" spans="1:9" s="2" customFormat="1" ht="39.950000000000003" customHeight="1" thickBot="1" x14ac:dyDescent="0.3">
      <c r="A395" s="17"/>
      <c r="B395" s="114">
        <v>305476</v>
      </c>
      <c r="C395" s="114" t="s">
        <v>438</v>
      </c>
      <c r="D395" s="113" t="s">
        <v>437</v>
      </c>
      <c r="E395" s="114" t="s">
        <v>6</v>
      </c>
      <c r="F395" s="85" t="s">
        <v>439</v>
      </c>
      <c r="G395" s="85" t="s">
        <v>38</v>
      </c>
      <c r="H395" s="114"/>
      <c r="I395" s="21">
        <v>45379</v>
      </c>
    </row>
    <row r="396" spans="1:9" s="2" customFormat="1" ht="39.950000000000003" customHeight="1" thickBot="1" x14ac:dyDescent="0.3">
      <c r="A396" s="17"/>
      <c r="B396" s="123"/>
      <c r="C396" s="123"/>
      <c r="D396" s="122" t="s">
        <v>298</v>
      </c>
      <c r="E396" s="123" t="s">
        <v>298</v>
      </c>
      <c r="F396" s="124" t="s">
        <v>240</v>
      </c>
      <c r="G396" s="123" t="s">
        <v>298</v>
      </c>
      <c r="H396" s="114"/>
      <c r="I396" s="21">
        <v>45379</v>
      </c>
    </row>
    <row r="397" spans="1:9" s="2" customFormat="1" ht="39.950000000000003" customHeight="1" thickBot="1" x14ac:dyDescent="0.3">
      <c r="A397" s="17"/>
      <c r="B397" s="123"/>
      <c r="C397" s="123"/>
      <c r="D397" s="122" t="s">
        <v>298</v>
      </c>
      <c r="E397" s="123" t="s">
        <v>298</v>
      </c>
      <c r="F397" s="124" t="s">
        <v>299</v>
      </c>
      <c r="G397" s="123" t="s">
        <v>298</v>
      </c>
      <c r="H397" s="114"/>
      <c r="I397" s="21">
        <v>45379</v>
      </c>
    </row>
    <row r="398" spans="1:9" s="2" customFormat="1" ht="39.950000000000003" customHeight="1" thickBot="1" x14ac:dyDescent="0.3">
      <c r="A398" s="17"/>
      <c r="B398" s="123"/>
      <c r="C398" s="123"/>
      <c r="D398" s="122" t="s">
        <v>414</v>
      </c>
      <c r="E398" s="123" t="s">
        <v>432</v>
      </c>
      <c r="F398" s="124" t="s">
        <v>415</v>
      </c>
      <c r="G398" s="123" t="s">
        <v>432</v>
      </c>
      <c r="H398" s="114"/>
      <c r="I398" s="21">
        <v>45379</v>
      </c>
    </row>
    <row r="399" spans="1:9" s="2" customFormat="1" ht="39.950000000000003" customHeight="1" thickBot="1" x14ac:dyDescent="0.3">
      <c r="A399" s="17"/>
      <c r="B399" s="123"/>
      <c r="C399" s="123"/>
      <c r="D399" s="122" t="s">
        <v>422</v>
      </c>
      <c r="E399" s="122" t="s">
        <v>422</v>
      </c>
      <c r="F399" s="124" t="s">
        <v>423</v>
      </c>
      <c r="G399" s="125" t="s">
        <v>422</v>
      </c>
      <c r="H399" s="114"/>
      <c r="I399" s="21">
        <v>45379</v>
      </c>
    </row>
    <row r="400" spans="1:9" s="2" customFormat="1" ht="39.950000000000003" customHeight="1" thickBot="1" x14ac:dyDescent="0.3">
      <c r="A400" s="17"/>
      <c r="B400" s="41" t="s">
        <v>1371</v>
      </c>
      <c r="C400" s="41" t="s">
        <v>3</v>
      </c>
      <c r="D400" s="40" t="s">
        <v>440</v>
      </c>
      <c r="E400" s="41" t="s">
        <v>1</v>
      </c>
      <c r="F400" s="41" t="s">
        <v>4</v>
      </c>
      <c r="G400" s="5" t="s">
        <v>514</v>
      </c>
      <c r="H400" s="137" t="s">
        <v>1372</v>
      </c>
      <c r="I400" s="67">
        <v>45380</v>
      </c>
    </row>
    <row r="401" spans="1:9" s="2" customFormat="1" ht="39.950000000000003" customHeight="1" thickBot="1" x14ac:dyDescent="0.3">
      <c r="A401" s="17"/>
      <c r="B401" s="31">
        <v>305718</v>
      </c>
      <c r="C401" s="31">
        <v>7373323</v>
      </c>
      <c r="D401" s="34" t="s">
        <v>441</v>
      </c>
      <c r="E401" s="31" t="s">
        <v>5</v>
      </c>
      <c r="F401" s="32" t="s">
        <v>442</v>
      </c>
      <c r="G401" s="19" t="s">
        <v>443</v>
      </c>
      <c r="H401" s="19"/>
      <c r="I401" s="21">
        <v>45380</v>
      </c>
    </row>
    <row r="402" spans="1:9" s="2" customFormat="1" ht="39.950000000000003" customHeight="1" thickBot="1" x14ac:dyDescent="0.3">
      <c r="A402" s="17"/>
      <c r="B402" s="31">
        <v>305578</v>
      </c>
      <c r="C402" s="112">
        <v>7161502</v>
      </c>
      <c r="D402" s="119" t="s">
        <v>444</v>
      </c>
      <c r="E402" s="31" t="s">
        <v>5</v>
      </c>
      <c r="F402" s="32" t="s">
        <v>445</v>
      </c>
      <c r="G402" s="32" t="s">
        <v>446</v>
      </c>
      <c r="H402" s="19"/>
      <c r="I402" s="21">
        <v>45380</v>
      </c>
    </row>
    <row r="403" spans="1:9" s="2" customFormat="1" ht="39.950000000000003" customHeight="1" thickBot="1" x14ac:dyDescent="0.3">
      <c r="A403" s="17"/>
      <c r="B403" s="31">
        <v>305722</v>
      </c>
      <c r="C403" s="112">
        <v>7373344</v>
      </c>
      <c r="D403" s="119" t="s">
        <v>447</v>
      </c>
      <c r="E403" s="31" t="s">
        <v>5</v>
      </c>
      <c r="F403" s="32" t="s">
        <v>448</v>
      </c>
      <c r="G403" s="32" t="s">
        <v>449</v>
      </c>
      <c r="H403" s="19"/>
      <c r="I403" s="21">
        <v>45380</v>
      </c>
    </row>
    <row r="404" spans="1:9" s="2" customFormat="1" ht="39.950000000000003" customHeight="1" thickBot="1" x14ac:dyDescent="0.3">
      <c r="A404" s="17"/>
      <c r="B404" s="41" t="s">
        <v>2</v>
      </c>
      <c r="C404" s="41" t="s">
        <v>3</v>
      </c>
      <c r="D404" s="40" t="s">
        <v>450</v>
      </c>
      <c r="E404" s="41" t="s">
        <v>1</v>
      </c>
      <c r="F404" s="41" t="s">
        <v>4</v>
      </c>
      <c r="G404" s="5" t="s">
        <v>514</v>
      </c>
      <c r="H404" s="137" t="s">
        <v>1372</v>
      </c>
      <c r="I404" s="67">
        <v>45381</v>
      </c>
    </row>
    <row r="405" spans="1:9" s="2" customFormat="1" ht="39.950000000000003" customHeight="1" thickBot="1" x14ac:dyDescent="0.3">
      <c r="A405" s="17"/>
      <c r="B405" s="31">
        <v>305718</v>
      </c>
      <c r="C405" s="31">
        <v>7373323</v>
      </c>
      <c r="D405" s="34" t="s">
        <v>441</v>
      </c>
      <c r="E405" s="31" t="s">
        <v>5</v>
      </c>
      <c r="F405" s="32" t="s">
        <v>442</v>
      </c>
      <c r="G405" s="19" t="s">
        <v>443</v>
      </c>
      <c r="H405" s="19"/>
      <c r="I405" s="21">
        <v>45381</v>
      </c>
    </row>
    <row r="406" spans="1:9" s="2" customFormat="1" ht="39.950000000000003" customHeight="1" thickBot="1" x14ac:dyDescent="0.3">
      <c r="A406" s="17"/>
      <c r="B406" s="31">
        <v>305578</v>
      </c>
      <c r="C406" s="112">
        <v>7161502</v>
      </c>
      <c r="D406" s="119" t="s">
        <v>444</v>
      </c>
      <c r="E406" s="31" t="s">
        <v>5</v>
      </c>
      <c r="F406" s="32" t="s">
        <v>451</v>
      </c>
      <c r="G406" s="32" t="s">
        <v>446</v>
      </c>
      <c r="H406" s="19"/>
      <c r="I406" s="21">
        <v>45381</v>
      </c>
    </row>
    <row r="407" spans="1:9" s="2" customFormat="1" ht="39.950000000000003" customHeight="1" thickBot="1" x14ac:dyDescent="0.3">
      <c r="A407" s="17"/>
      <c r="B407" s="31">
        <v>305722</v>
      </c>
      <c r="C407" s="112">
        <v>7373344</v>
      </c>
      <c r="D407" s="119" t="s">
        <v>447</v>
      </c>
      <c r="E407" s="31" t="s">
        <v>5</v>
      </c>
      <c r="F407" s="32" t="s">
        <v>448</v>
      </c>
      <c r="G407" s="32" t="s">
        <v>449</v>
      </c>
      <c r="H407" s="19"/>
      <c r="I407" s="21">
        <v>45381</v>
      </c>
    </row>
    <row r="408" spans="1:9" s="2" customFormat="1" ht="39.950000000000003" customHeight="1" thickBot="1" x14ac:dyDescent="0.3">
      <c r="A408" s="17"/>
      <c r="B408" s="41" t="s">
        <v>1371</v>
      </c>
      <c r="C408" s="41" t="s">
        <v>3</v>
      </c>
      <c r="D408" s="40" t="s">
        <v>452</v>
      </c>
      <c r="E408" s="41" t="s">
        <v>1</v>
      </c>
      <c r="F408" s="41" t="s">
        <v>4</v>
      </c>
      <c r="G408" s="5" t="s">
        <v>514</v>
      </c>
      <c r="H408" s="137" t="s">
        <v>1372</v>
      </c>
      <c r="I408" s="67">
        <v>45382</v>
      </c>
    </row>
    <row r="409" spans="1:9" s="2" customFormat="1" ht="39.950000000000003" customHeight="1" thickBot="1" x14ac:dyDescent="0.3">
      <c r="A409" s="17"/>
      <c r="B409" s="31">
        <v>305578</v>
      </c>
      <c r="C409" s="112">
        <v>7161502</v>
      </c>
      <c r="D409" s="119" t="s">
        <v>444</v>
      </c>
      <c r="E409" s="31" t="s">
        <v>5</v>
      </c>
      <c r="F409" s="32" t="s">
        <v>453</v>
      </c>
      <c r="G409" s="32" t="s">
        <v>446</v>
      </c>
      <c r="H409" s="19"/>
      <c r="I409" s="21">
        <v>45382</v>
      </c>
    </row>
    <row r="410" spans="1:9" s="2" customFormat="1" ht="39.950000000000003" customHeight="1" thickBot="1" x14ac:dyDescent="0.3">
      <c r="A410" s="17"/>
      <c r="B410" s="41" t="s">
        <v>1371</v>
      </c>
      <c r="C410" s="41" t="s">
        <v>3</v>
      </c>
      <c r="D410" s="40" t="s">
        <v>454</v>
      </c>
      <c r="E410" s="41" t="s">
        <v>1</v>
      </c>
      <c r="F410" s="41" t="s">
        <v>4</v>
      </c>
      <c r="G410" s="5" t="s">
        <v>514</v>
      </c>
      <c r="H410" s="137" t="s">
        <v>1372</v>
      </c>
      <c r="I410" s="67">
        <v>45383</v>
      </c>
    </row>
    <row r="411" spans="1:9" s="2" customFormat="1" ht="39.950000000000003" customHeight="1" thickBot="1" x14ac:dyDescent="0.3">
      <c r="A411" s="17"/>
      <c r="B411" s="38">
        <v>305691</v>
      </c>
      <c r="C411" s="38">
        <v>6968015</v>
      </c>
      <c r="D411" s="22" t="s">
        <v>44</v>
      </c>
      <c r="E411" s="19" t="s">
        <v>5</v>
      </c>
      <c r="F411" s="26" t="s">
        <v>40</v>
      </c>
      <c r="G411" s="19" t="s">
        <v>36</v>
      </c>
      <c r="H411" s="19"/>
      <c r="I411" s="21">
        <v>45383</v>
      </c>
    </row>
    <row r="412" spans="1:9" s="2" customFormat="1" ht="39.950000000000003" customHeight="1" thickBot="1" x14ac:dyDescent="0.3">
      <c r="A412" s="17"/>
      <c r="B412" s="38">
        <v>305404</v>
      </c>
      <c r="C412" s="38">
        <v>7228820</v>
      </c>
      <c r="D412" s="22" t="s">
        <v>68</v>
      </c>
      <c r="E412" s="19" t="s">
        <v>5</v>
      </c>
      <c r="F412" s="26" t="s">
        <v>48</v>
      </c>
      <c r="G412" s="19" t="s">
        <v>36</v>
      </c>
      <c r="H412" s="19"/>
      <c r="I412" s="21">
        <v>45383</v>
      </c>
    </row>
    <row r="413" spans="1:9" s="2" customFormat="1" ht="39.950000000000003" customHeight="1" thickBot="1" x14ac:dyDescent="0.3">
      <c r="A413" s="17"/>
      <c r="B413" s="19">
        <v>305689</v>
      </c>
      <c r="C413" s="19">
        <v>7355231</v>
      </c>
      <c r="D413" s="22" t="s">
        <v>82</v>
      </c>
      <c r="E413" s="19" t="s">
        <v>5</v>
      </c>
      <c r="F413" s="116" t="s">
        <v>455</v>
      </c>
      <c r="G413" s="19" t="s">
        <v>84</v>
      </c>
      <c r="H413" s="19"/>
      <c r="I413" s="21">
        <v>45383</v>
      </c>
    </row>
    <row r="414" spans="1:9" s="2" customFormat="1" ht="39.950000000000003" customHeight="1" thickBot="1" x14ac:dyDescent="0.3">
      <c r="A414" s="17"/>
      <c r="B414" s="31">
        <v>305355</v>
      </c>
      <c r="C414" s="112">
        <v>7138610</v>
      </c>
      <c r="D414" s="119" t="s">
        <v>77</v>
      </c>
      <c r="E414" s="31" t="s">
        <v>5</v>
      </c>
      <c r="F414" s="23" t="s">
        <v>66</v>
      </c>
      <c r="G414" s="32" t="s">
        <v>292</v>
      </c>
      <c r="H414" s="19"/>
      <c r="I414" s="21">
        <v>45383</v>
      </c>
    </row>
    <row r="415" spans="1:9" s="2" customFormat="1" ht="39.950000000000003" customHeight="1" thickBot="1" x14ac:dyDescent="0.3">
      <c r="A415" s="17"/>
      <c r="B415" s="31">
        <v>305390</v>
      </c>
      <c r="C415" s="112">
        <v>7123870</v>
      </c>
      <c r="D415" s="119" t="s">
        <v>426</v>
      </c>
      <c r="E415" s="31" t="s">
        <v>5</v>
      </c>
      <c r="F415" s="23" t="s">
        <v>66</v>
      </c>
      <c r="G415" s="32" t="s">
        <v>434</v>
      </c>
      <c r="H415" s="19"/>
      <c r="I415" s="21">
        <v>45383</v>
      </c>
    </row>
    <row r="416" spans="1:9" s="2" customFormat="1" ht="39.950000000000003" customHeight="1" thickBot="1" x14ac:dyDescent="0.3">
      <c r="A416" s="17"/>
      <c r="B416" s="19">
        <v>305565</v>
      </c>
      <c r="C416" s="31">
        <v>7315628</v>
      </c>
      <c r="D416" s="22" t="s">
        <v>383</v>
      </c>
      <c r="E416" s="19" t="s">
        <v>5</v>
      </c>
      <c r="F416" s="32" t="s">
        <v>456</v>
      </c>
      <c r="G416" s="19" t="s">
        <v>84</v>
      </c>
      <c r="H416" s="19"/>
      <c r="I416" s="21">
        <v>45383</v>
      </c>
    </row>
    <row r="417" spans="1:9" s="2" customFormat="1" ht="39.950000000000003" customHeight="1" thickBot="1" x14ac:dyDescent="0.3">
      <c r="A417" s="17"/>
      <c r="B417" s="31">
        <v>305768</v>
      </c>
      <c r="C417" s="31" t="s">
        <v>458</v>
      </c>
      <c r="D417" s="34" t="s">
        <v>457</v>
      </c>
      <c r="E417" s="31" t="s">
        <v>8</v>
      </c>
      <c r="F417" s="23" t="s">
        <v>90</v>
      </c>
      <c r="G417" s="32" t="s">
        <v>84</v>
      </c>
      <c r="H417" s="19"/>
      <c r="I417" s="21">
        <v>45383</v>
      </c>
    </row>
    <row r="418" spans="1:9" s="2" customFormat="1" ht="39.950000000000003" customHeight="1" thickBot="1" x14ac:dyDescent="0.3">
      <c r="A418" s="17"/>
      <c r="B418" s="31">
        <v>305766</v>
      </c>
      <c r="C418" s="31">
        <v>7177237</v>
      </c>
      <c r="D418" s="34" t="s">
        <v>459</v>
      </c>
      <c r="E418" s="31" t="s">
        <v>12</v>
      </c>
      <c r="F418" s="32" t="s">
        <v>460</v>
      </c>
      <c r="G418" s="32" t="s">
        <v>430</v>
      </c>
      <c r="H418" s="19"/>
      <c r="I418" s="21">
        <v>45383</v>
      </c>
    </row>
    <row r="419" spans="1:9" s="2" customFormat="1" ht="39.950000000000003" customHeight="1" thickBot="1" x14ac:dyDescent="0.3">
      <c r="A419" s="17"/>
      <c r="B419" s="31">
        <v>305769</v>
      </c>
      <c r="C419" s="31">
        <v>7184244</v>
      </c>
      <c r="D419" s="34" t="s">
        <v>461</v>
      </c>
      <c r="E419" s="31" t="s">
        <v>6</v>
      </c>
      <c r="F419" s="32" t="s">
        <v>462</v>
      </c>
      <c r="G419" s="32" t="s">
        <v>292</v>
      </c>
      <c r="H419" s="31"/>
      <c r="I419" s="21">
        <v>45383</v>
      </c>
    </row>
    <row r="420" spans="1:9" s="2" customFormat="1" ht="39.950000000000003" customHeight="1" thickBot="1" x14ac:dyDescent="0.3">
      <c r="A420" s="17"/>
      <c r="B420" s="31">
        <v>305639</v>
      </c>
      <c r="C420" s="31">
        <v>7187358</v>
      </c>
      <c r="D420" s="34" t="s">
        <v>231</v>
      </c>
      <c r="E420" s="31" t="s">
        <v>6</v>
      </c>
      <c r="F420" s="32" t="s">
        <v>431</v>
      </c>
      <c r="G420" s="32" t="s">
        <v>233</v>
      </c>
      <c r="H420" s="19"/>
      <c r="I420" s="21">
        <v>45383</v>
      </c>
    </row>
    <row r="421" spans="1:9" s="2" customFormat="1" ht="39.950000000000003" customHeight="1" thickBot="1" x14ac:dyDescent="0.3">
      <c r="A421" s="17"/>
      <c r="B421" s="31">
        <v>305590</v>
      </c>
      <c r="C421" s="31">
        <v>7319277</v>
      </c>
      <c r="D421" s="34" t="s">
        <v>283</v>
      </c>
      <c r="E421" s="31" t="s">
        <v>11</v>
      </c>
      <c r="F421" s="32" t="s">
        <v>463</v>
      </c>
      <c r="G421" s="32" t="s">
        <v>167</v>
      </c>
      <c r="H421" s="19"/>
      <c r="I421" s="21">
        <v>45383</v>
      </c>
    </row>
    <row r="422" spans="1:9" s="2" customFormat="1" ht="39.950000000000003" customHeight="1" thickBot="1" x14ac:dyDescent="0.3">
      <c r="A422" s="17"/>
      <c r="B422" s="31">
        <v>305681</v>
      </c>
      <c r="C422" s="31">
        <v>7319253</v>
      </c>
      <c r="D422" s="34" t="s">
        <v>464</v>
      </c>
      <c r="E422" s="31" t="s">
        <v>12</v>
      </c>
      <c r="F422" s="32" t="s">
        <v>10</v>
      </c>
      <c r="G422" s="32" t="s">
        <v>465</v>
      </c>
      <c r="H422" s="19"/>
      <c r="I422" s="21">
        <v>45383</v>
      </c>
    </row>
    <row r="423" spans="1:9" s="2" customFormat="1" ht="39.950000000000003" customHeight="1" thickBot="1" x14ac:dyDescent="0.3">
      <c r="A423" s="17"/>
      <c r="B423" s="123"/>
      <c r="C423" s="123"/>
      <c r="D423" s="122" t="s">
        <v>298</v>
      </c>
      <c r="E423" s="123" t="s">
        <v>298</v>
      </c>
      <c r="F423" s="124" t="s">
        <v>240</v>
      </c>
      <c r="G423" s="123" t="s">
        <v>298</v>
      </c>
      <c r="H423" s="114"/>
      <c r="I423" s="21">
        <v>45383</v>
      </c>
    </row>
    <row r="424" spans="1:9" s="2" customFormat="1" ht="39.950000000000003" customHeight="1" thickBot="1" x14ac:dyDescent="0.3">
      <c r="A424" s="17"/>
      <c r="B424" s="123"/>
      <c r="C424" s="123"/>
      <c r="D424" s="122" t="s">
        <v>414</v>
      </c>
      <c r="E424" s="123" t="s">
        <v>432</v>
      </c>
      <c r="F424" s="124" t="s">
        <v>415</v>
      </c>
      <c r="G424" s="123" t="s">
        <v>432</v>
      </c>
      <c r="H424" s="114"/>
      <c r="I424" s="21">
        <v>45383</v>
      </c>
    </row>
    <row r="425" spans="1:9" s="2" customFormat="1" ht="39.950000000000003" customHeight="1" thickBot="1" x14ac:dyDescent="0.3">
      <c r="A425" s="17"/>
      <c r="B425" s="41" t="s">
        <v>1371</v>
      </c>
      <c r="C425" s="41" t="s">
        <v>3</v>
      </c>
      <c r="D425" s="40" t="s">
        <v>466</v>
      </c>
      <c r="E425" s="41" t="s">
        <v>1</v>
      </c>
      <c r="F425" s="41" t="s">
        <v>4</v>
      </c>
      <c r="G425" s="5" t="s">
        <v>514</v>
      </c>
      <c r="H425" s="137" t="s">
        <v>1372</v>
      </c>
      <c r="I425" s="67">
        <v>45384</v>
      </c>
    </row>
    <row r="426" spans="1:9" s="2" customFormat="1" ht="39.950000000000003" customHeight="1" thickBot="1" x14ac:dyDescent="0.3">
      <c r="A426" s="17"/>
      <c r="B426" s="38">
        <v>305691</v>
      </c>
      <c r="C426" s="38">
        <v>6968015</v>
      </c>
      <c r="D426" s="22" t="s">
        <v>44</v>
      </c>
      <c r="E426" s="19" t="s">
        <v>5</v>
      </c>
      <c r="F426" s="26" t="s">
        <v>40</v>
      </c>
      <c r="G426" s="19" t="s">
        <v>36</v>
      </c>
      <c r="H426" s="19"/>
      <c r="I426" s="21">
        <v>45384</v>
      </c>
    </row>
    <row r="427" spans="1:9" s="2" customFormat="1" ht="39.950000000000003" customHeight="1" thickBot="1" x14ac:dyDescent="0.3">
      <c r="A427" s="17"/>
      <c r="B427" s="38">
        <v>305404</v>
      </c>
      <c r="C427" s="38">
        <v>7228820</v>
      </c>
      <c r="D427" s="22" t="s">
        <v>68</v>
      </c>
      <c r="E427" s="19" t="s">
        <v>5</v>
      </c>
      <c r="F427" s="26" t="s">
        <v>48</v>
      </c>
      <c r="G427" s="19" t="s">
        <v>36</v>
      </c>
      <c r="H427" s="19"/>
      <c r="I427" s="21">
        <v>45384</v>
      </c>
    </row>
    <row r="428" spans="1:9" s="2" customFormat="1" ht="39.950000000000003" customHeight="1" thickBot="1" x14ac:dyDescent="0.3">
      <c r="A428" s="17"/>
      <c r="B428" s="31">
        <v>305355</v>
      </c>
      <c r="C428" s="112">
        <v>7138610</v>
      </c>
      <c r="D428" s="119" t="s">
        <v>77</v>
      </c>
      <c r="E428" s="31" t="s">
        <v>5</v>
      </c>
      <c r="F428" s="23" t="s">
        <v>66</v>
      </c>
      <c r="G428" s="32" t="s">
        <v>292</v>
      </c>
      <c r="H428" s="19"/>
      <c r="I428" s="21">
        <v>45384</v>
      </c>
    </row>
    <row r="429" spans="1:9" s="2" customFormat="1" ht="39.950000000000003" customHeight="1" thickBot="1" x14ac:dyDescent="0.3">
      <c r="A429" s="17"/>
      <c r="B429" s="31">
        <v>305390</v>
      </c>
      <c r="C429" s="112">
        <v>7123870</v>
      </c>
      <c r="D429" s="119" t="s">
        <v>426</v>
      </c>
      <c r="E429" s="31" t="s">
        <v>5</v>
      </c>
      <c r="F429" s="23" t="s">
        <v>66</v>
      </c>
      <c r="G429" s="32" t="s">
        <v>434</v>
      </c>
      <c r="H429" s="19"/>
      <c r="I429" s="21">
        <v>45384</v>
      </c>
    </row>
    <row r="430" spans="1:9" s="2" customFormat="1" ht="39.950000000000003" customHeight="1" thickBot="1" x14ac:dyDescent="0.3">
      <c r="A430" s="17"/>
      <c r="B430" s="19">
        <v>305565</v>
      </c>
      <c r="C430" s="31">
        <v>7315628</v>
      </c>
      <c r="D430" s="22" t="s">
        <v>383</v>
      </c>
      <c r="E430" s="19" t="s">
        <v>5</v>
      </c>
      <c r="F430" s="32" t="s">
        <v>467</v>
      </c>
      <c r="G430" s="19" t="s">
        <v>84</v>
      </c>
      <c r="H430" s="19"/>
      <c r="I430" s="21">
        <v>45384</v>
      </c>
    </row>
    <row r="431" spans="1:9" s="2" customFormat="1" ht="39.950000000000003" customHeight="1" thickBot="1" x14ac:dyDescent="0.3">
      <c r="A431" s="17"/>
      <c r="B431" s="31">
        <v>305770</v>
      </c>
      <c r="C431" s="31">
        <v>7183006</v>
      </c>
      <c r="D431" s="34" t="s">
        <v>468</v>
      </c>
      <c r="E431" s="31" t="s">
        <v>8</v>
      </c>
      <c r="F431" s="23" t="s">
        <v>90</v>
      </c>
      <c r="G431" s="32" t="s">
        <v>84</v>
      </c>
      <c r="H431" s="19"/>
      <c r="I431" s="21">
        <v>45384</v>
      </c>
    </row>
    <row r="432" spans="1:9" s="2" customFormat="1" ht="39.950000000000003" customHeight="1" thickBot="1" x14ac:dyDescent="0.3">
      <c r="A432" s="17"/>
      <c r="B432" s="31">
        <v>305766</v>
      </c>
      <c r="C432" s="31">
        <v>7177237</v>
      </c>
      <c r="D432" s="34" t="s">
        <v>459</v>
      </c>
      <c r="E432" s="31" t="s">
        <v>12</v>
      </c>
      <c r="F432" s="32" t="s">
        <v>460</v>
      </c>
      <c r="G432" s="32" t="s">
        <v>430</v>
      </c>
      <c r="H432" s="19"/>
      <c r="I432" s="21">
        <v>45384</v>
      </c>
    </row>
    <row r="433" spans="1:9" s="2" customFormat="1" ht="39.950000000000003" customHeight="1" thickBot="1" x14ac:dyDescent="0.3">
      <c r="A433" s="17"/>
      <c r="B433" s="31">
        <v>304595</v>
      </c>
      <c r="C433" s="31">
        <v>6969595</v>
      </c>
      <c r="D433" s="34" t="s">
        <v>49</v>
      </c>
      <c r="E433" s="31" t="s">
        <v>6</v>
      </c>
      <c r="F433" s="32" t="s">
        <v>65</v>
      </c>
      <c r="G433" s="32" t="s">
        <v>434</v>
      </c>
      <c r="H433" s="31"/>
      <c r="I433" s="21">
        <v>45384</v>
      </c>
    </row>
    <row r="434" spans="1:9" s="2" customFormat="1" ht="39.950000000000003" customHeight="1" thickBot="1" x14ac:dyDescent="0.3">
      <c r="A434" s="17"/>
      <c r="B434" s="31">
        <v>305639</v>
      </c>
      <c r="C434" s="31">
        <v>7187358</v>
      </c>
      <c r="D434" s="34" t="s">
        <v>231</v>
      </c>
      <c r="E434" s="31" t="s">
        <v>5</v>
      </c>
      <c r="F434" s="32" t="s">
        <v>469</v>
      </c>
      <c r="G434" s="32" t="s">
        <v>233</v>
      </c>
      <c r="H434" s="19"/>
      <c r="I434" s="21">
        <v>45384</v>
      </c>
    </row>
    <row r="435" spans="1:9" s="2" customFormat="1" ht="39.950000000000003" customHeight="1" thickBot="1" x14ac:dyDescent="0.3">
      <c r="A435" s="17"/>
      <c r="B435" s="31">
        <v>305211</v>
      </c>
      <c r="C435" s="31">
        <v>7140600</v>
      </c>
      <c r="D435" s="34" t="s">
        <v>78</v>
      </c>
      <c r="E435" s="31" t="s">
        <v>11</v>
      </c>
      <c r="F435" s="32" t="s">
        <v>73</v>
      </c>
      <c r="G435" s="32" t="s">
        <v>470</v>
      </c>
      <c r="H435" s="19"/>
      <c r="I435" s="21">
        <v>45384</v>
      </c>
    </row>
    <row r="436" spans="1:9" s="2" customFormat="1" ht="39.950000000000003" customHeight="1" thickBot="1" x14ac:dyDescent="0.3">
      <c r="A436" s="17"/>
      <c r="B436" s="31">
        <v>305735</v>
      </c>
      <c r="C436" s="31">
        <v>7168596</v>
      </c>
      <c r="D436" s="34" t="s">
        <v>471</v>
      </c>
      <c r="E436" s="31" t="s">
        <v>12</v>
      </c>
      <c r="F436" s="32" t="s">
        <v>10</v>
      </c>
      <c r="G436" s="32" t="s">
        <v>101</v>
      </c>
      <c r="H436" s="19"/>
      <c r="I436" s="21">
        <v>45384</v>
      </c>
    </row>
    <row r="437" spans="1:9" s="2" customFormat="1" ht="39.950000000000003" customHeight="1" thickBot="1" x14ac:dyDescent="0.3">
      <c r="A437" s="17"/>
      <c r="B437" s="31">
        <v>305743</v>
      </c>
      <c r="C437" s="31">
        <v>7182954</v>
      </c>
      <c r="D437" s="34" t="s">
        <v>472</v>
      </c>
      <c r="E437" s="31" t="s">
        <v>13</v>
      </c>
      <c r="F437" s="32" t="s">
        <v>125</v>
      </c>
      <c r="G437" s="32" t="s">
        <v>147</v>
      </c>
      <c r="H437" s="19"/>
      <c r="I437" s="21">
        <v>45384</v>
      </c>
    </row>
    <row r="438" spans="1:9" s="2" customFormat="1" ht="39.950000000000003" customHeight="1" thickBot="1" x14ac:dyDescent="0.3">
      <c r="A438" s="17"/>
      <c r="B438" s="31">
        <v>305738</v>
      </c>
      <c r="C438" s="31">
        <v>7183027</v>
      </c>
      <c r="D438" s="34" t="s">
        <v>473</v>
      </c>
      <c r="E438" s="31" t="s">
        <v>6</v>
      </c>
      <c r="F438" s="32" t="s">
        <v>474</v>
      </c>
      <c r="G438" s="32" t="s">
        <v>475</v>
      </c>
      <c r="H438" s="19"/>
      <c r="I438" s="21">
        <v>45384</v>
      </c>
    </row>
    <row r="439" spans="1:9" s="2" customFormat="1" ht="39.950000000000003" customHeight="1" thickBot="1" x14ac:dyDescent="0.3">
      <c r="A439" s="17"/>
      <c r="B439" s="123"/>
      <c r="C439" s="123"/>
      <c r="D439" s="122" t="s">
        <v>298</v>
      </c>
      <c r="E439" s="123" t="s">
        <v>298</v>
      </c>
      <c r="F439" s="124" t="s">
        <v>240</v>
      </c>
      <c r="G439" s="123" t="s">
        <v>298</v>
      </c>
      <c r="H439" s="114"/>
      <c r="I439" s="21">
        <v>45384</v>
      </c>
    </row>
    <row r="440" spans="1:9" s="2" customFormat="1" ht="39.950000000000003" customHeight="1" thickBot="1" x14ac:dyDescent="0.3">
      <c r="A440" s="17"/>
      <c r="B440" s="123"/>
      <c r="C440" s="123"/>
      <c r="D440" s="122" t="s">
        <v>414</v>
      </c>
      <c r="E440" s="123" t="s">
        <v>432</v>
      </c>
      <c r="F440" s="124" t="s">
        <v>415</v>
      </c>
      <c r="G440" s="123" t="s">
        <v>432</v>
      </c>
      <c r="H440" s="114"/>
      <c r="I440" s="21">
        <v>45384</v>
      </c>
    </row>
    <row r="441" spans="1:9" s="2" customFormat="1" ht="39.950000000000003" customHeight="1" thickBot="1" x14ac:dyDescent="0.3">
      <c r="A441" s="17"/>
      <c r="B441" s="41" t="s">
        <v>1371</v>
      </c>
      <c r="C441" s="41" t="s">
        <v>3</v>
      </c>
      <c r="D441" s="40" t="s">
        <v>476</v>
      </c>
      <c r="E441" s="41" t="s">
        <v>1</v>
      </c>
      <c r="F441" s="41" t="s">
        <v>4</v>
      </c>
      <c r="G441" s="5" t="s">
        <v>514</v>
      </c>
      <c r="H441" s="137" t="s">
        <v>1372</v>
      </c>
      <c r="I441" s="67">
        <v>45385</v>
      </c>
    </row>
    <row r="442" spans="1:9" s="2" customFormat="1" ht="39.950000000000003" customHeight="1" thickBot="1" x14ac:dyDescent="0.3">
      <c r="A442" s="17"/>
      <c r="B442" s="38">
        <v>305691</v>
      </c>
      <c r="C442" s="38">
        <v>6968015</v>
      </c>
      <c r="D442" s="22" t="s">
        <v>44</v>
      </c>
      <c r="E442" s="19" t="s">
        <v>5</v>
      </c>
      <c r="F442" s="26" t="s">
        <v>40</v>
      </c>
      <c r="G442" s="19" t="s">
        <v>36</v>
      </c>
      <c r="H442" s="19"/>
      <c r="I442" s="21">
        <v>45385</v>
      </c>
    </row>
    <row r="443" spans="1:9" s="2" customFormat="1" ht="39.950000000000003" customHeight="1" thickBot="1" x14ac:dyDescent="0.3">
      <c r="A443" s="17"/>
      <c r="B443" s="38">
        <v>305404</v>
      </c>
      <c r="C443" s="38">
        <v>7228820</v>
      </c>
      <c r="D443" s="22" t="s">
        <v>68</v>
      </c>
      <c r="E443" s="19" t="s">
        <v>5</v>
      </c>
      <c r="F443" s="26" t="s">
        <v>48</v>
      </c>
      <c r="G443" s="19" t="s">
        <v>36</v>
      </c>
      <c r="H443" s="19"/>
      <c r="I443" s="21">
        <v>45385</v>
      </c>
    </row>
    <row r="444" spans="1:9" s="2" customFormat="1" ht="39.950000000000003" customHeight="1" thickBot="1" x14ac:dyDescent="0.3">
      <c r="A444" s="17"/>
      <c r="B444" s="31">
        <v>305771</v>
      </c>
      <c r="C444" s="112">
        <v>7386707</v>
      </c>
      <c r="D444" s="119" t="s">
        <v>477</v>
      </c>
      <c r="E444" s="31" t="s">
        <v>5</v>
      </c>
      <c r="F444" s="23" t="s">
        <v>478</v>
      </c>
      <c r="G444" s="32" t="s">
        <v>81</v>
      </c>
      <c r="H444" s="19"/>
      <c r="I444" s="21">
        <v>45385</v>
      </c>
    </row>
    <row r="445" spans="1:9" s="2" customFormat="1" ht="39.950000000000003" customHeight="1" thickBot="1" x14ac:dyDescent="0.3">
      <c r="A445" s="17"/>
      <c r="B445" s="31">
        <v>305771</v>
      </c>
      <c r="C445" s="112">
        <v>7386707</v>
      </c>
      <c r="D445" s="119" t="s">
        <v>477</v>
      </c>
      <c r="E445" s="31" t="s">
        <v>5</v>
      </c>
      <c r="F445" s="32" t="s">
        <v>479</v>
      </c>
      <c r="G445" s="32" t="s">
        <v>81</v>
      </c>
      <c r="H445" s="19"/>
      <c r="I445" s="21">
        <v>45385</v>
      </c>
    </row>
    <row r="446" spans="1:9" s="2" customFormat="1" ht="39.950000000000003" customHeight="1" thickBot="1" x14ac:dyDescent="0.3">
      <c r="A446" s="17"/>
      <c r="B446" s="31">
        <v>304595</v>
      </c>
      <c r="C446" s="31">
        <v>6969595</v>
      </c>
      <c r="D446" s="34" t="s">
        <v>49</v>
      </c>
      <c r="E446" s="31" t="s">
        <v>6</v>
      </c>
      <c r="F446" s="32" t="s">
        <v>65</v>
      </c>
      <c r="G446" s="32" t="s">
        <v>434</v>
      </c>
      <c r="H446" s="31"/>
      <c r="I446" s="21">
        <v>45385</v>
      </c>
    </row>
    <row r="447" spans="1:9" s="2" customFormat="1" ht="39.950000000000003" customHeight="1" thickBot="1" x14ac:dyDescent="0.3">
      <c r="A447" s="17"/>
      <c r="B447" s="31">
        <v>305773</v>
      </c>
      <c r="C447" s="31">
        <v>7386711</v>
      </c>
      <c r="D447" s="34" t="s">
        <v>480</v>
      </c>
      <c r="E447" s="31" t="s">
        <v>11</v>
      </c>
      <c r="F447" s="32" t="s">
        <v>481</v>
      </c>
      <c r="G447" s="32" t="s">
        <v>140</v>
      </c>
      <c r="H447" s="19"/>
      <c r="I447" s="21">
        <v>45385</v>
      </c>
    </row>
    <row r="448" spans="1:9" s="2" customFormat="1" ht="39.950000000000003" customHeight="1" thickBot="1" x14ac:dyDescent="0.3">
      <c r="A448" s="17"/>
      <c r="B448" s="31">
        <v>305774</v>
      </c>
      <c r="C448" s="31">
        <v>7386713</v>
      </c>
      <c r="D448" s="34" t="s">
        <v>482</v>
      </c>
      <c r="E448" s="31" t="s">
        <v>11</v>
      </c>
      <c r="F448" s="32" t="s">
        <v>481</v>
      </c>
      <c r="G448" s="32" t="s">
        <v>140</v>
      </c>
      <c r="H448" s="19"/>
      <c r="I448" s="21">
        <v>45385</v>
      </c>
    </row>
    <row r="449" spans="1:9" s="2" customFormat="1" ht="39.950000000000003" customHeight="1" thickBot="1" x14ac:dyDescent="0.3">
      <c r="A449" s="17"/>
      <c r="B449" s="31">
        <v>305765</v>
      </c>
      <c r="C449" s="31">
        <v>7370565</v>
      </c>
      <c r="D449" s="34" t="s">
        <v>483</v>
      </c>
      <c r="E449" s="31" t="s">
        <v>13</v>
      </c>
      <c r="F449" s="32" t="s">
        <v>125</v>
      </c>
      <c r="G449" s="32" t="s">
        <v>81</v>
      </c>
      <c r="H449" s="19"/>
      <c r="I449" s="21">
        <v>45385</v>
      </c>
    </row>
    <row r="450" spans="1:9" s="2" customFormat="1" ht="39.950000000000003" customHeight="1" thickBot="1" x14ac:dyDescent="0.3">
      <c r="A450" s="17"/>
      <c r="B450" s="31">
        <v>304929</v>
      </c>
      <c r="C450" s="31">
        <v>7094188</v>
      </c>
      <c r="D450" s="34" t="s">
        <v>59</v>
      </c>
      <c r="E450" s="31" t="s">
        <v>13</v>
      </c>
      <c r="F450" s="32" t="s">
        <v>125</v>
      </c>
      <c r="G450" s="32" t="s">
        <v>484</v>
      </c>
      <c r="H450" s="19"/>
      <c r="I450" s="21">
        <v>45385</v>
      </c>
    </row>
    <row r="451" spans="1:9" s="2" customFormat="1" ht="39.950000000000003" customHeight="1" thickBot="1" x14ac:dyDescent="0.3">
      <c r="A451" s="17"/>
      <c r="B451" s="31">
        <v>305766</v>
      </c>
      <c r="C451" s="31">
        <v>7177237</v>
      </c>
      <c r="D451" s="34" t="s">
        <v>459</v>
      </c>
      <c r="E451" s="31" t="s">
        <v>12</v>
      </c>
      <c r="F451" s="32" t="s">
        <v>485</v>
      </c>
      <c r="G451" s="32" t="s">
        <v>430</v>
      </c>
      <c r="H451" s="19"/>
      <c r="I451" s="21">
        <v>45385</v>
      </c>
    </row>
    <row r="452" spans="1:9" s="2" customFormat="1" ht="39.950000000000003" customHeight="1" thickBot="1" x14ac:dyDescent="0.3">
      <c r="A452" s="17"/>
      <c r="B452" s="31">
        <v>305615</v>
      </c>
      <c r="C452" s="31">
        <v>7330605</v>
      </c>
      <c r="D452" s="34" t="s">
        <v>486</v>
      </c>
      <c r="E452" s="31" t="s">
        <v>12</v>
      </c>
      <c r="F452" s="32" t="s">
        <v>485</v>
      </c>
      <c r="G452" s="32" t="s">
        <v>487</v>
      </c>
      <c r="H452" s="19"/>
      <c r="I452" s="21">
        <v>45385</v>
      </c>
    </row>
    <row r="453" spans="1:9" s="2" customFormat="1" ht="39.950000000000003" customHeight="1" thickBot="1" x14ac:dyDescent="0.3">
      <c r="A453" s="17"/>
      <c r="B453" s="123"/>
      <c r="C453" s="123"/>
      <c r="D453" s="122" t="s">
        <v>298</v>
      </c>
      <c r="E453" s="123" t="s">
        <v>298</v>
      </c>
      <c r="F453" s="124" t="s">
        <v>240</v>
      </c>
      <c r="G453" s="123" t="s">
        <v>298</v>
      </c>
      <c r="H453" s="114"/>
      <c r="I453" s="21">
        <v>45385</v>
      </c>
    </row>
    <row r="454" spans="1:9" s="2" customFormat="1" ht="39.950000000000003" customHeight="1" thickBot="1" x14ac:dyDescent="0.3">
      <c r="A454" s="17"/>
      <c r="B454" s="41" t="s">
        <v>1371</v>
      </c>
      <c r="C454" s="41" t="s">
        <v>3</v>
      </c>
      <c r="D454" s="40" t="s">
        <v>433</v>
      </c>
      <c r="E454" s="41" t="s">
        <v>1</v>
      </c>
      <c r="F454" s="41" t="s">
        <v>4</v>
      </c>
      <c r="G454" s="5" t="s">
        <v>514</v>
      </c>
      <c r="H454" s="137" t="s">
        <v>1372</v>
      </c>
      <c r="I454" s="67">
        <v>45386</v>
      </c>
    </row>
    <row r="455" spans="1:9" s="2" customFormat="1" ht="39.950000000000003" customHeight="1" thickBot="1" x14ac:dyDescent="0.3">
      <c r="A455" s="17"/>
      <c r="B455" s="38">
        <v>305691</v>
      </c>
      <c r="C455" s="38">
        <v>6968015</v>
      </c>
      <c r="D455" s="22" t="s">
        <v>44</v>
      </c>
      <c r="E455" s="19" t="s">
        <v>5</v>
      </c>
      <c r="F455" s="26" t="s">
        <v>40</v>
      </c>
      <c r="G455" s="19" t="s">
        <v>36</v>
      </c>
      <c r="H455" s="19"/>
      <c r="I455" s="21">
        <v>45386</v>
      </c>
    </row>
    <row r="456" spans="1:9" s="2" customFormat="1" ht="39.950000000000003" customHeight="1" thickBot="1" x14ac:dyDescent="0.3">
      <c r="A456" s="17"/>
      <c r="B456" s="38">
        <v>305404</v>
      </c>
      <c r="C456" s="38">
        <v>7228820</v>
      </c>
      <c r="D456" s="22" t="s">
        <v>68</v>
      </c>
      <c r="E456" s="19" t="s">
        <v>5</v>
      </c>
      <c r="F456" s="26" t="s">
        <v>48</v>
      </c>
      <c r="G456" s="19" t="s">
        <v>36</v>
      </c>
      <c r="H456" s="19"/>
      <c r="I456" s="21">
        <v>45386</v>
      </c>
    </row>
    <row r="457" spans="1:9" s="2" customFormat="1" ht="39.950000000000003" customHeight="1" thickBot="1" x14ac:dyDescent="0.3">
      <c r="A457" s="17"/>
      <c r="B457" s="31">
        <v>305771</v>
      </c>
      <c r="C457" s="112">
        <v>7386707</v>
      </c>
      <c r="D457" s="119" t="s">
        <v>477</v>
      </c>
      <c r="E457" s="31" t="s">
        <v>5</v>
      </c>
      <c r="F457" s="23" t="s">
        <v>478</v>
      </c>
      <c r="G457" s="32" t="s">
        <v>81</v>
      </c>
      <c r="H457" s="19"/>
      <c r="I457" s="21">
        <v>45386</v>
      </c>
    </row>
    <row r="458" spans="1:9" s="2" customFormat="1" ht="39.950000000000003" customHeight="1" thickBot="1" x14ac:dyDescent="0.3">
      <c r="A458" s="17"/>
      <c r="B458" s="31">
        <v>305771</v>
      </c>
      <c r="C458" s="112">
        <v>7386707</v>
      </c>
      <c r="D458" s="119" t="s">
        <v>477</v>
      </c>
      <c r="E458" s="31" t="s">
        <v>5</v>
      </c>
      <c r="F458" s="32" t="s">
        <v>479</v>
      </c>
      <c r="G458" s="32" t="s">
        <v>81</v>
      </c>
      <c r="H458" s="19"/>
      <c r="I458" s="21">
        <v>45386</v>
      </c>
    </row>
    <row r="459" spans="1:9" s="2" customFormat="1" ht="39.950000000000003" customHeight="1" thickBot="1" x14ac:dyDescent="0.3">
      <c r="A459" s="17"/>
      <c r="B459" s="31">
        <v>303863</v>
      </c>
      <c r="C459" s="31">
        <v>6542485</v>
      </c>
      <c r="D459" s="34" t="s">
        <v>39</v>
      </c>
      <c r="E459" s="31" t="s">
        <v>6</v>
      </c>
      <c r="F459" s="32" t="s">
        <v>65</v>
      </c>
      <c r="G459" s="32" t="s">
        <v>81</v>
      </c>
      <c r="H459" s="31"/>
      <c r="I459" s="21">
        <v>45386</v>
      </c>
    </row>
    <row r="460" spans="1:9" s="2" customFormat="1" ht="39.950000000000003" customHeight="1" thickBot="1" x14ac:dyDescent="0.3">
      <c r="A460" s="17"/>
      <c r="B460" s="31">
        <v>305776</v>
      </c>
      <c r="C460" s="31">
        <v>7388853</v>
      </c>
      <c r="D460" s="34" t="s">
        <v>491</v>
      </c>
      <c r="E460" s="31" t="s">
        <v>11</v>
      </c>
      <c r="F460" s="32" t="s">
        <v>481</v>
      </c>
      <c r="G460" s="32" t="s">
        <v>81</v>
      </c>
      <c r="H460" s="19"/>
      <c r="I460" s="21">
        <v>45386</v>
      </c>
    </row>
    <row r="461" spans="1:9" s="2" customFormat="1" ht="39.950000000000003" customHeight="1" thickBot="1" x14ac:dyDescent="0.3">
      <c r="A461" s="17"/>
      <c r="B461" s="31">
        <v>305787</v>
      </c>
      <c r="C461" s="31">
        <v>7182915</v>
      </c>
      <c r="D461" s="34" t="s">
        <v>492</v>
      </c>
      <c r="E461" s="31" t="s">
        <v>13</v>
      </c>
      <c r="F461" s="32" t="s">
        <v>125</v>
      </c>
      <c r="G461" s="32" t="s">
        <v>493</v>
      </c>
      <c r="H461" s="19"/>
      <c r="I461" s="21">
        <v>45386</v>
      </c>
    </row>
    <row r="462" spans="1:9" s="2" customFormat="1" ht="39.950000000000003" customHeight="1" thickBot="1" x14ac:dyDescent="0.3">
      <c r="A462" s="17"/>
      <c r="B462" s="31">
        <v>305044</v>
      </c>
      <c r="C462" s="31">
        <v>7134299</v>
      </c>
      <c r="D462" s="34" t="s">
        <v>488</v>
      </c>
      <c r="E462" s="31" t="s">
        <v>12</v>
      </c>
      <c r="F462" s="32" t="s">
        <v>485</v>
      </c>
      <c r="G462" s="32" t="s">
        <v>81</v>
      </c>
      <c r="H462" s="19"/>
      <c r="I462" s="21">
        <v>45386</v>
      </c>
    </row>
    <row r="463" spans="1:9" s="2" customFormat="1" ht="39.950000000000003" customHeight="1" thickBot="1" x14ac:dyDescent="0.3">
      <c r="A463" s="17"/>
      <c r="B463" s="31">
        <v>305570</v>
      </c>
      <c r="C463" s="31">
        <v>7298904</v>
      </c>
      <c r="D463" s="34" t="s">
        <v>489</v>
      </c>
      <c r="E463" s="31" t="s">
        <v>12</v>
      </c>
      <c r="F463" s="32" t="s">
        <v>485</v>
      </c>
      <c r="G463" s="32" t="s">
        <v>490</v>
      </c>
      <c r="H463" s="19"/>
      <c r="I463" s="21">
        <v>45386</v>
      </c>
    </row>
    <row r="464" spans="1:9" s="2" customFormat="1" ht="39.950000000000003" customHeight="1" thickBot="1" x14ac:dyDescent="0.3">
      <c r="A464" s="17"/>
      <c r="B464" s="31">
        <v>305846</v>
      </c>
      <c r="C464" s="31">
        <v>7332458</v>
      </c>
      <c r="D464" s="34" t="s">
        <v>494</v>
      </c>
      <c r="E464" s="31" t="s">
        <v>12</v>
      </c>
      <c r="F464" s="32" t="s">
        <v>485</v>
      </c>
      <c r="G464" s="32" t="s">
        <v>495</v>
      </c>
      <c r="H464" s="19"/>
      <c r="I464" s="21">
        <v>45386</v>
      </c>
    </row>
    <row r="465" spans="1:9" s="2" customFormat="1" ht="39.950000000000003" customHeight="1" thickBot="1" x14ac:dyDescent="0.3">
      <c r="A465" s="34" t="s">
        <v>428</v>
      </c>
      <c r="B465" s="31">
        <v>305709</v>
      </c>
      <c r="C465" s="31">
        <v>7178503</v>
      </c>
      <c r="D465" s="126" t="s">
        <v>428</v>
      </c>
      <c r="E465" s="31" t="s">
        <v>6</v>
      </c>
      <c r="F465" s="32" t="s">
        <v>496</v>
      </c>
      <c r="G465" s="89" t="s">
        <v>430</v>
      </c>
      <c r="H465" s="19"/>
      <c r="I465" s="21">
        <v>45386</v>
      </c>
    </row>
    <row r="466" spans="1:9" s="2" customFormat="1" ht="39.950000000000003" customHeight="1" thickBot="1" x14ac:dyDescent="0.3">
      <c r="A466" s="17"/>
      <c r="B466" s="123"/>
      <c r="C466" s="123"/>
      <c r="D466" s="122" t="s">
        <v>298</v>
      </c>
      <c r="E466" s="123" t="s">
        <v>298</v>
      </c>
      <c r="F466" s="124" t="s">
        <v>240</v>
      </c>
      <c r="G466" s="123" t="s">
        <v>298</v>
      </c>
      <c r="H466" s="114"/>
      <c r="I466" s="21">
        <v>45386</v>
      </c>
    </row>
    <row r="467" spans="1:9" s="2" customFormat="1" ht="39.950000000000003" customHeight="1" thickBot="1" x14ac:dyDescent="0.3">
      <c r="A467" s="17"/>
      <c r="B467" s="41" t="s">
        <v>1371</v>
      </c>
      <c r="C467" s="41" t="s">
        <v>3</v>
      </c>
      <c r="D467" s="40" t="s">
        <v>497</v>
      </c>
      <c r="E467" s="41" t="s">
        <v>1</v>
      </c>
      <c r="F467" s="41" t="s">
        <v>4</v>
      </c>
      <c r="G467" s="5" t="s">
        <v>514</v>
      </c>
      <c r="H467" s="137" t="s">
        <v>1372</v>
      </c>
      <c r="I467" s="67">
        <v>45387</v>
      </c>
    </row>
    <row r="468" spans="1:9" s="2" customFormat="1" ht="39.950000000000003" customHeight="1" thickBot="1" x14ac:dyDescent="0.3">
      <c r="A468" s="17"/>
      <c r="B468" s="38">
        <v>305691</v>
      </c>
      <c r="C468" s="38">
        <v>6968015</v>
      </c>
      <c r="D468" s="22" t="s">
        <v>44</v>
      </c>
      <c r="E468" s="19" t="s">
        <v>5</v>
      </c>
      <c r="F468" s="26" t="s">
        <v>40</v>
      </c>
      <c r="G468" s="19" t="s">
        <v>36</v>
      </c>
      <c r="H468" s="19"/>
      <c r="I468" s="21">
        <v>45387</v>
      </c>
    </row>
    <row r="469" spans="1:9" s="2" customFormat="1" ht="39.950000000000003" customHeight="1" thickBot="1" x14ac:dyDescent="0.3">
      <c r="A469" s="17"/>
      <c r="B469" s="38">
        <v>305404</v>
      </c>
      <c r="C469" s="38">
        <v>7228820</v>
      </c>
      <c r="D469" s="22" t="s">
        <v>68</v>
      </c>
      <c r="E469" s="19" t="s">
        <v>5</v>
      </c>
      <c r="F469" s="26" t="s">
        <v>48</v>
      </c>
      <c r="G469" s="19" t="s">
        <v>36</v>
      </c>
      <c r="H469" s="19"/>
      <c r="I469" s="21">
        <v>45387</v>
      </c>
    </row>
    <row r="470" spans="1:9" s="2" customFormat="1" ht="39.950000000000003" customHeight="1" thickBot="1" x14ac:dyDescent="0.3">
      <c r="A470" s="17"/>
      <c r="B470" s="31">
        <v>305771</v>
      </c>
      <c r="C470" s="112">
        <v>7386707</v>
      </c>
      <c r="D470" s="119" t="s">
        <v>477</v>
      </c>
      <c r="E470" s="31" t="s">
        <v>5</v>
      </c>
      <c r="F470" s="23" t="s">
        <v>478</v>
      </c>
      <c r="G470" s="32" t="s">
        <v>81</v>
      </c>
      <c r="H470" s="19"/>
      <c r="I470" s="21">
        <v>45387</v>
      </c>
    </row>
    <row r="471" spans="1:9" s="2" customFormat="1" ht="39.950000000000003" customHeight="1" thickBot="1" x14ac:dyDescent="0.3">
      <c r="A471" s="17"/>
      <c r="B471" s="31">
        <v>305771</v>
      </c>
      <c r="C471" s="112">
        <v>7386707</v>
      </c>
      <c r="D471" s="119" t="s">
        <v>477</v>
      </c>
      <c r="E471" s="31" t="s">
        <v>5</v>
      </c>
      <c r="F471" s="32" t="s">
        <v>479</v>
      </c>
      <c r="G471" s="32" t="s">
        <v>81</v>
      </c>
      <c r="H471" s="19"/>
      <c r="I471" s="21">
        <v>45387</v>
      </c>
    </row>
    <row r="472" spans="1:9" s="2" customFormat="1" ht="39.950000000000003" customHeight="1" thickBot="1" x14ac:dyDescent="0.3">
      <c r="A472" s="17"/>
      <c r="B472" s="31">
        <v>303863</v>
      </c>
      <c r="C472" s="31">
        <v>6542485</v>
      </c>
      <c r="D472" s="34" t="s">
        <v>39</v>
      </c>
      <c r="E472" s="31" t="s">
        <v>6</v>
      </c>
      <c r="F472" s="32" t="s">
        <v>65</v>
      </c>
      <c r="G472" s="32" t="s">
        <v>81</v>
      </c>
      <c r="H472" s="31"/>
      <c r="I472" s="21">
        <v>45387</v>
      </c>
    </row>
    <row r="473" spans="1:9" s="2" customFormat="1" ht="39.950000000000003" customHeight="1" thickBot="1" x14ac:dyDescent="0.3">
      <c r="A473" s="17"/>
      <c r="B473" s="31">
        <v>305776</v>
      </c>
      <c r="C473" s="31">
        <v>7388853</v>
      </c>
      <c r="D473" s="34" t="s">
        <v>491</v>
      </c>
      <c r="E473" s="31" t="s">
        <v>11</v>
      </c>
      <c r="F473" s="32" t="s">
        <v>481</v>
      </c>
      <c r="G473" s="32" t="s">
        <v>81</v>
      </c>
      <c r="H473" s="19"/>
      <c r="I473" s="21">
        <v>45387</v>
      </c>
    </row>
    <row r="474" spans="1:9" s="2" customFormat="1" ht="39.950000000000003" customHeight="1" thickBot="1" x14ac:dyDescent="0.3">
      <c r="A474" s="17"/>
      <c r="B474" s="31">
        <v>305787</v>
      </c>
      <c r="C474" s="31">
        <v>7182915</v>
      </c>
      <c r="D474" s="34" t="s">
        <v>492</v>
      </c>
      <c r="E474" s="31" t="s">
        <v>13</v>
      </c>
      <c r="F474" s="32" t="s">
        <v>125</v>
      </c>
      <c r="G474" s="32" t="s">
        <v>493</v>
      </c>
      <c r="H474" s="19"/>
      <c r="I474" s="21">
        <v>45387</v>
      </c>
    </row>
    <row r="475" spans="1:9" s="2" customFormat="1" ht="39.950000000000003" customHeight="1" thickBot="1" x14ac:dyDescent="0.3">
      <c r="A475" s="17"/>
      <c r="B475" s="31">
        <v>305044</v>
      </c>
      <c r="C475" s="31">
        <v>7134299</v>
      </c>
      <c r="D475" s="34" t="s">
        <v>488</v>
      </c>
      <c r="E475" s="31" t="s">
        <v>12</v>
      </c>
      <c r="F475" s="32" t="s">
        <v>485</v>
      </c>
      <c r="G475" s="32" t="s">
        <v>81</v>
      </c>
      <c r="H475" s="19"/>
      <c r="I475" s="21">
        <v>45387</v>
      </c>
    </row>
    <row r="476" spans="1:9" s="2" customFormat="1" ht="39.950000000000003" customHeight="1" thickBot="1" x14ac:dyDescent="0.3">
      <c r="A476" s="17"/>
      <c r="B476" s="31">
        <v>305570</v>
      </c>
      <c r="C476" s="31">
        <v>7298904</v>
      </c>
      <c r="D476" s="34" t="s">
        <v>489</v>
      </c>
      <c r="E476" s="31" t="s">
        <v>12</v>
      </c>
      <c r="F476" s="32" t="s">
        <v>485</v>
      </c>
      <c r="G476" s="32" t="s">
        <v>490</v>
      </c>
      <c r="H476" s="19"/>
      <c r="I476" s="21">
        <v>45387</v>
      </c>
    </row>
    <row r="477" spans="1:9" s="2" customFormat="1" ht="39.950000000000003" customHeight="1" thickBot="1" x14ac:dyDescent="0.3">
      <c r="A477" s="17"/>
      <c r="B477" s="31">
        <v>305846</v>
      </c>
      <c r="C477" s="31">
        <v>7332458</v>
      </c>
      <c r="D477" s="34" t="s">
        <v>494</v>
      </c>
      <c r="E477" s="31" t="s">
        <v>12</v>
      </c>
      <c r="F477" s="32" t="s">
        <v>485</v>
      </c>
      <c r="G477" s="32" t="s">
        <v>495</v>
      </c>
      <c r="H477" s="19"/>
      <c r="I477" s="21">
        <v>45387</v>
      </c>
    </row>
    <row r="478" spans="1:9" s="2" customFormat="1" ht="39.950000000000003" customHeight="1" thickBot="1" x14ac:dyDescent="0.3">
      <c r="A478" s="17"/>
      <c r="B478" s="31">
        <v>305485</v>
      </c>
      <c r="C478" s="31">
        <v>7257900</v>
      </c>
      <c r="D478" s="34" t="s">
        <v>510</v>
      </c>
      <c r="E478" s="31" t="s">
        <v>12</v>
      </c>
      <c r="F478" s="32" t="s">
        <v>288</v>
      </c>
      <c r="G478" s="32" t="s">
        <v>81</v>
      </c>
      <c r="H478" s="19"/>
      <c r="I478" s="21">
        <v>45387</v>
      </c>
    </row>
    <row r="479" spans="1:9" s="2" customFormat="1" ht="39.950000000000003" customHeight="1" thickBot="1" x14ac:dyDescent="0.3">
      <c r="A479" s="17"/>
      <c r="B479" s="31">
        <v>305709</v>
      </c>
      <c r="C479" s="31">
        <v>7178503</v>
      </c>
      <c r="D479" s="126" t="s">
        <v>428</v>
      </c>
      <c r="E479" s="31" t="s">
        <v>6</v>
      </c>
      <c r="F479" s="32" t="s">
        <v>496</v>
      </c>
      <c r="G479" s="89" t="s">
        <v>430</v>
      </c>
      <c r="H479" s="19"/>
      <c r="I479" s="21">
        <v>45387</v>
      </c>
    </row>
    <row r="480" spans="1:9" s="2" customFormat="1" ht="39.950000000000003" customHeight="1" thickBot="1" x14ac:dyDescent="0.3">
      <c r="A480" s="17"/>
      <c r="B480" s="123"/>
      <c r="C480" s="123"/>
      <c r="D480" s="122" t="s">
        <v>298</v>
      </c>
      <c r="E480" s="123" t="s">
        <v>298</v>
      </c>
      <c r="F480" s="124" t="s">
        <v>240</v>
      </c>
      <c r="G480" s="123" t="s">
        <v>298</v>
      </c>
      <c r="H480" s="114"/>
      <c r="I480" s="21">
        <v>45387</v>
      </c>
    </row>
    <row r="481" spans="1:9" s="2" customFormat="1" ht="39.950000000000003" customHeight="1" thickBot="1" x14ac:dyDescent="0.3">
      <c r="A481" s="17"/>
      <c r="B481" s="41" t="s">
        <v>1371</v>
      </c>
      <c r="C481" s="41" t="s">
        <v>3</v>
      </c>
      <c r="D481" s="40" t="s">
        <v>498</v>
      </c>
      <c r="E481" s="41" t="s">
        <v>1</v>
      </c>
      <c r="F481" s="41" t="s">
        <v>4</v>
      </c>
      <c r="G481" s="5" t="s">
        <v>514</v>
      </c>
      <c r="H481" s="137" t="s">
        <v>1372</v>
      </c>
      <c r="I481" s="67">
        <v>45388</v>
      </c>
    </row>
    <row r="482" spans="1:9" s="2" customFormat="1" ht="39.950000000000003" customHeight="1" thickBot="1" x14ac:dyDescent="0.3">
      <c r="A482" s="17"/>
      <c r="B482" s="38">
        <v>305691</v>
      </c>
      <c r="C482" s="38">
        <v>6968015</v>
      </c>
      <c r="D482" s="22" t="s">
        <v>44</v>
      </c>
      <c r="E482" s="19" t="s">
        <v>5</v>
      </c>
      <c r="F482" s="26" t="s">
        <v>40</v>
      </c>
      <c r="G482" s="19" t="s">
        <v>36</v>
      </c>
      <c r="H482" s="19"/>
      <c r="I482" s="21">
        <v>45388</v>
      </c>
    </row>
    <row r="483" spans="1:9" s="2" customFormat="1" ht="39.950000000000003" customHeight="1" thickBot="1" x14ac:dyDescent="0.3">
      <c r="A483" s="17"/>
      <c r="B483" s="38">
        <v>305404</v>
      </c>
      <c r="C483" s="38">
        <v>7228820</v>
      </c>
      <c r="D483" s="22" t="s">
        <v>68</v>
      </c>
      <c r="E483" s="19" t="s">
        <v>5</v>
      </c>
      <c r="F483" s="26" t="s">
        <v>48</v>
      </c>
      <c r="G483" s="19" t="s">
        <v>36</v>
      </c>
      <c r="H483" s="19"/>
      <c r="I483" s="21">
        <v>45388</v>
      </c>
    </row>
    <row r="484" spans="1:9" s="2" customFormat="1" ht="39.950000000000003" customHeight="1" thickBot="1" x14ac:dyDescent="0.3">
      <c r="A484" s="17"/>
      <c r="B484" s="31">
        <v>305771</v>
      </c>
      <c r="C484" s="112">
        <v>7386707</v>
      </c>
      <c r="D484" s="119" t="s">
        <v>477</v>
      </c>
      <c r="E484" s="31" t="s">
        <v>5</v>
      </c>
      <c r="F484" s="23" t="s">
        <v>478</v>
      </c>
      <c r="G484" s="32" t="s">
        <v>81</v>
      </c>
      <c r="H484" s="19"/>
      <c r="I484" s="21">
        <v>45388</v>
      </c>
    </row>
    <row r="485" spans="1:9" s="2" customFormat="1" ht="39.950000000000003" customHeight="1" thickBot="1" x14ac:dyDescent="0.3">
      <c r="A485" s="17"/>
      <c r="B485" s="31">
        <v>305772</v>
      </c>
      <c r="C485" s="112">
        <v>7386709</v>
      </c>
      <c r="D485" s="119" t="s">
        <v>506</v>
      </c>
      <c r="E485" s="31" t="s">
        <v>5</v>
      </c>
      <c r="F485" s="32" t="s">
        <v>479</v>
      </c>
      <c r="G485" s="32" t="s">
        <v>398</v>
      </c>
      <c r="H485" s="19"/>
      <c r="I485" s="21">
        <v>45388</v>
      </c>
    </row>
    <row r="486" spans="1:9" s="2" customFormat="1" ht="39.950000000000003" customHeight="1" thickBot="1" x14ac:dyDescent="0.3">
      <c r="A486" s="17"/>
      <c r="B486" s="31">
        <v>305850</v>
      </c>
      <c r="C486" s="31">
        <v>7388916</v>
      </c>
      <c r="D486" s="126" t="s">
        <v>499</v>
      </c>
      <c r="E486" s="31" t="s">
        <v>11</v>
      </c>
      <c r="F486" s="32" t="s">
        <v>507</v>
      </c>
      <c r="G486" s="89" t="s">
        <v>75</v>
      </c>
      <c r="H486" s="19"/>
      <c r="I486" s="21">
        <v>45388</v>
      </c>
    </row>
    <row r="487" spans="1:9" s="2" customFormat="1" ht="39.950000000000003" customHeight="1" thickBot="1" x14ac:dyDescent="0.3">
      <c r="A487" s="17"/>
      <c r="B487" s="31">
        <v>305843</v>
      </c>
      <c r="C487" s="31">
        <v>7186229</v>
      </c>
      <c r="D487" s="126" t="s">
        <v>503</v>
      </c>
      <c r="E487" s="31" t="s">
        <v>12</v>
      </c>
      <c r="F487" s="32" t="s">
        <v>504</v>
      </c>
      <c r="G487" s="89" t="s">
        <v>505</v>
      </c>
      <c r="H487" s="19"/>
      <c r="I487" s="21">
        <v>45388</v>
      </c>
    </row>
    <row r="488" spans="1:9" s="2" customFormat="1" ht="39.950000000000003" customHeight="1" thickBot="1" x14ac:dyDescent="0.3">
      <c r="A488" s="17"/>
      <c r="B488" s="123"/>
      <c r="C488" s="123"/>
      <c r="D488" s="122" t="s">
        <v>298</v>
      </c>
      <c r="E488" s="123" t="s">
        <v>298</v>
      </c>
      <c r="F488" s="124" t="s">
        <v>240</v>
      </c>
      <c r="G488" s="123" t="s">
        <v>298</v>
      </c>
      <c r="H488" s="114"/>
      <c r="I488" s="21">
        <v>45388</v>
      </c>
    </row>
    <row r="489" spans="1:9" s="2" customFormat="1" ht="39.950000000000003" customHeight="1" thickBot="1" x14ac:dyDescent="0.3">
      <c r="A489" s="17"/>
      <c r="B489" s="41" t="s">
        <v>1371</v>
      </c>
      <c r="C489" s="41" t="s">
        <v>3</v>
      </c>
      <c r="D489" s="40" t="s">
        <v>500</v>
      </c>
      <c r="E489" s="41" t="s">
        <v>1</v>
      </c>
      <c r="F489" s="41" t="s">
        <v>4</v>
      </c>
      <c r="G489" s="5" t="s">
        <v>514</v>
      </c>
      <c r="H489" s="137" t="s">
        <v>1372</v>
      </c>
      <c r="I489" s="67">
        <v>45389</v>
      </c>
    </row>
    <row r="490" spans="1:9" s="2" customFormat="1" ht="39.950000000000003" customHeight="1" thickBot="1" x14ac:dyDescent="0.3">
      <c r="A490" s="17"/>
      <c r="B490" s="31">
        <v>305771</v>
      </c>
      <c r="C490" s="112">
        <v>7386707</v>
      </c>
      <c r="D490" s="119" t="s">
        <v>477</v>
      </c>
      <c r="E490" s="31" t="s">
        <v>5</v>
      </c>
      <c r="F490" s="23" t="s">
        <v>478</v>
      </c>
      <c r="G490" s="32" t="s">
        <v>81</v>
      </c>
      <c r="H490" s="19"/>
      <c r="I490" s="21">
        <v>45389</v>
      </c>
    </row>
    <row r="491" spans="1:9" s="2" customFormat="1" ht="39.950000000000003" customHeight="1" thickBot="1" x14ac:dyDescent="0.3">
      <c r="A491" s="17"/>
      <c r="B491" s="31">
        <v>305772</v>
      </c>
      <c r="C491" s="112">
        <v>7386709</v>
      </c>
      <c r="D491" s="119" t="s">
        <v>506</v>
      </c>
      <c r="E491" s="31" t="s">
        <v>5</v>
      </c>
      <c r="F491" s="32" t="s">
        <v>479</v>
      </c>
      <c r="G491" s="32" t="s">
        <v>81</v>
      </c>
      <c r="H491" s="19"/>
      <c r="I491" s="21">
        <v>45389</v>
      </c>
    </row>
    <row r="492" spans="1:9" s="2" customFormat="1" ht="39.950000000000003" customHeight="1" thickBot="1" x14ac:dyDescent="0.3">
      <c r="A492" s="17"/>
      <c r="B492" s="31">
        <v>305399</v>
      </c>
      <c r="C492" s="31">
        <v>7139888</v>
      </c>
      <c r="D492" s="34" t="s">
        <v>501</v>
      </c>
      <c r="E492" s="31" t="s">
        <v>12</v>
      </c>
      <c r="F492" s="32" t="s">
        <v>418</v>
      </c>
      <c r="G492" s="32" t="s">
        <v>502</v>
      </c>
      <c r="H492" s="31"/>
      <c r="I492" s="21">
        <v>45389</v>
      </c>
    </row>
    <row r="493" spans="1:9" s="2" customFormat="1" ht="39.950000000000003" customHeight="1" thickBot="1" x14ac:dyDescent="0.3">
      <c r="A493" s="17"/>
      <c r="B493" s="123"/>
      <c r="C493" s="123"/>
      <c r="D493" s="122" t="s">
        <v>298</v>
      </c>
      <c r="E493" s="123" t="s">
        <v>298</v>
      </c>
      <c r="F493" s="124" t="s">
        <v>240</v>
      </c>
      <c r="G493" s="123" t="s">
        <v>298</v>
      </c>
      <c r="H493" s="114"/>
      <c r="I493" s="21">
        <v>45389</v>
      </c>
    </row>
    <row r="494" spans="1:9" s="2" customFormat="1" ht="39.950000000000003" customHeight="1" thickBot="1" x14ac:dyDescent="0.3">
      <c r="A494" s="17"/>
      <c r="B494" s="41" t="s">
        <v>1371</v>
      </c>
      <c r="C494" s="41" t="s">
        <v>3</v>
      </c>
      <c r="D494" s="40" t="s">
        <v>454</v>
      </c>
      <c r="E494" s="41" t="s">
        <v>1</v>
      </c>
      <c r="F494" s="41" t="s">
        <v>4</v>
      </c>
      <c r="G494" s="5" t="s">
        <v>514</v>
      </c>
      <c r="H494" s="137" t="s">
        <v>1372</v>
      </c>
      <c r="I494" s="67">
        <v>45390</v>
      </c>
    </row>
    <row r="495" spans="1:9" s="2" customFormat="1" ht="39.950000000000003" customHeight="1" thickBot="1" x14ac:dyDescent="0.3">
      <c r="A495" s="17"/>
      <c r="B495" s="38">
        <v>305691</v>
      </c>
      <c r="C495" s="38">
        <v>6968015</v>
      </c>
      <c r="D495" s="22" t="s">
        <v>44</v>
      </c>
      <c r="E495" s="19" t="s">
        <v>5</v>
      </c>
      <c r="F495" s="26" t="s">
        <v>40</v>
      </c>
      <c r="G495" s="19" t="s">
        <v>516</v>
      </c>
      <c r="H495" s="19"/>
      <c r="I495" s="21">
        <v>45390</v>
      </c>
    </row>
    <row r="496" spans="1:9" s="2" customFormat="1" ht="39.950000000000003" customHeight="1" thickBot="1" x14ac:dyDescent="0.3">
      <c r="A496" s="17"/>
      <c r="B496" s="38">
        <v>305849</v>
      </c>
      <c r="C496" s="38" t="s">
        <v>519</v>
      </c>
      <c r="D496" s="22" t="s">
        <v>518</v>
      </c>
      <c r="E496" s="19"/>
      <c r="F496" s="26" t="s">
        <v>520</v>
      </c>
      <c r="G496" s="19" t="s">
        <v>521</v>
      </c>
      <c r="H496" s="19"/>
      <c r="I496" s="21">
        <v>45390</v>
      </c>
    </row>
    <row r="497" spans="1:9" s="2" customFormat="1" ht="39.950000000000003" customHeight="1" thickBot="1" x14ac:dyDescent="0.3">
      <c r="A497" s="17"/>
      <c r="B497" s="38">
        <v>305404</v>
      </c>
      <c r="C497" s="38">
        <v>7228820</v>
      </c>
      <c r="D497" s="22" t="s">
        <v>68</v>
      </c>
      <c r="E497" s="19" t="s">
        <v>5</v>
      </c>
      <c r="F497" s="26" t="s">
        <v>48</v>
      </c>
      <c r="G497" s="19" t="s">
        <v>515</v>
      </c>
      <c r="H497" s="19"/>
      <c r="I497" s="21">
        <v>45390</v>
      </c>
    </row>
    <row r="498" spans="1:9" s="2" customFormat="1" ht="39.950000000000003" customHeight="1" thickBot="1" x14ac:dyDescent="0.3">
      <c r="A498" s="17"/>
      <c r="B498" s="19">
        <v>305689</v>
      </c>
      <c r="C498" s="19">
        <v>7355231</v>
      </c>
      <c r="D498" s="22" t="s">
        <v>82</v>
      </c>
      <c r="E498" s="19" t="s">
        <v>5</v>
      </c>
      <c r="F498" s="23" t="s">
        <v>513</v>
      </c>
      <c r="G498" s="32" t="s">
        <v>84</v>
      </c>
      <c r="H498" s="19"/>
      <c r="I498" s="21">
        <v>45390</v>
      </c>
    </row>
    <row r="499" spans="1:9" s="2" customFormat="1" ht="39.950000000000003" customHeight="1" thickBot="1" x14ac:dyDescent="0.3">
      <c r="A499" s="17"/>
      <c r="B499" s="31">
        <v>305568</v>
      </c>
      <c r="C499" s="31">
        <v>7315638</v>
      </c>
      <c r="D499" s="34" t="s">
        <v>133</v>
      </c>
      <c r="E499" s="31" t="s">
        <v>5</v>
      </c>
      <c r="F499" s="23" t="s">
        <v>524</v>
      </c>
      <c r="G499" s="32" t="s">
        <v>517</v>
      </c>
      <c r="H499" s="19"/>
      <c r="I499" s="21">
        <v>45390</v>
      </c>
    </row>
    <row r="500" spans="1:9" s="2" customFormat="1" ht="39.950000000000003" customHeight="1" thickBot="1" x14ac:dyDescent="0.3">
      <c r="A500" s="17"/>
      <c r="B500" s="31">
        <v>305565</v>
      </c>
      <c r="C500" s="31">
        <v>7315628</v>
      </c>
      <c r="D500" s="34" t="s">
        <v>525</v>
      </c>
      <c r="E500" s="31" t="s">
        <v>5</v>
      </c>
      <c r="F500" s="23" t="s">
        <v>66</v>
      </c>
      <c r="G500" s="32" t="s">
        <v>84</v>
      </c>
      <c r="H500" s="19"/>
      <c r="I500" s="21">
        <v>45390</v>
      </c>
    </row>
    <row r="501" spans="1:9" s="2" customFormat="1" ht="39.950000000000003" customHeight="1" thickBot="1" x14ac:dyDescent="0.3">
      <c r="A501" s="17"/>
      <c r="B501" s="31">
        <v>305765</v>
      </c>
      <c r="C501" s="31">
        <v>7370565</v>
      </c>
      <c r="D501" s="34" t="s">
        <v>483</v>
      </c>
      <c r="E501" s="31" t="s">
        <v>13</v>
      </c>
      <c r="F501" s="32" t="s">
        <v>125</v>
      </c>
      <c r="G501" s="32" t="s">
        <v>449</v>
      </c>
      <c r="H501" s="19"/>
      <c r="I501" s="21">
        <v>45390</v>
      </c>
    </row>
    <row r="502" spans="1:9" s="2" customFormat="1" ht="39.950000000000003" customHeight="1" thickBot="1" x14ac:dyDescent="0.3">
      <c r="A502" s="17"/>
      <c r="B502" s="31">
        <v>305044</v>
      </c>
      <c r="C502" s="31">
        <v>7134299</v>
      </c>
      <c r="D502" s="34" t="s">
        <v>488</v>
      </c>
      <c r="E502" s="31" t="s">
        <v>12</v>
      </c>
      <c r="F502" s="32" t="s">
        <v>485</v>
      </c>
      <c r="G502" s="32" t="s">
        <v>81</v>
      </c>
      <c r="H502" s="19"/>
      <c r="I502" s="21">
        <v>45390</v>
      </c>
    </row>
    <row r="503" spans="1:9" s="2" customFormat="1" ht="39.950000000000003" customHeight="1" thickBot="1" x14ac:dyDescent="0.3">
      <c r="A503" s="17"/>
      <c r="B503" s="31">
        <v>305685</v>
      </c>
      <c r="C503" s="31">
        <v>7330607</v>
      </c>
      <c r="D503" s="34" t="s">
        <v>511</v>
      </c>
      <c r="E503" s="31" t="s">
        <v>12</v>
      </c>
      <c r="F503" s="32" t="s">
        <v>485</v>
      </c>
      <c r="G503" s="32" t="s">
        <v>487</v>
      </c>
      <c r="H503" s="19"/>
      <c r="I503" s="21">
        <v>45390</v>
      </c>
    </row>
    <row r="504" spans="1:9" s="2" customFormat="1" ht="39.950000000000003" customHeight="1" thickBot="1" x14ac:dyDescent="0.3">
      <c r="A504" s="17"/>
      <c r="B504" s="31">
        <v>305779</v>
      </c>
      <c r="C504" s="31" t="s">
        <v>508</v>
      </c>
      <c r="D504" s="34" t="s">
        <v>457</v>
      </c>
      <c r="E504" s="31" t="s">
        <v>8</v>
      </c>
      <c r="F504" s="23" t="s">
        <v>90</v>
      </c>
      <c r="G504" s="32" t="s">
        <v>84</v>
      </c>
      <c r="H504" s="19"/>
      <c r="I504" s="21">
        <v>45390</v>
      </c>
    </row>
    <row r="505" spans="1:9" s="2" customFormat="1" ht="39.950000000000003" customHeight="1" thickBot="1" x14ac:dyDescent="0.3">
      <c r="A505" s="17"/>
      <c r="B505" s="31">
        <v>305854</v>
      </c>
      <c r="C505" s="31" t="s">
        <v>523</v>
      </c>
      <c r="D505" s="34" t="s">
        <v>522</v>
      </c>
      <c r="E505" s="31" t="s">
        <v>8</v>
      </c>
      <c r="F505" s="32" t="s">
        <v>526</v>
      </c>
      <c r="G505" s="32" t="s">
        <v>233</v>
      </c>
      <c r="H505" s="19"/>
      <c r="I505" s="21">
        <v>45390</v>
      </c>
    </row>
    <row r="506" spans="1:9" s="2" customFormat="1" ht="39.950000000000003" customHeight="1" thickBot="1" x14ac:dyDescent="0.3">
      <c r="A506" s="17"/>
      <c r="B506" s="31">
        <v>305590</v>
      </c>
      <c r="C506" s="31">
        <v>7319277</v>
      </c>
      <c r="D506" s="34" t="s">
        <v>283</v>
      </c>
      <c r="E506" s="31" t="s">
        <v>11</v>
      </c>
      <c r="F506" s="32" t="s">
        <v>73</v>
      </c>
      <c r="G506" s="32" t="s">
        <v>167</v>
      </c>
      <c r="H506" s="19"/>
      <c r="I506" s="21">
        <v>45390</v>
      </c>
    </row>
    <row r="507" spans="1:9" s="2" customFormat="1" ht="39.950000000000003" customHeight="1" thickBot="1" x14ac:dyDescent="0.3">
      <c r="A507" s="17"/>
      <c r="B507" s="31">
        <v>305709</v>
      </c>
      <c r="C507" s="31">
        <v>7178503</v>
      </c>
      <c r="D507" s="126" t="s">
        <v>509</v>
      </c>
      <c r="E507" s="31" t="s">
        <v>6</v>
      </c>
      <c r="F507" s="32" t="s">
        <v>496</v>
      </c>
      <c r="G507" s="89" t="s">
        <v>430</v>
      </c>
      <c r="H507" s="19"/>
      <c r="I507" s="21">
        <v>45390</v>
      </c>
    </row>
    <row r="508" spans="1:9" s="2" customFormat="1" ht="39.950000000000003" customHeight="1" thickBot="1" x14ac:dyDescent="0.3">
      <c r="A508" s="17"/>
      <c r="B508" s="123"/>
      <c r="C508" s="123"/>
      <c r="D508" s="122" t="s">
        <v>298</v>
      </c>
      <c r="E508" s="123" t="s">
        <v>298</v>
      </c>
      <c r="F508" s="124" t="s">
        <v>240</v>
      </c>
      <c r="G508" s="123" t="s">
        <v>298</v>
      </c>
      <c r="H508" s="114"/>
      <c r="I508" s="21">
        <v>45390</v>
      </c>
    </row>
    <row r="509" spans="1:9" s="2" customFormat="1" ht="39.950000000000003" customHeight="1" thickBot="1" x14ac:dyDescent="0.3">
      <c r="A509" s="17"/>
      <c r="B509" s="41" t="s">
        <v>1371</v>
      </c>
      <c r="C509" s="41" t="s">
        <v>3</v>
      </c>
      <c r="D509" s="40" t="s">
        <v>466</v>
      </c>
      <c r="E509" s="41" t="s">
        <v>1</v>
      </c>
      <c r="F509" s="41" t="s">
        <v>4</v>
      </c>
      <c r="G509" s="5" t="s">
        <v>514</v>
      </c>
      <c r="H509" s="137" t="s">
        <v>1372</v>
      </c>
      <c r="I509" s="67">
        <v>45391</v>
      </c>
    </row>
    <row r="510" spans="1:9" s="2" customFormat="1" ht="39.950000000000003" customHeight="1" thickBot="1" x14ac:dyDescent="0.3">
      <c r="A510" s="17"/>
      <c r="B510" s="19">
        <v>305691</v>
      </c>
      <c r="C510" s="19">
        <v>6968015</v>
      </c>
      <c r="D510" s="22" t="s">
        <v>44</v>
      </c>
      <c r="E510" s="19" t="s">
        <v>5</v>
      </c>
      <c r="F510" s="23" t="s">
        <v>40</v>
      </c>
      <c r="G510" s="19" t="s">
        <v>516</v>
      </c>
      <c r="H510" s="19"/>
      <c r="I510" s="21">
        <v>45391</v>
      </c>
    </row>
    <row r="511" spans="1:9" s="2" customFormat="1" ht="39.950000000000003" customHeight="1" thickBot="1" x14ac:dyDescent="0.3">
      <c r="A511" s="17"/>
      <c r="B511" s="19">
        <v>305404</v>
      </c>
      <c r="C511" s="19">
        <v>7228820</v>
      </c>
      <c r="D511" s="22" t="s">
        <v>68</v>
      </c>
      <c r="E511" s="19" t="s">
        <v>5</v>
      </c>
      <c r="F511" s="23" t="s">
        <v>48</v>
      </c>
      <c r="G511" s="19" t="s">
        <v>515</v>
      </c>
      <c r="H511" s="19"/>
      <c r="I511" s="21">
        <v>45391</v>
      </c>
    </row>
    <row r="512" spans="1:9" s="2" customFormat="1" ht="39.950000000000003" customHeight="1" thickBot="1" x14ac:dyDescent="0.3">
      <c r="A512" s="17"/>
      <c r="B512" s="19">
        <v>305849</v>
      </c>
      <c r="C512" s="19" t="s">
        <v>519</v>
      </c>
      <c r="D512" s="22" t="s">
        <v>518</v>
      </c>
      <c r="E512" s="19" t="s">
        <v>5</v>
      </c>
      <c r="F512" s="23" t="s">
        <v>520</v>
      </c>
      <c r="G512" s="19" t="s">
        <v>521</v>
      </c>
      <c r="H512" s="19"/>
      <c r="I512" s="21">
        <v>45391</v>
      </c>
    </row>
    <row r="513" spans="1:9" s="2" customFormat="1" ht="39.950000000000003" customHeight="1" thickBot="1" x14ac:dyDescent="0.3">
      <c r="A513" s="17"/>
      <c r="B513" s="19">
        <v>305772</v>
      </c>
      <c r="C513" s="19" t="s">
        <v>527</v>
      </c>
      <c r="D513" s="22" t="s">
        <v>506</v>
      </c>
      <c r="E513" s="19" t="s">
        <v>5</v>
      </c>
      <c r="F513" s="23" t="s">
        <v>528</v>
      </c>
      <c r="G513" s="32" t="s">
        <v>398</v>
      </c>
      <c r="H513" s="19"/>
      <c r="I513" s="21">
        <v>45391</v>
      </c>
    </row>
    <row r="514" spans="1:9" s="2" customFormat="1" ht="39.950000000000003" customHeight="1" thickBot="1" x14ac:dyDescent="0.3">
      <c r="A514" s="17"/>
      <c r="B514" s="31">
        <v>305785</v>
      </c>
      <c r="C514" s="31" t="s">
        <v>530</v>
      </c>
      <c r="D514" s="34" t="s">
        <v>529</v>
      </c>
      <c r="E514" s="19" t="s">
        <v>5</v>
      </c>
      <c r="F514" s="23" t="s">
        <v>531</v>
      </c>
      <c r="G514" s="32" t="s">
        <v>532</v>
      </c>
      <c r="H514" s="19"/>
      <c r="I514" s="21">
        <v>45391</v>
      </c>
    </row>
    <row r="515" spans="1:9" s="2" customFormat="1" ht="39.950000000000003" customHeight="1" thickBot="1" x14ac:dyDescent="0.3">
      <c r="A515" s="17"/>
      <c r="B515" s="31">
        <v>305813</v>
      </c>
      <c r="C515" s="31" t="s">
        <v>534</v>
      </c>
      <c r="D515" s="34" t="s">
        <v>533</v>
      </c>
      <c r="E515" s="19" t="s">
        <v>5</v>
      </c>
      <c r="F515" s="23" t="s">
        <v>531</v>
      </c>
      <c r="G515" s="32" t="s">
        <v>532</v>
      </c>
      <c r="H515" s="19"/>
      <c r="I515" s="21">
        <v>45391</v>
      </c>
    </row>
    <row r="516" spans="1:9" s="2" customFormat="1" ht="39.950000000000003" customHeight="1" thickBot="1" x14ac:dyDescent="0.3">
      <c r="A516" s="17"/>
      <c r="B516" s="31">
        <v>305486</v>
      </c>
      <c r="C516" s="31">
        <v>7144880</v>
      </c>
      <c r="D516" s="34" t="s">
        <v>512</v>
      </c>
      <c r="E516" s="31" t="s">
        <v>11</v>
      </c>
      <c r="F516" s="32" t="s">
        <v>535</v>
      </c>
      <c r="G516" s="32" t="s">
        <v>101</v>
      </c>
      <c r="H516" s="19"/>
      <c r="I516" s="21">
        <v>45391</v>
      </c>
    </row>
    <row r="517" spans="1:9" s="2" customFormat="1" ht="39.950000000000003" customHeight="1" thickBot="1" x14ac:dyDescent="0.3">
      <c r="A517" s="17"/>
      <c r="B517" s="31">
        <v>305854</v>
      </c>
      <c r="C517" s="31" t="s">
        <v>523</v>
      </c>
      <c r="D517" s="34" t="s">
        <v>522</v>
      </c>
      <c r="E517" s="31" t="s">
        <v>8</v>
      </c>
      <c r="F517" s="32" t="s">
        <v>125</v>
      </c>
      <c r="G517" s="32" t="s">
        <v>233</v>
      </c>
      <c r="H517" s="19"/>
      <c r="I517" s="21">
        <v>45391</v>
      </c>
    </row>
    <row r="518" spans="1:9" s="2" customFormat="1" ht="39.950000000000003" customHeight="1" thickBot="1" x14ac:dyDescent="0.3">
      <c r="A518" s="17"/>
      <c r="B518" s="31">
        <v>305779</v>
      </c>
      <c r="C518" s="31" t="s">
        <v>508</v>
      </c>
      <c r="D518" s="34" t="s">
        <v>457</v>
      </c>
      <c r="E518" s="31" t="s">
        <v>8</v>
      </c>
      <c r="F518" s="23" t="s">
        <v>536</v>
      </c>
      <c r="G518" s="32" t="s">
        <v>84</v>
      </c>
      <c r="H518" s="19"/>
      <c r="I518" s="21">
        <v>45391</v>
      </c>
    </row>
    <row r="519" spans="1:9" s="2" customFormat="1" ht="39.950000000000003" customHeight="1" thickBot="1" x14ac:dyDescent="0.3">
      <c r="A519" s="17"/>
      <c r="B519" s="31">
        <v>305778</v>
      </c>
      <c r="C519" s="31" t="s">
        <v>538</v>
      </c>
      <c r="D519" s="34" t="s">
        <v>537</v>
      </c>
      <c r="E519" s="31" t="s">
        <v>12</v>
      </c>
      <c r="F519" s="23" t="s">
        <v>539</v>
      </c>
      <c r="G519" s="32" t="s">
        <v>233</v>
      </c>
      <c r="H519" s="19"/>
      <c r="I519" s="21">
        <v>45391</v>
      </c>
    </row>
    <row r="520" spans="1:9" s="2" customFormat="1" ht="39.950000000000003" customHeight="1" thickBot="1" x14ac:dyDescent="0.3">
      <c r="A520" s="17"/>
      <c r="B520" s="132">
        <v>305476</v>
      </c>
      <c r="C520" s="132" t="s">
        <v>438</v>
      </c>
      <c r="D520" s="131" t="s">
        <v>437</v>
      </c>
      <c r="E520" s="132" t="s">
        <v>6</v>
      </c>
      <c r="F520" s="133" t="s">
        <v>540</v>
      </c>
      <c r="G520" s="133" t="s">
        <v>38</v>
      </c>
      <c r="H520" s="132"/>
      <c r="I520" s="130">
        <v>45391</v>
      </c>
    </row>
    <row r="521" spans="1:9" s="2" customFormat="1" ht="39.950000000000003" customHeight="1" thickBot="1" x14ac:dyDescent="0.3">
      <c r="A521" s="17"/>
      <c r="B521" s="132" t="s">
        <v>542</v>
      </c>
      <c r="C521" s="132" t="s">
        <v>542</v>
      </c>
      <c r="D521" s="134" t="s">
        <v>541</v>
      </c>
      <c r="E521" s="132" t="s">
        <v>542</v>
      </c>
      <c r="F521" s="133" t="s">
        <v>543</v>
      </c>
      <c r="G521" s="135" t="s">
        <v>544</v>
      </c>
      <c r="H521" s="132"/>
      <c r="I521" s="130">
        <v>45391</v>
      </c>
    </row>
    <row r="522" spans="1:9" s="2" customFormat="1" ht="39.950000000000003" customHeight="1" thickBot="1" x14ac:dyDescent="0.3">
      <c r="A522" s="17"/>
      <c r="B522" s="128"/>
      <c r="C522" s="128"/>
      <c r="D522" s="127" t="s">
        <v>298</v>
      </c>
      <c r="E522" s="128" t="s">
        <v>298</v>
      </c>
      <c r="F522" s="129" t="s">
        <v>240</v>
      </c>
      <c r="G522" s="128" t="s">
        <v>298</v>
      </c>
      <c r="H522" s="132"/>
      <c r="I522" s="130">
        <v>45391</v>
      </c>
    </row>
    <row r="523" spans="1:9" s="2" customFormat="1" ht="39.950000000000003" customHeight="1" thickBot="1" x14ac:dyDescent="0.3">
      <c r="A523" s="17"/>
      <c r="B523" s="41" t="s">
        <v>1371</v>
      </c>
      <c r="C523" s="41" t="s">
        <v>3</v>
      </c>
      <c r="D523" s="40" t="s">
        <v>476</v>
      </c>
      <c r="E523" s="41" t="s">
        <v>1</v>
      </c>
      <c r="F523" s="41" t="s">
        <v>4</v>
      </c>
      <c r="G523" s="5" t="s">
        <v>514</v>
      </c>
      <c r="H523" s="137" t="s">
        <v>1372</v>
      </c>
      <c r="I523" s="67">
        <v>45392</v>
      </c>
    </row>
    <row r="524" spans="1:9" s="2" customFormat="1" ht="39.950000000000003" customHeight="1" thickBot="1" x14ac:dyDescent="0.3">
      <c r="A524" s="17"/>
      <c r="B524" s="19">
        <v>305691</v>
      </c>
      <c r="C524" s="19">
        <v>6968015</v>
      </c>
      <c r="D524" s="22" t="s">
        <v>44</v>
      </c>
      <c r="E524" s="19" t="s">
        <v>5</v>
      </c>
      <c r="F524" s="23" t="s">
        <v>40</v>
      </c>
      <c r="G524" s="19" t="s">
        <v>516</v>
      </c>
      <c r="H524" s="19"/>
      <c r="I524" s="21">
        <v>45392</v>
      </c>
    </row>
    <row r="525" spans="1:9" s="2" customFormat="1" ht="39.950000000000003" customHeight="1" thickBot="1" x14ac:dyDescent="0.3">
      <c r="A525" s="17"/>
      <c r="B525" s="19">
        <v>305404</v>
      </c>
      <c r="C525" s="19">
        <v>7228820</v>
      </c>
      <c r="D525" s="22" t="s">
        <v>68</v>
      </c>
      <c r="E525" s="19" t="s">
        <v>5</v>
      </c>
      <c r="F525" s="23" t="s">
        <v>48</v>
      </c>
      <c r="G525" s="19" t="s">
        <v>515</v>
      </c>
      <c r="H525" s="19"/>
      <c r="I525" s="21">
        <v>45392</v>
      </c>
    </row>
    <row r="526" spans="1:9" s="2" customFormat="1" ht="39.950000000000003" customHeight="1" thickBot="1" x14ac:dyDescent="0.3">
      <c r="A526" s="17"/>
      <c r="B526" s="19">
        <v>305849</v>
      </c>
      <c r="C526" s="19" t="s">
        <v>519</v>
      </c>
      <c r="D526" s="22" t="s">
        <v>518</v>
      </c>
      <c r="E526" s="19" t="s">
        <v>5</v>
      </c>
      <c r="F526" s="23" t="s">
        <v>520</v>
      </c>
      <c r="G526" s="19" t="s">
        <v>521</v>
      </c>
      <c r="H526" s="19"/>
      <c r="I526" s="21">
        <v>45392</v>
      </c>
    </row>
    <row r="527" spans="1:9" s="2" customFormat="1" ht="39.950000000000003" customHeight="1" thickBot="1" x14ac:dyDescent="0.3">
      <c r="A527" s="17"/>
      <c r="B527" s="19">
        <v>305772</v>
      </c>
      <c r="C527" s="19" t="s">
        <v>527</v>
      </c>
      <c r="D527" s="22" t="s">
        <v>506</v>
      </c>
      <c r="E527" s="19" t="s">
        <v>5</v>
      </c>
      <c r="F527" s="23" t="s">
        <v>528</v>
      </c>
      <c r="G527" s="32" t="s">
        <v>398</v>
      </c>
      <c r="H527" s="19"/>
      <c r="I527" s="21">
        <v>45392</v>
      </c>
    </row>
    <row r="528" spans="1:9" s="2" customFormat="1" ht="39.950000000000003" customHeight="1" thickBot="1" x14ac:dyDescent="0.3">
      <c r="A528" s="17"/>
      <c r="B528" s="31">
        <v>305813</v>
      </c>
      <c r="C528" s="31" t="s">
        <v>534</v>
      </c>
      <c r="D528" s="34" t="s">
        <v>533</v>
      </c>
      <c r="E528" s="19" t="s">
        <v>5</v>
      </c>
      <c r="F528" s="23" t="s">
        <v>63</v>
      </c>
      <c r="G528" s="24" t="s">
        <v>545</v>
      </c>
      <c r="H528" s="19"/>
      <c r="I528" s="21">
        <v>45392</v>
      </c>
    </row>
    <row r="529" spans="1:9" s="2" customFormat="1" ht="39.950000000000003" customHeight="1" thickBot="1" x14ac:dyDescent="0.3">
      <c r="A529" s="17"/>
      <c r="B529" s="31">
        <v>305486</v>
      </c>
      <c r="C529" s="31">
        <v>7144880</v>
      </c>
      <c r="D529" s="34" t="s">
        <v>512</v>
      </c>
      <c r="E529" s="31" t="s">
        <v>11</v>
      </c>
      <c r="F529" s="32" t="s">
        <v>535</v>
      </c>
      <c r="G529" s="32" t="s">
        <v>101</v>
      </c>
      <c r="H529" s="19"/>
      <c r="I529" s="21">
        <v>45392</v>
      </c>
    </row>
    <row r="530" spans="1:9" s="2" customFormat="1" ht="39.950000000000003" customHeight="1" thickBot="1" x14ac:dyDescent="0.3">
      <c r="A530" s="17"/>
      <c r="B530" s="31">
        <v>305854</v>
      </c>
      <c r="C530" s="31" t="s">
        <v>523</v>
      </c>
      <c r="D530" s="34" t="s">
        <v>522</v>
      </c>
      <c r="E530" s="31" t="s">
        <v>8</v>
      </c>
      <c r="F530" s="32" t="s">
        <v>125</v>
      </c>
      <c r="G530" s="32" t="s">
        <v>233</v>
      </c>
      <c r="H530" s="19"/>
      <c r="I530" s="21">
        <v>45392</v>
      </c>
    </row>
    <row r="531" spans="1:9" s="2" customFormat="1" ht="39.950000000000003" customHeight="1" thickBot="1" x14ac:dyDescent="0.3">
      <c r="A531" s="17"/>
      <c r="B531" s="31">
        <v>305779</v>
      </c>
      <c r="C531" s="31" t="s">
        <v>508</v>
      </c>
      <c r="D531" s="34" t="s">
        <v>457</v>
      </c>
      <c r="E531" s="31" t="s">
        <v>8</v>
      </c>
      <c r="F531" s="23" t="s">
        <v>536</v>
      </c>
      <c r="G531" s="32" t="s">
        <v>84</v>
      </c>
      <c r="H531" s="19"/>
      <c r="I531" s="21">
        <v>45392</v>
      </c>
    </row>
    <row r="532" spans="1:9" s="2" customFormat="1" ht="39.950000000000003" customHeight="1" thickBot="1" x14ac:dyDescent="0.3">
      <c r="A532" s="17"/>
      <c r="B532" s="31">
        <v>305785</v>
      </c>
      <c r="C532" s="31" t="s">
        <v>530</v>
      </c>
      <c r="D532" s="34" t="s">
        <v>529</v>
      </c>
      <c r="E532" s="31" t="s">
        <v>6</v>
      </c>
      <c r="F532" s="23" t="s">
        <v>536</v>
      </c>
      <c r="G532" s="32" t="s">
        <v>546</v>
      </c>
      <c r="H532" s="19"/>
      <c r="I532" s="21">
        <v>45392</v>
      </c>
    </row>
    <row r="533" spans="1:9" s="2" customFormat="1" ht="39.950000000000003" customHeight="1" thickBot="1" x14ac:dyDescent="0.3">
      <c r="A533" s="17"/>
      <c r="B533" s="31">
        <v>305778</v>
      </c>
      <c r="C533" s="31" t="s">
        <v>538</v>
      </c>
      <c r="D533" s="34" t="s">
        <v>537</v>
      </c>
      <c r="E533" s="31" t="s">
        <v>12</v>
      </c>
      <c r="F533" s="23" t="s">
        <v>539</v>
      </c>
      <c r="G533" s="32" t="s">
        <v>233</v>
      </c>
      <c r="H533" s="19"/>
      <c r="I533" s="21">
        <v>45392</v>
      </c>
    </row>
    <row r="534" spans="1:9" s="2" customFormat="1" ht="39.950000000000003" customHeight="1" thickBot="1" x14ac:dyDescent="0.3">
      <c r="A534" s="17"/>
      <c r="B534" s="132">
        <v>305476</v>
      </c>
      <c r="C534" s="132" t="s">
        <v>438</v>
      </c>
      <c r="D534" s="131" t="s">
        <v>437</v>
      </c>
      <c r="E534" s="132" t="s">
        <v>6</v>
      </c>
      <c r="F534" s="133" t="s">
        <v>540</v>
      </c>
      <c r="G534" s="133" t="s">
        <v>38</v>
      </c>
      <c r="H534" s="132"/>
      <c r="I534" s="130">
        <v>45392</v>
      </c>
    </row>
    <row r="535" spans="1:9" s="2" customFormat="1" ht="39.950000000000003" customHeight="1" thickBot="1" x14ac:dyDescent="0.3">
      <c r="A535" s="17"/>
      <c r="B535" s="132" t="s">
        <v>542</v>
      </c>
      <c r="C535" s="132" t="s">
        <v>542</v>
      </c>
      <c r="D535" s="134" t="s">
        <v>541</v>
      </c>
      <c r="E535" s="132" t="s">
        <v>542</v>
      </c>
      <c r="F535" s="133" t="s">
        <v>543</v>
      </c>
      <c r="G535" s="135" t="s">
        <v>544</v>
      </c>
      <c r="H535" s="132"/>
      <c r="I535" s="130">
        <v>45392</v>
      </c>
    </row>
    <row r="536" spans="1:9" s="2" customFormat="1" ht="39.950000000000003" customHeight="1" thickBot="1" x14ac:dyDescent="0.3">
      <c r="A536" s="17"/>
      <c r="B536" s="132"/>
      <c r="C536" s="132"/>
      <c r="D536" s="131" t="s">
        <v>298</v>
      </c>
      <c r="E536" s="132" t="s">
        <v>298</v>
      </c>
      <c r="F536" s="133" t="s">
        <v>240</v>
      </c>
      <c r="G536" s="132" t="s">
        <v>298</v>
      </c>
      <c r="H536" s="132"/>
      <c r="I536" s="130">
        <v>45392</v>
      </c>
    </row>
    <row r="537" spans="1:9" s="2" customFormat="1" ht="39.950000000000003" customHeight="1" thickBot="1" x14ac:dyDescent="0.3">
      <c r="A537" s="17"/>
      <c r="B537" s="41" t="s">
        <v>1371</v>
      </c>
      <c r="C537" s="41" t="s">
        <v>3</v>
      </c>
      <c r="D537" s="40" t="s">
        <v>559</v>
      </c>
      <c r="E537" s="41" t="s">
        <v>1</v>
      </c>
      <c r="F537" s="41" t="s">
        <v>4</v>
      </c>
      <c r="G537" s="5" t="s">
        <v>514</v>
      </c>
      <c r="H537" s="137" t="s">
        <v>1372</v>
      </c>
      <c r="I537" s="67">
        <v>45393</v>
      </c>
    </row>
    <row r="538" spans="1:9" s="2" customFormat="1" ht="39.950000000000003" customHeight="1" thickBot="1" x14ac:dyDescent="0.3">
      <c r="A538" s="17"/>
      <c r="B538" s="19">
        <v>305691</v>
      </c>
      <c r="C538" s="19">
        <v>6968015</v>
      </c>
      <c r="D538" s="22" t="s">
        <v>44</v>
      </c>
      <c r="E538" s="19" t="s">
        <v>5</v>
      </c>
      <c r="F538" s="23" t="s">
        <v>40</v>
      </c>
      <c r="G538" s="19" t="s">
        <v>516</v>
      </c>
      <c r="H538" s="19"/>
      <c r="I538" s="21">
        <v>45393</v>
      </c>
    </row>
    <row r="539" spans="1:9" s="2" customFormat="1" ht="39.950000000000003" customHeight="1" thickBot="1" x14ac:dyDescent="0.3">
      <c r="A539" s="17"/>
      <c r="B539" s="19">
        <v>305404</v>
      </c>
      <c r="C539" s="19">
        <v>7228820</v>
      </c>
      <c r="D539" s="22" t="s">
        <v>68</v>
      </c>
      <c r="E539" s="19" t="s">
        <v>5</v>
      </c>
      <c r="F539" s="23" t="s">
        <v>48</v>
      </c>
      <c r="G539" s="19" t="s">
        <v>515</v>
      </c>
      <c r="H539" s="19"/>
      <c r="I539" s="21">
        <v>45393</v>
      </c>
    </row>
    <row r="540" spans="1:9" s="2" customFormat="1" ht="39.950000000000003" customHeight="1" thickBot="1" x14ac:dyDescent="0.3">
      <c r="A540" s="17"/>
      <c r="B540" s="19">
        <v>305849</v>
      </c>
      <c r="C540" s="19" t="s">
        <v>519</v>
      </c>
      <c r="D540" s="22" t="s">
        <v>518</v>
      </c>
      <c r="E540" s="19" t="s">
        <v>5</v>
      </c>
      <c r="F540" s="23" t="s">
        <v>19</v>
      </c>
      <c r="G540" s="19" t="s">
        <v>521</v>
      </c>
      <c r="H540" s="19"/>
      <c r="I540" s="21">
        <v>45393</v>
      </c>
    </row>
    <row r="541" spans="1:9" s="2" customFormat="1" ht="39.950000000000003" customHeight="1" thickBot="1" x14ac:dyDescent="0.3">
      <c r="A541" s="17"/>
      <c r="B541" s="31">
        <v>305565</v>
      </c>
      <c r="C541" s="31">
        <v>7315628</v>
      </c>
      <c r="D541" s="34" t="s">
        <v>525</v>
      </c>
      <c r="E541" s="31" t="s">
        <v>5</v>
      </c>
      <c r="F541" s="23" t="s">
        <v>558</v>
      </c>
      <c r="G541" s="32" t="s">
        <v>398</v>
      </c>
      <c r="H541" s="19"/>
      <c r="I541" s="21">
        <v>45393</v>
      </c>
    </row>
    <row r="542" spans="1:9" s="2" customFormat="1" ht="39.950000000000003" customHeight="1" thickBot="1" x14ac:dyDescent="0.3">
      <c r="A542" s="17"/>
      <c r="B542" s="31">
        <v>305813</v>
      </c>
      <c r="C542" s="31" t="s">
        <v>534</v>
      </c>
      <c r="D542" s="34" t="s">
        <v>533</v>
      </c>
      <c r="E542" s="19" t="s">
        <v>5</v>
      </c>
      <c r="F542" s="23" t="s">
        <v>558</v>
      </c>
      <c r="G542" s="32" t="s">
        <v>547</v>
      </c>
      <c r="H542" s="19"/>
      <c r="I542" s="21">
        <v>45393</v>
      </c>
    </row>
    <row r="543" spans="1:9" s="2" customFormat="1" ht="39.950000000000003" customHeight="1" thickBot="1" x14ac:dyDescent="0.3">
      <c r="A543" s="17"/>
      <c r="B543" s="19">
        <v>305858</v>
      </c>
      <c r="C543" s="19" t="s">
        <v>549</v>
      </c>
      <c r="D543" s="22" t="s">
        <v>548</v>
      </c>
      <c r="E543" s="19" t="s">
        <v>5</v>
      </c>
      <c r="F543" s="23" t="s">
        <v>557</v>
      </c>
      <c r="G543" s="32" t="s">
        <v>550</v>
      </c>
      <c r="H543" s="19"/>
      <c r="I543" s="21">
        <v>45393</v>
      </c>
    </row>
    <row r="544" spans="1:9" s="2" customFormat="1" ht="39.950000000000003" customHeight="1" thickBot="1" x14ac:dyDescent="0.3">
      <c r="A544" s="17"/>
      <c r="B544" s="31">
        <v>305486</v>
      </c>
      <c r="C544" s="31">
        <v>7144880</v>
      </c>
      <c r="D544" s="34" t="s">
        <v>512</v>
      </c>
      <c r="E544" s="31" t="s">
        <v>11</v>
      </c>
      <c r="F544" s="32" t="s">
        <v>535</v>
      </c>
      <c r="G544" s="32" t="s">
        <v>101</v>
      </c>
      <c r="H544" s="19"/>
      <c r="I544" s="21">
        <v>45393</v>
      </c>
    </row>
    <row r="545" spans="1:9" s="2" customFormat="1" ht="39.950000000000003" customHeight="1" thickBot="1" x14ac:dyDescent="0.3">
      <c r="A545" s="17"/>
      <c r="B545" s="31">
        <v>305854</v>
      </c>
      <c r="C545" s="31" t="s">
        <v>523</v>
      </c>
      <c r="D545" s="34" t="s">
        <v>522</v>
      </c>
      <c r="E545" s="31" t="s">
        <v>8</v>
      </c>
      <c r="F545" s="32" t="s">
        <v>125</v>
      </c>
      <c r="G545" s="32" t="s">
        <v>233</v>
      </c>
      <c r="H545" s="19"/>
      <c r="I545" s="21">
        <v>45393</v>
      </c>
    </row>
    <row r="546" spans="1:9" s="2" customFormat="1" ht="39.950000000000003" customHeight="1" thickBot="1" x14ac:dyDescent="0.3">
      <c r="A546" s="17"/>
      <c r="B546" s="23">
        <v>305859</v>
      </c>
      <c r="C546" s="23" t="s">
        <v>552</v>
      </c>
      <c r="D546" s="22" t="s">
        <v>551</v>
      </c>
      <c r="E546" s="19" t="s">
        <v>6</v>
      </c>
      <c r="F546" s="23" t="s">
        <v>536</v>
      </c>
      <c r="G546" s="32" t="s">
        <v>553</v>
      </c>
      <c r="H546" s="19"/>
      <c r="I546" s="21">
        <v>45393</v>
      </c>
    </row>
    <row r="547" spans="1:9" s="2" customFormat="1" ht="39.950000000000003" customHeight="1" thickBot="1" x14ac:dyDescent="0.3">
      <c r="A547" s="17"/>
      <c r="B547" s="19">
        <v>305860</v>
      </c>
      <c r="C547" s="19" t="s">
        <v>554</v>
      </c>
      <c r="D547" s="22" t="s">
        <v>7</v>
      </c>
      <c r="E547" s="19" t="s">
        <v>8</v>
      </c>
      <c r="F547" s="23" t="s">
        <v>536</v>
      </c>
      <c r="G547" s="32" t="s">
        <v>553</v>
      </c>
      <c r="H547" s="19"/>
      <c r="I547" s="21">
        <v>45393</v>
      </c>
    </row>
    <row r="548" spans="1:9" s="2" customFormat="1" ht="39.950000000000003" customHeight="1" thickBot="1" x14ac:dyDescent="0.3">
      <c r="A548" s="17"/>
      <c r="B548" s="19" t="s">
        <v>556</v>
      </c>
      <c r="C548" s="19" t="s">
        <v>556</v>
      </c>
      <c r="D548" s="22" t="s">
        <v>555</v>
      </c>
      <c r="E548" s="19" t="s">
        <v>12</v>
      </c>
      <c r="F548" s="23" t="s">
        <v>539</v>
      </c>
      <c r="G548" s="32" t="s">
        <v>164</v>
      </c>
      <c r="H548" s="19"/>
      <c r="I548" s="21">
        <v>45393</v>
      </c>
    </row>
    <row r="549" spans="1:9" s="2" customFormat="1" ht="39.950000000000003" customHeight="1" thickBot="1" x14ac:dyDescent="0.3">
      <c r="A549" s="17"/>
      <c r="B549" s="132">
        <v>305476</v>
      </c>
      <c r="C549" s="132" t="s">
        <v>438</v>
      </c>
      <c r="D549" s="131" t="s">
        <v>437</v>
      </c>
      <c r="E549" s="132" t="s">
        <v>6</v>
      </c>
      <c r="F549" s="133" t="s">
        <v>540</v>
      </c>
      <c r="G549" s="133" t="s">
        <v>38</v>
      </c>
      <c r="H549" s="132"/>
      <c r="I549" s="130">
        <v>45393</v>
      </c>
    </row>
    <row r="550" spans="1:9" s="2" customFormat="1" ht="39.950000000000003" customHeight="1" thickBot="1" x14ac:dyDescent="0.3">
      <c r="A550" s="17"/>
      <c r="B550" s="132" t="s">
        <v>542</v>
      </c>
      <c r="C550" s="132" t="s">
        <v>542</v>
      </c>
      <c r="D550" s="134" t="s">
        <v>541</v>
      </c>
      <c r="E550" s="132" t="s">
        <v>542</v>
      </c>
      <c r="F550" s="133" t="s">
        <v>543</v>
      </c>
      <c r="G550" s="135" t="s">
        <v>544</v>
      </c>
      <c r="H550" s="132"/>
      <c r="I550" s="130">
        <v>45393</v>
      </c>
    </row>
    <row r="551" spans="1:9" s="2" customFormat="1" ht="39.950000000000003" customHeight="1" thickBot="1" x14ac:dyDescent="0.3">
      <c r="A551" s="17"/>
      <c r="B551" s="41" t="s">
        <v>1371</v>
      </c>
      <c r="C551" s="41" t="s">
        <v>3</v>
      </c>
      <c r="D551" s="40" t="s">
        <v>560</v>
      </c>
      <c r="E551" s="41" t="s">
        <v>1</v>
      </c>
      <c r="F551" s="41" t="s">
        <v>4</v>
      </c>
      <c r="G551" s="5" t="s">
        <v>514</v>
      </c>
      <c r="H551" s="137" t="s">
        <v>1372</v>
      </c>
      <c r="I551" s="67">
        <v>45394</v>
      </c>
    </row>
    <row r="552" spans="1:9" s="2" customFormat="1" ht="39.950000000000003" customHeight="1" thickBot="1" x14ac:dyDescent="0.3">
      <c r="A552" s="17"/>
      <c r="B552" s="44">
        <v>305691</v>
      </c>
      <c r="C552" s="44">
        <v>6968015</v>
      </c>
      <c r="D552" s="43" t="s">
        <v>44</v>
      </c>
      <c r="E552" s="44" t="s">
        <v>5</v>
      </c>
      <c r="F552" s="45" t="s">
        <v>40</v>
      </c>
      <c r="G552" s="44" t="s">
        <v>516</v>
      </c>
      <c r="H552" s="44"/>
      <c r="I552" s="47">
        <v>45394</v>
      </c>
    </row>
    <row r="553" spans="1:9" s="2" customFormat="1" ht="39.950000000000003" customHeight="1" thickBot="1" x14ac:dyDescent="0.3">
      <c r="A553" s="17"/>
      <c r="B553" s="19">
        <v>305404</v>
      </c>
      <c r="C553" s="19">
        <v>7228820</v>
      </c>
      <c r="D553" s="22" t="s">
        <v>68</v>
      </c>
      <c r="E553" s="19" t="s">
        <v>5</v>
      </c>
      <c r="F553" s="23" t="s">
        <v>48</v>
      </c>
      <c r="G553" s="19" t="s">
        <v>515</v>
      </c>
      <c r="H553" s="19"/>
      <c r="I553" s="21">
        <v>45394</v>
      </c>
    </row>
    <row r="554" spans="1:9" s="2" customFormat="1" ht="39.950000000000003" customHeight="1" thickBot="1" x14ac:dyDescent="0.3">
      <c r="A554" s="17"/>
      <c r="B554" s="19">
        <v>305849</v>
      </c>
      <c r="C554" s="19" t="s">
        <v>519</v>
      </c>
      <c r="D554" s="22" t="s">
        <v>518</v>
      </c>
      <c r="E554" s="19" t="s">
        <v>5</v>
      </c>
      <c r="F554" s="23" t="s">
        <v>327</v>
      </c>
      <c r="G554" s="19" t="s">
        <v>521</v>
      </c>
      <c r="H554" s="19"/>
      <c r="I554" s="21">
        <v>45394</v>
      </c>
    </row>
    <row r="555" spans="1:9" s="2" customFormat="1" ht="39.950000000000003" customHeight="1" thickBot="1" x14ac:dyDescent="0.3">
      <c r="A555" s="17"/>
      <c r="B555" s="31">
        <v>305565</v>
      </c>
      <c r="C555" s="31">
        <v>7315628</v>
      </c>
      <c r="D555" s="34" t="s">
        <v>525</v>
      </c>
      <c r="E555" s="31" t="s">
        <v>5</v>
      </c>
      <c r="F555" s="23" t="s">
        <v>557</v>
      </c>
      <c r="G555" s="32" t="s">
        <v>398</v>
      </c>
      <c r="H555" s="19"/>
      <c r="I555" s="21">
        <v>45394</v>
      </c>
    </row>
    <row r="556" spans="1:9" s="2" customFormat="1" ht="39.950000000000003" customHeight="1" thickBot="1" x14ac:dyDescent="0.3">
      <c r="A556" s="17"/>
      <c r="B556" s="31">
        <v>305813</v>
      </c>
      <c r="C556" s="31" t="s">
        <v>534</v>
      </c>
      <c r="D556" s="34" t="s">
        <v>533</v>
      </c>
      <c r="E556" s="19" t="s">
        <v>5</v>
      </c>
      <c r="F556" s="23" t="s">
        <v>558</v>
      </c>
      <c r="G556" s="32" t="s">
        <v>547</v>
      </c>
      <c r="H556" s="19"/>
      <c r="I556" s="21">
        <v>45394</v>
      </c>
    </row>
    <row r="557" spans="1:9" s="2" customFormat="1" ht="39.950000000000003" customHeight="1" thickBot="1" x14ac:dyDescent="0.3">
      <c r="A557" s="17"/>
      <c r="B557" s="31">
        <v>305476</v>
      </c>
      <c r="C557" s="31" t="s">
        <v>438</v>
      </c>
      <c r="D557" s="34" t="s">
        <v>437</v>
      </c>
      <c r="E557" s="19" t="s">
        <v>6</v>
      </c>
      <c r="F557" s="32" t="s">
        <v>562</v>
      </c>
      <c r="G557" s="32" t="s">
        <v>561</v>
      </c>
      <c r="H557" s="19"/>
      <c r="I557" s="21">
        <v>45394</v>
      </c>
    </row>
    <row r="558" spans="1:9" s="2" customFormat="1" ht="39.950000000000003" customHeight="1" thickBot="1" x14ac:dyDescent="0.3">
      <c r="A558" s="17"/>
      <c r="B558" s="31">
        <v>305486</v>
      </c>
      <c r="C558" s="31">
        <v>7144880</v>
      </c>
      <c r="D558" s="34" t="s">
        <v>512</v>
      </c>
      <c r="E558" s="19" t="s">
        <v>11</v>
      </c>
      <c r="F558" s="32" t="s">
        <v>562</v>
      </c>
      <c r="G558" s="32" t="s">
        <v>101</v>
      </c>
      <c r="H558" s="19"/>
      <c r="I558" s="21">
        <v>45394</v>
      </c>
    </row>
    <row r="559" spans="1:9" s="2" customFormat="1" ht="39.950000000000003" customHeight="1" thickBot="1" x14ac:dyDescent="0.3">
      <c r="A559" s="17"/>
      <c r="B559" s="31">
        <v>305863</v>
      </c>
      <c r="C559" s="31" t="s">
        <v>565</v>
      </c>
      <c r="D559" s="34" t="s">
        <v>564</v>
      </c>
      <c r="E559" s="31" t="s">
        <v>8</v>
      </c>
      <c r="F559" s="32" t="s">
        <v>566</v>
      </c>
      <c r="G559" s="32" t="s">
        <v>567</v>
      </c>
      <c r="H559" s="19"/>
      <c r="I559" s="21">
        <v>45394</v>
      </c>
    </row>
    <row r="560" spans="1:9" s="2" customFormat="1" ht="39.950000000000003" customHeight="1" thickBot="1" x14ac:dyDescent="0.3">
      <c r="A560" s="17"/>
      <c r="B560" s="31">
        <v>305854</v>
      </c>
      <c r="C560" s="31" t="s">
        <v>523</v>
      </c>
      <c r="D560" s="34" t="s">
        <v>522</v>
      </c>
      <c r="E560" s="31" t="s">
        <v>8</v>
      </c>
      <c r="F560" s="32" t="s">
        <v>563</v>
      </c>
      <c r="G560" s="32" t="s">
        <v>233</v>
      </c>
      <c r="H560" s="19"/>
      <c r="I560" s="21">
        <v>45394</v>
      </c>
    </row>
    <row r="561" spans="1:9" s="2" customFormat="1" ht="39.950000000000003" customHeight="1" thickBot="1" x14ac:dyDescent="0.3">
      <c r="A561" s="17"/>
      <c r="B561" s="23">
        <v>305864</v>
      </c>
      <c r="C561" s="23">
        <v>7400240</v>
      </c>
      <c r="D561" s="22" t="s">
        <v>568</v>
      </c>
      <c r="E561" s="19" t="s">
        <v>8</v>
      </c>
      <c r="F561" s="23" t="s">
        <v>569</v>
      </c>
      <c r="G561" s="32" t="s">
        <v>570</v>
      </c>
      <c r="H561" s="19"/>
      <c r="I561" s="21">
        <v>45394</v>
      </c>
    </row>
    <row r="562" spans="1:9" s="2" customFormat="1" ht="39.950000000000003" customHeight="1" thickBot="1" x14ac:dyDescent="0.3">
      <c r="A562" s="17"/>
      <c r="B562" s="19">
        <v>305860</v>
      </c>
      <c r="C562" s="19" t="s">
        <v>554</v>
      </c>
      <c r="D562" s="22" t="s">
        <v>7</v>
      </c>
      <c r="E562" s="19" t="s">
        <v>8</v>
      </c>
      <c r="F562" s="23" t="s">
        <v>536</v>
      </c>
      <c r="G562" s="32" t="s">
        <v>84</v>
      </c>
      <c r="H562" s="19"/>
      <c r="I562" s="21">
        <v>45394</v>
      </c>
    </row>
    <row r="563" spans="1:9" s="2" customFormat="1" ht="39.950000000000003" customHeight="1" thickBot="1" x14ac:dyDescent="0.3">
      <c r="A563" s="17"/>
      <c r="B563" s="132">
        <v>305476</v>
      </c>
      <c r="C563" s="132" t="s">
        <v>438</v>
      </c>
      <c r="D563" s="131" t="s">
        <v>437</v>
      </c>
      <c r="E563" s="132" t="s">
        <v>6</v>
      </c>
      <c r="F563" s="133" t="s">
        <v>540</v>
      </c>
      <c r="G563" s="133" t="s">
        <v>38</v>
      </c>
      <c r="H563" s="132"/>
      <c r="I563" s="130">
        <v>45394</v>
      </c>
    </row>
    <row r="564" spans="1:9" s="2" customFormat="1" ht="39.950000000000003" customHeight="1" thickBot="1" x14ac:dyDescent="0.3">
      <c r="A564" s="17"/>
      <c r="B564" s="132" t="s">
        <v>542</v>
      </c>
      <c r="C564" s="132" t="s">
        <v>542</v>
      </c>
      <c r="D564" s="134" t="s">
        <v>541</v>
      </c>
      <c r="E564" s="132" t="s">
        <v>542</v>
      </c>
      <c r="F564" s="133" t="s">
        <v>543</v>
      </c>
      <c r="G564" s="135" t="s">
        <v>544</v>
      </c>
      <c r="H564" s="132"/>
      <c r="I564" s="130">
        <v>45394</v>
      </c>
    </row>
    <row r="565" spans="1:9" s="2" customFormat="1" ht="39.950000000000003" customHeight="1" thickBot="1" x14ac:dyDescent="0.3">
      <c r="A565" s="17"/>
      <c r="B565" s="41" t="s">
        <v>1371</v>
      </c>
      <c r="C565" s="41" t="s">
        <v>3</v>
      </c>
      <c r="D565" s="40" t="s">
        <v>586</v>
      </c>
      <c r="E565" s="41" t="s">
        <v>1</v>
      </c>
      <c r="F565" s="41" t="s">
        <v>4</v>
      </c>
      <c r="G565" s="5" t="s">
        <v>514</v>
      </c>
      <c r="H565" s="137" t="s">
        <v>1372</v>
      </c>
      <c r="I565" s="67">
        <v>45395</v>
      </c>
    </row>
    <row r="566" spans="1:9" s="2" customFormat="1" ht="39.950000000000003" customHeight="1" thickBot="1" x14ac:dyDescent="0.3">
      <c r="A566" s="17"/>
      <c r="B566" s="19">
        <v>305849</v>
      </c>
      <c r="C566" s="19" t="s">
        <v>519</v>
      </c>
      <c r="D566" s="22" t="s">
        <v>518</v>
      </c>
      <c r="E566" s="19" t="s">
        <v>5</v>
      </c>
      <c r="F566" s="23" t="s">
        <v>327</v>
      </c>
      <c r="G566" s="19" t="s">
        <v>521</v>
      </c>
      <c r="H566" s="19"/>
      <c r="I566" s="21">
        <v>45395</v>
      </c>
    </row>
    <row r="567" spans="1:9" s="2" customFormat="1" ht="39.950000000000003" customHeight="1" thickBot="1" x14ac:dyDescent="0.3">
      <c r="A567" s="17"/>
      <c r="B567" s="19">
        <v>305862</v>
      </c>
      <c r="C567" s="19" t="s">
        <v>588</v>
      </c>
      <c r="D567" s="22" t="s">
        <v>587</v>
      </c>
      <c r="E567" s="19" t="s">
        <v>5</v>
      </c>
      <c r="F567" s="23" t="s">
        <v>589</v>
      </c>
      <c r="G567" s="23" t="s">
        <v>590</v>
      </c>
      <c r="H567" s="19"/>
      <c r="I567" s="21">
        <v>45395</v>
      </c>
    </row>
    <row r="568" spans="1:9" s="2" customFormat="1" ht="39.950000000000003" customHeight="1" thickBot="1" x14ac:dyDescent="0.3">
      <c r="A568" s="17"/>
      <c r="B568" s="19">
        <v>305856</v>
      </c>
      <c r="C568" s="19" t="s">
        <v>572</v>
      </c>
      <c r="D568" s="22" t="s">
        <v>571</v>
      </c>
      <c r="E568" s="19" t="s">
        <v>5</v>
      </c>
      <c r="F568" s="23" t="s">
        <v>531</v>
      </c>
      <c r="G568" s="30" t="s">
        <v>596</v>
      </c>
      <c r="H568" s="19"/>
      <c r="I568" s="21">
        <v>45395</v>
      </c>
    </row>
    <row r="569" spans="1:9" s="2" customFormat="1" ht="39.950000000000003" customHeight="1" thickBot="1" x14ac:dyDescent="0.3">
      <c r="A569" s="17"/>
      <c r="B569" s="19">
        <v>305841</v>
      </c>
      <c r="C569" s="19" t="s">
        <v>574</v>
      </c>
      <c r="D569" s="22" t="s">
        <v>573</v>
      </c>
      <c r="E569" s="19" t="s">
        <v>5</v>
      </c>
      <c r="F569" s="23" t="s">
        <v>597</v>
      </c>
      <c r="G569" s="23" t="s">
        <v>575</v>
      </c>
      <c r="H569" s="19"/>
      <c r="I569" s="21">
        <v>45395</v>
      </c>
    </row>
    <row r="570" spans="1:9" s="2" customFormat="1" ht="39.950000000000003" customHeight="1" thickBot="1" x14ac:dyDescent="0.3">
      <c r="A570" s="17"/>
      <c r="B570" s="23">
        <v>305861</v>
      </c>
      <c r="C570" s="23" t="s">
        <v>577</v>
      </c>
      <c r="D570" s="22" t="s">
        <v>576</v>
      </c>
      <c r="E570" s="19" t="s">
        <v>5</v>
      </c>
      <c r="F570" s="23" t="s">
        <v>597</v>
      </c>
      <c r="G570" s="23" t="s">
        <v>575</v>
      </c>
      <c r="H570" s="19"/>
      <c r="I570" s="21">
        <v>45395</v>
      </c>
    </row>
    <row r="571" spans="1:9" s="2" customFormat="1" ht="39.950000000000003" customHeight="1" thickBot="1" x14ac:dyDescent="0.3">
      <c r="A571" s="17"/>
      <c r="B571" s="19">
        <v>305869</v>
      </c>
      <c r="C571" s="19" t="s">
        <v>579</v>
      </c>
      <c r="D571" s="22" t="s">
        <v>578</v>
      </c>
      <c r="E571" s="19" t="s">
        <v>11</v>
      </c>
      <c r="F571" s="23" t="s">
        <v>536</v>
      </c>
      <c r="G571" s="23" t="s">
        <v>546</v>
      </c>
      <c r="H571" s="19"/>
      <c r="I571" s="21">
        <v>45395</v>
      </c>
    </row>
    <row r="572" spans="1:9" s="2" customFormat="1" ht="39.950000000000003" customHeight="1" thickBot="1" x14ac:dyDescent="0.3">
      <c r="A572" s="17"/>
      <c r="B572" s="19">
        <v>305486</v>
      </c>
      <c r="C572" s="19" t="s">
        <v>594</v>
      </c>
      <c r="D572" s="22" t="s">
        <v>512</v>
      </c>
      <c r="E572" s="19" t="s">
        <v>6</v>
      </c>
      <c r="F572" s="23" t="s">
        <v>595</v>
      </c>
      <c r="G572" s="23" t="s">
        <v>292</v>
      </c>
      <c r="H572" s="19"/>
      <c r="I572" s="21">
        <v>45395</v>
      </c>
    </row>
    <row r="573" spans="1:9" s="2" customFormat="1" ht="39.950000000000003" customHeight="1" thickBot="1" x14ac:dyDescent="0.3">
      <c r="A573" s="17"/>
      <c r="B573" s="19">
        <v>305619</v>
      </c>
      <c r="C573" s="19" t="s">
        <v>581</v>
      </c>
      <c r="D573" s="22" t="s">
        <v>580</v>
      </c>
      <c r="E573" s="19" t="s">
        <v>12</v>
      </c>
      <c r="F573" s="23" t="s">
        <v>593</v>
      </c>
      <c r="G573" s="23" t="s">
        <v>575</v>
      </c>
      <c r="H573" s="19"/>
      <c r="I573" s="21">
        <v>45395</v>
      </c>
    </row>
    <row r="574" spans="1:9" s="2" customFormat="1" ht="39.950000000000003" customHeight="1" thickBot="1" x14ac:dyDescent="0.3">
      <c r="A574" s="17"/>
      <c r="B574" s="23">
        <v>305865</v>
      </c>
      <c r="C574" s="23" t="s">
        <v>583</v>
      </c>
      <c r="D574" s="22" t="s">
        <v>582</v>
      </c>
      <c r="E574" s="19" t="s">
        <v>12</v>
      </c>
      <c r="F574" s="23" t="s">
        <v>585</v>
      </c>
      <c r="G574" s="23" t="s">
        <v>584</v>
      </c>
      <c r="H574" s="19"/>
      <c r="I574" s="21">
        <v>45395</v>
      </c>
    </row>
    <row r="575" spans="1:9" s="2" customFormat="1" ht="39.950000000000003" customHeight="1" thickBot="1" x14ac:dyDescent="0.3">
      <c r="A575" s="17"/>
      <c r="B575" s="41" t="s">
        <v>1371</v>
      </c>
      <c r="C575" s="41" t="s">
        <v>3</v>
      </c>
      <c r="D575" s="40" t="s">
        <v>500</v>
      </c>
      <c r="E575" s="41" t="s">
        <v>1</v>
      </c>
      <c r="F575" s="41" t="s">
        <v>4</v>
      </c>
      <c r="G575" s="5" t="s">
        <v>514</v>
      </c>
      <c r="H575" s="137" t="s">
        <v>1372</v>
      </c>
      <c r="I575" s="67">
        <v>45396</v>
      </c>
    </row>
    <row r="576" spans="1:9" s="2" customFormat="1" ht="39.950000000000003" customHeight="1" thickBot="1" x14ac:dyDescent="0.3">
      <c r="A576" s="17"/>
      <c r="B576" s="19">
        <v>305862</v>
      </c>
      <c r="C576" s="19" t="s">
        <v>588</v>
      </c>
      <c r="D576" s="22" t="s">
        <v>587</v>
      </c>
      <c r="E576" s="19" t="s">
        <v>5</v>
      </c>
      <c r="F576" s="23" t="s">
        <v>592</v>
      </c>
      <c r="G576" s="23" t="s">
        <v>590</v>
      </c>
      <c r="H576" s="19"/>
      <c r="I576" s="21">
        <v>45396</v>
      </c>
    </row>
    <row r="577" spans="1:9" s="2" customFormat="1" ht="39.950000000000003" customHeight="1" thickBot="1" x14ac:dyDescent="0.3">
      <c r="A577" s="17"/>
      <c r="B577" s="19">
        <v>305619</v>
      </c>
      <c r="C577" s="19" t="s">
        <v>581</v>
      </c>
      <c r="D577" s="22" t="s">
        <v>580</v>
      </c>
      <c r="E577" s="19" t="s">
        <v>12</v>
      </c>
      <c r="F577" s="23" t="s">
        <v>591</v>
      </c>
      <c r="G577" s="23" t="s">
        <v>575</v>
      </c>
      <c r="H577" s="19"/>
      <c r="I577" s="21">
        <v>45396</v>
      </c>
    </row>
    <row r="578" spans="1:9" s="2" customFormat="1" ht="39.950000000000003" customHeight="1" thickBot="1" x14ac:dyDescent="0.3">
      <c r="A578" s="17"/>
      <c r="B578" s="41" t="s">
        <v>1371</v>
      </c>
      <c r="C578" s="41" t="s">
        <v>3</v>
      </c>
      <c r="D578" s="40" t="s">
        <v>598</v>
      </c>
      <c r="E578" s="41" t="s">
        <v>1</v>
      </c>
      <c r="F578" s="41" t="s">
        <v>4</v>
      </c>
      <c r="G578" s="5" t="s">
        <v>514</v>
      </c>
      <c r="H578" s="137" t="s">
        <v>1372</v>
      </c>
      <c r="I578" s="67">
        <v>45397</v>
      </c>
    </row>
    <row r="579" spans="1:9" s="2" customFormat="1" ht="39.950000000000003" customHeight="1" thickBot="1" x14ac:dyDescent="0.3">
      <c r="A579" s="17"/>
      <c r="B579" s="19">
        <v>305691</v>
      </c>
      <c r="C579" s="19">
        <v>6968015</v>
      </c>
      <c r="D579" s="22" t="s">
        <v>44</v>
      </c>
      <c r="E579" s="19" t="s">
        <v>5</v>
      </c>
      <c r="F579" s="23" t="s">
        <v>40</v>
      </c>
      <c r="G579" s="19" t="s">
        <v>516</v>
      </c>
      <c r="H579" s="19"/>
      <c r="I579" s="21">
        <v>45397</v>
      </c>
    </row>
    <row r="580" spans="1:9" s="2" customFormat="1" ht="39.950000000000003" customHeight="1" thickBot="1" x14ac:dyDescent="0.3">
      <c r="A580" s="17"/>
      <c r="B580" s="19">
        <v>305404</v>
      </c>
      <c r="C580" s="19">
        <v>7228820</v>
      </c>
      <c r="D580" s="22" t="s">
        <v>68</v>
      </c>
      <c r="E580" s="19" t="s">
        <v>5</v>
      </c>
      <c r="F580" s="23" t="s">
        <v>48</v>
      </c>
      <c r="G580" s="19" t="s">
        <v>515</v>
      </c>
      <c r="H580" s="19"/>
      <c r="I580" s="21">
        <v>45397</v>
      </c>
    </row>
    <row r="581" spans="1:9" s="2" customFormat="1" ht="39.950000000000003" customHeight="1" thickBot="1" x14ac:dyDescent="0.3">
      <c r="A581" s="17"/>
      <c r="B581" s="19">
        <v>305849</v>
      </c>
      <c r="C581" s="19" t="s">
        <v>519</v>
      </c>
      <c r="D581" s="22" t="s">
        <v>518</v>
      </c>
      <c r="E581" s="19" t="s">
        <v>5</v>
      </c>
      <c r="F581" s="23" t="s">
        <v>599</v>
      </c>
      <c r="G581" s="19" t="s">
        <v>521</v>
      </c>
      <c r="H581" s="19"/>
      <c r="I581" s="21">
        <v>45397</v>
      </c>
    </row>
    <row r="582" spans="1:9" s="2" customFormat="1" ht="39.950000000000003" customHeight="1" thickBot="1" x14ac:dyDescent="0.3">
      <c r="A582" s="17"/>
      <c r="B582" s="19">
        <v>305875</v>
      </c>
      <c r="C582" s="19" t="s">
        <v>632</v>
      </c>
      <c r="D582" s="22" t="s">
        <v>631</v>
      </c>
      <c r="E582" s="19" t="s">
        <v>5</v>
      </c>
      <c r="F582" s="23" t="s">
        <v>602</v>
      </c>
      <c r="G582" s="32" t="s">
        <v>398</v>
      </c>
      <c r="H582" s="19"/>
      <c r="I582" s="21">
        <v>45397</v>
      </c>
    </row>
    <row r="583" spans="1:9" s="2" customFormat="1" ht="39.950000000000003" customHeight="1" thickBot="1" x14ac:dyDescent="0.3">
      <c r="A583" s="17"/>
      <c r="B583" s="23">
        <v>305867</v>
      </c>
      <c r="C583" s="23" t="s">
        <v>601</v>
      </c>
      <c r="D583" s="22" t="s">
        <v>600</v>
      </c>
      <c r="E583" s="31" t="s">
        <v>5</v>
      </c>
      <c r="F583" s="23" t="s">
        <v>558</v>
      </c>
      <c r="G583" s="23" t="s">
        <v>75</v>
      </c>
      <c r="H583" s="19"/>
      <c r="I583" s="21">
        <v>45397</v>
      </c>
    </row>
    <row r="584" spans="1:9" s="2" customFormat="1" ht="39.950000000000003" customHeight="1" thickBot="1" x14ac:dyDescent="0.3">
      <c r="A584" s="17"/>
      <c r="B584" s="19">
        <v>305486</v>
      </c>
      <c r="C584" s="19" t="s">
        <v>594</v>
      </c>
      <c r="D584" s="22" t="s">
        <v>512</v>
      </c>
      <c r="E584" s="19" t="s">
        <v>6</v>
      </c>
      <c r="F584" s="23" t="s">
        <v>603</v>
      </c>
      <c r="G584" s="23" t="s">
        <v>292</v>
      </c>
      <c r="H584" s="19"/>
      <c r="I584" s="21">
        <v>45397</v>
      </c>
    </row>
    <row r="585" spans="1:9" s="2" customFormat="1" ht="39.950000000000003" customHeight="1" thickBot="1" x14ac:dyDescent="0.3">
      <c r="A585" s="17"/>
      <c r="B585" s="31">
        <v>305854</v>
      </c>
      <c r="C585" s="31" t="s">
        <v>523</v>
      </c>
      <c r="D585" s="34" t="s">
        <v>522</v>
      </c>
      <c r="E585" s="31" t="s">
        <v>8</v>
      </c>
      <c r="F585" s="32" t="s">
        <v>604</v>
      </c>
      <c r="G585" s="32" t="s">
        <v>233</v>
      </c>
      <c r="H585" s="19"/>
      <c r="I585" s="21">
        <v>45397</v>
      </c>
    </row>
    <row r="586" spans="1:9" s="2" customFormat="1" ht="39.950000000000003" customHeight="1" thickBot="1" x14ac:dyDescent="0.3">
      <c r="A586" s="17"/>
      <c r="B586" s="19">
        <v>305654</v>
      </c>
      <c r="C586" s="19" t="s">
        <v>605</v>
      </c>
      <c r="D586" s="22" t="s">
        <v>388</v>
      </c>
      <c r="E586" s="31" t="s">
        <v>8</v>
      </c>
      <c r="F586" s="23" t="s">
        <v>536</v>
      </c>
      <c r="G586" s="30" t="s">
        <v>606</v>
      </c>
      <c r="H586" s="19"/>
      <c r="I586" s="21">
        <v>45397</v>
      </c>
    </row>
    <row r="587" spans="1:9" s="2" customFormat="1" ht="39.950000000000003" customHeight="1" thickBot="1" x14ac:dyDescent="0.3">
      <c r="A587" s="17"/>
      <c r="B587" s="19">
        <v>305766</v>
      </c>
      <c r="C587" s="19" t="s">
        <v>608</v>
      </c>
      <c r="D587" s="22" t="s">
        <v>607</v>
      </c>
      <c r="E587" s="19" t="s">
        <v>12</v>
      </c>
      <c r="F587" s="23" t="s">
        <v>609</v>
      </c>
      <c r="G587" s="23" t="s">
        <v>546</v>
      </c>
      <c r="H587" s="19"/>
      <c r="I587" s="21">
        <v>45397</v>
      </c>
    </row>
    <row r="588" spans="1:9" s="2" customFormat="1" ht="39.950000000000003" customHeight="1" thickBot="1" x14ac:dyDescent="0.3">
      <c r="A588" s="17"/>
      <c r="B588" s="19">
        <v>305638</v>
      </c>
      <c r="C588" s="19" t="s">
        <v>611</v>
      </c>
      <c r="D588" s="22" t="s">
        <v>610</v>
      </c>
      <c r="E588" s="19" t="s">
        <v>12</v>
      </c>
      <c r="F588" s="23" t="s">
        <v>609</v>
      </c>
      <c r="G588" s="23" t="s">
        <v>612</v>
      </c>
      <c r="H588" s="19"/>
      <c r="I588" s="21">
        <v>45397</v>
      </c>
    </row>
    <row r="589" spans="1:9" s="2" customFormat="1" ht="39.950000000000003" customHeight="1" thickBot="1" x14ac:dyDescent="0.3">
      <c r="A589" s="17"/>
      <c r="B589" s="137" t="s">
        <v>1371</v>
      </c>
      <c r="C589" s="137" t="s">
        <v>3</v>
      </c>
      <c r="D589" s="136" t="s">
        <v>626</v>
      </c>
      <c r="E589" s="137" t="s">
        <v>1</v>
      </c>
      <c r="F589" s="137" t="s">
        <v>4</v>
      </c>
      <c r="G589" s="137" t="s">
        <v>514</v>
      </c>
      <c r="H589" s="137" t="s">
        <v>1372</v>
      </c>
      <c r="I589" s="138">
        <v>45398</v>
      </c>
    </row>
    <row r="590" spans="1:9" s="2" customFormat="1" ht="39.950000000000003" customHeight="1" thickBot="1" x14ac:dyDescent="0.3">
      <c r="A590" s="17"/>
      <c r="B590" s="19">
        <v>305691</v>
      </c>
      <c r="C590" s="19">
        <v>6968015</v>
      </c>
      <c r="D590" s="22" t="s">
        <v>44</v>
      </c>
      <c r="E590" s="19" t="s">
        <v>5</v>
      </c>
      <c r="F590" s="23" t="s">
        <v>40</v>
      </c>
      <c r="G590" s="19" t="s">
        <v>516</v>
      </c>
      <c r="H590" s="19"/>
      <c r="I590" s="21">
        <v>45398</v>
      </c>
    </row>
    <row r="591" spans="1:9" s="2" customFormat="1" ht="39.950000000000003" customHeight="1" thickBot="1" x14ac:dyDescent="0.3">
      <c r="A591" s="17"/>
      <c r="B591" s="19">
        <v>305692</v>
      </c>
      <c r="C591" s="19" t="s">
        <v>58</v>
      </c>
      <c r="D591" s="22" t="s">
        <v>57</v>
      </c>
      <c r="E591" s="19" t="s">
        <v>5</v>
      </c>
      <c r="F591" s="23" t="s">
        <v>627</v>
      </c>
      <c r="G591" s="19" t="s">
        <v>628</v>
      </c>
      <c r="H591" s="19"/>
      <c r="I591" s="21">
        <v>45398</v>
      </c>
    </row>
    <row r="592" spans="1:9" s="2" customFormat="1" ht="39.950000000000003" customHeight="1" thickBot="1" x14ac:dyDescent="0.3">
      <c r="A592" s="17"/>
      <c r="B592" s="19">
        <v>305404</v>
      </c>
      <c r="C592" s="19">
        <v>7228820</v>
      </c>
      <c r="D592" s="22" t="s">
        <v>68</v>
      </c>
      <c r="E592" s="19" t="s">
        <v>5</v>
      </c>
      <c r="F592" s="23" t="s">
        <v>48</v>
      </c>
      <c r="G592" s="19" t="s">
        <v>515</v>
      </c>
      <c r="H592" s="19"/>
      <c r="I592" s="21">
        <v>45398</v>
      </c>
    </row>
    <row r="593" spans="1:9" s="2" customFormat="1" ht="39.950000000000003" customHeight="1" thickBot="1" x14ac:dyDescent="0.3">
      <c r="A593" s="17"/>
      <c r="B593" s="19">
        <v>305849</v>
      </c>
      <c r="C593" s="19" t="s">
        <v>519</v>
      </c>
      <c r="D593" s="22" t="s">
        <v>518</v>
      </c>
      <c r="E593" s="19" t="s">
        <v>5</v>
      </c>
      <c r="F593" s="23" t="s">
        <v>599</v>
      </c>
      <c r="G593" s="19" t="s">
        <v>521</v>
      </c>
      <c r="H593" s="19"/>
      <c r="I593" s="21">
        <v>45398</v>
      </c>
    </row>
    <row r="594" spans="1:9" s="2" customFormat="1" ht="39.950000000000003" customHeight="1" thickBot="1" x14ac:dyDescent="0.3">
      <c r="A594" s="17"/>
      <c r="B594" s="19">
        <v>305875</v>
      </c>
      <c r="C594" s="19" t="s">
        <v>632</v>
      </c>
      <c r="D594" s="22" t="s">
        <v>631</v>
      </c>
      <c r="E594" s="19" t="s">
        <v>5</v>
      </c>
      <c r="F594" s="23" t="s">
        <v>614</v>
      </c>
      <c r="G594" s="23" t="s">
        <v>84</v>
      </c>
      <c r="H594" s="19"/>
      <c r="I594" s="21">
        <v>45398</v>
      </c>
    </row>
    <row r="595" spans="1:9" s="2" customFormat="1" ht="39.950000000000003" customHeight="1" thickBot="1" x14ac:dyDescent="0.3">
      <c r="A595" s="17"/>
      <c r="B595" s="31">
        <v>305854</v>
      </c>
      <c r="C595" s="31" t="s">
        <v>523</v>
      </c>
      <c r="D595" s="34" t="s">
        <v>522</v>
      </c>
      <c r="E595" s="31" t="s">
        <v>8</v>
      </c>
      <c r="F595" s="32" t="s">
        <v>613</v>
      </c>
      <c r="G595" s="32" t="s">
        <v>233</v>
      </c>
      <c r="H595" s="19"/>
      <c r="I595" s="21">
        <v>45398</v>
      </c>
    </row>
    <row r="596" spans="1:9" s="2" customFormat="1" ht="39.950000000000003" customHeight="1" thickBot="1" x14ac:dyDescent="0.3">
      <c r="A596" s="17"/>
      <c r="B596" s="31">
        <v>305873</v>
      </c>
      <c r="C596" s="31" t="s">
        <v>623</v>
      </c>
      <c r="D596" s="34" t="s">
        <v>622</v>
      </c>
      <c r="E596" s="31" t="s">
        <v>8</v>
      </c>
      <c r="F596" s="32" t="s">
        <v>536</v>
      </c>
      <c r="G596" s="32" t="s">
        <v>293</v>
      </c>
      <c r="H596" s="19"/>
      <c r="I596" s="21">
        <v>45398</v>
      </c>
    </row>
    <row r="597" spans="1:9" s="2" customFormat="1" ht="39.950000000000003" customHeight="1" thickBot="1" x14ac:dyDescent="0.3">
      <c r="A597" s="17"/>
      <c r="B597" s="31">
        <v>305874</v>
      </c>
      <c r="C597" s="31" t="s">
        <v>625</v>
      </c>
      <c r="D597" s="34" t="s">
        <v>624</v>
      </c>
      <c r="E597" s="31" t="s">
        <v>8</v>
      </c>
      <c r="F597" s="32" t="s">
        <v>536</v>
      </c>
      <c r="G597" s="32" t="s">
        <v>293</v>
      </c>
      <c r="H597" s="19"/>
      <c r="I597" s="21">
        <v>45398</v>
      </c>
    </row>
    <row r="598" spans="1:9" s="2" customFormat="1" ht="39.950000000000003" customHeight="1" thickBot="1" x14ac:dyDescent="0.3">
      <c r="A598" s="17"/>
      <c r="B598" s="19">
        <v>305870</v>
      </c>
      <c r="C598" s="19" t="s">
        <v>616</v>
      </c>
      <c r="D598" s="22" t="s">
        <v>615</v>
      </c>
      <c r="E598" s="19" t="s">
        <v>6</v>
      </c>
      <c r="F598" s="23" t="s">
        <v>617</v>
      </c>
      <c r="G598" s="30" t="s">
        <v>618</v>
      </c>
      <c r="H598" s="19"/>
      <c r="I598" s="21">
        <v>45398</v>
      </c>
    </row>
    <row r="599" spans="1:9" s="2" customFormat="1" ht="39.950000000000003" customHeight="1" thickBot="1" x14ac:dyDescent="0.3">
      <c r="A599" s="17"/>
      <c r="B599" s="19">
        <v>305766</v>
      </c>
      <c r="C599" s="19" t="s">
        <v>608</v>
      </c>
      <c r="D599" s="22" t="s">
        <v>607</v>
      </c>
      <c r="E599" s="19" t="s">
        <v>12</v>
      </c>
      <c r="F599" s="23" t="s">
        <v>609</v>
      </c>
      <c r="G599" s="23" t="s">
        <v>546</v>
      </c>
      <c r="H599" s="19"/>
      <c r="I599" s="21">
        <v>45398</v>
      </c>
    </row>
    <row r="600" spans="1:9" s="2" customFormat="1" ht="39.950000000000003" customHeight="1" thickBot="1" x14ac:dyDescent="0.3">
      <c r="A600" s="17"/>
      <c r="B600" s="19">
        <v>305872</v>
      </c>
      <c r="C600" s="19" t="s">
        <v>621</v>
      </c>
      <c r="D600" s="22" t="s">
        <v>619</v>
      </c>
      <c r="E600" s="19" t="s">
        <v>620</v>
      </c>
      <c r="F600" s="23" t="s">
        <v>539</v>
      </c>
      <c r="G600" s="23" t="s">
        <v>140</v>
      </c>
      <c r="H600" s="19"/>
      <c r="I600" s="21">
        <v>45398</v>
      </c>
    </row>
    <row r="601" spans="1:9" s="2" customFormat="1" ht="39.950000000000003" customHeight="1" thickBot="1" x14ac:dyDescent="0.3">
      <c r="A601" s="17"/>
      <c r="B601" s="137" t="s">
        <v>1371</v>
      </c>
      <c r="C601" s="137" t="s">
        <v>3</v>
      </c>
      <c r="D601" s="136" t="s">
        <v>629</v>
      </c>
      <c r="E601" s="137" t="s">
        <v>1</v>
      </c>
      <c r="F601" s="137" t="s">
        <v>4</v>
      </c>
      <c r="G601" s="137" t="s">
        <v>514</v>
      </c>
      <c r="H601" s="137" t="s">
        <v>1372</v>
      </c>
      <c r="I601" s="138">
        <v>45399</v>
      </c>
    </row>
    <row r="602" spans="1:9" s="2" customFormat="1" ht="39.950000000000003" customHeight="1" thickBot="1" x14ac:dyDescent="0.3">
      <c r="A602" s="17"/>
      <c r="B602" s="19">
        <v>305876</v>
      </c>
      <c r="C602" s="19" t="s">
        <v>52</v>
      </c>
      <c r="D602" s="22" t="s">
        <v>44</v>
      </c>
      <c r="E602" s="19" t="s">
        <v>5</v>
      </c>
      <c r="F602" s="23" t="s">
        <v>40</v>
      </c>
      <c r="G602" s="19" t="s">
        <v>516</v>
      </c>
      <c r="H602" s="19"/>
      <c r="I602" s="21">
        <v>45399</v>
      </c>
    </row>
    <row r="603" spans="1:9" s="2" customFormat="1" ht="39.950000000000003" customHeight="1" thickBot="1" x14ac:dyDescent="0.3">
      <c r="A603" s="17"/>
      <c r="B603" s="19">
        <v>305877</v>
      </c>
      <c r="C603" s="19" t="s">
        <v>58</v>
      </c>
      <c r="D603" s="22" t="s">
        <v>57</v>
      </c>
      <c r="E603" s="19" t="s">
        <v>5</v>
      </c>
      <c r="F603" s="23" t="s">
        <v>627</v>
      </c>
      <c r="G603" s="19" t="s">
        <v>628</v>
      </c>
      <c r="H603" s="19"/>
      <c r="I603" s="21">
        <v>45399</v>
      </c>
    </row>
    <row r="604" spans="1:9" ht="39.950000000000003" customHeight="1" thickBot="1" x14ac:dyDescent="0.3">
      <c r="A604" s="17"/>
      <c r="B604" s="23">
        <v>305878</v>
      </c>
      <c r="C604" s="23" t="s">
        <v>630</v>
      </c>
      <c r="D604" s="22" t="s">
        <v>68</v>
      </c>
      <c r="E604" s="19" t="s">
        <v>5</v>
      </c>
      <c r="F604" s="23" t="s">
        <v>48</v>
      </c>
      <c r="G604" s="19" t="s">
        <v>515</v>
      </c>
      <c r="H604" s="19"/>
      <c r="I604" s="21">
        <v>45399</v>
      </c>
    </row>
    <row r="605" spans="1:9" ht="39.950000000000003" customHeight="1" thickBot="1" x14ac:dyDescent="0.3">
      <c r="B605" s="19">
        <v>305879</v>
      </c>
      <c r="C605" s="19" t="s">
        <v>519</v>
      </c>
      <c r="D605" s="22" t="s">
        <v>518</v>
      </c>
      <c r="E605" s="19" t="s">
        <v>5</v>
      </c>
      <c r="F605" s="23" t="s">
        <v>599</v>
      </c>
      <c r="G605" s="19" t="s">
        <v>521</v>
      </c>
      <c r="H605" s="19"/>
      <c r="I605" s="21">
        <v>45399</v>
      </c>
    </row>
    <row r="606" spans="1:9" ht="39.950000000000003" customHeight="1" thickBot="1" x14ac:dyDescent="0.3">
      <c r="B606" s="19">
        <v>305875</v>
      </c>
      <c r="C606" s="19" t="s">
        <v>632</v>
      </c>
      <c r="D606" s="22" t="s">
        <v>631</v>
      </c>
      <c r="E606" s="19" t="s">
        <v>5</v>
      </c>
      <c r="F606" s="23" t="s">
        <v>614</v>
      </c>
      <c r="G606" s="23" t="s">
        <v>84</v>
      </c>
      <c r="H606" s="19"/>
      <c r="I606" s="21">
        <v>45399</v>
      </c>
    </row>
    <row r="607" spans="1:9" ht="39.950000000000003" customHeight="1" thickBot="1" x14ac:dyDescent="0.3">
      <c r="B607" s="31">
        <v>305854</v>
      </c>
      <c r="C607" s="31" t="s">
        <v>523</v>
      </c>
      <c r="D607" s="34" t="s">
        <v>522</v>
      </c>
      <c r="E607" s="31" t="s">
        <v>8</v>
      </c>
      <c r="F607" s="32" t="s">
        <v>613</v>
      </c>
      <c r="G607" s="32" t="s">
        <v>233</v>
      </c>
      <c r="H607" s="19"/>
      <c r="I607" s="21">
        <v>45399</v>
      </c>
    </row>
    <row r="608" spans="1:9" ht="39.950000000000003" customHeight="1" thickBot="1" x14ac:dyDescent="0.3">
      <c r="B608" s="19">
        <v>305654</v>
      </c>
      <c r="C608" s="19" t="s">
        <v>605</v>
      </c>
      <c r="D608" s="22" t="s">
        <v>388</v>
      </c>
      <c r="E608" s="31" t="s">
        <v>8</v>
      </c>
      <c r="F608" s="23" t="s">
        <v>536</v>
      </c>
      <c r="G608" s="23" t="s">
        <v>84</v>
      </c>
      <c r="H608" s="19"/>
      <c r="I608" s="21">
        <v>45399</v>
      </c>
    </row>
    <row r="609" spans="2:9" ht="39.950000000000003" customHeight="1" thickBot="1" x14ac:dyDescent="0.3">
      <c r="B609" s="19">
        <v>305766</v>
      </c>
      <c r="C609" s="19" t="s">
        <v>608</v>
      </c>
      <c r="D609" s="22" t="s">
        <v>607</v>
      </c>
      <c r="E609" s="19" t="s">
        <v>12</v>
      </c>
      <c r="F609" s="23" t="s">
        <v>633</v>
      </c>
      <c r="G609" s="23" t="s">
        <v>546</v>
      </c>
      <c r="H609" s="19"/>
      <c r="I609" s="21">
        <v>45399</v>
      </c>
    </row>
    <row r="610" spans="2:9" ht="39.950000000000003" customHeight="1" thickBot="1" x14ac:dyDescent="0.3">
      <c r="B610" s="19">
        <v>305870</v>
      </c>
      <c r="C610" s="19" t="s">
        <v>616</v>
      </c>
      <c r="D610" s="22" t="s">
        <v>615</v>
      </c>
      <c r="E610" s="19" t="s">
        <v>6</v>
      </c>
      <c r="F610" s="23" t="s">
        <v>636</v>
      </c>
      <c r="G610" s="30" t="s">
        <v>618</v>
      </c>
      <c r="H610" s="19"/>
      <c r="I610" s="21">
        <v>45399</v>
      </c>
    </row>
    <row r="611" spans="2:9" ht="39.950000000000003" customHeight="1" thickBot="1" x14ac:dyDescent="0.3">
      <c r="B611" s="19">
        <v>305880</v>
      </c>
      <c r="C611" s="19" t="s">
        <v>635</v>
      </c>
      <c r="D611" s="22" t="s">
        <v>634</v>
      </c>
      <c r="E611" s="19" t="s">
        <v>6</v>
      </c>
      <c r="F611" s="23" t="s">
        <v>637</v>
      </c>
      <c r="G611" s="23" t="s">
        <v>164</v>
      </c>
      <c r="H611" s="19"/>
      <c r="I611" s="21">
        <v>45399</v>
      </c>
    </row>
    <row r="612" spans="2:9" ht="39.950000000000003" customHeight="1" thickBot="1" x14ac:dyDescent="0.3">
      <c r="B612" s="137" t="s">
        <v>1371</v>
      </c>
      <c r="C612" s="137" t="s">
        <v>3</v>
      </c>
      <c r="D612" s="136" t="s">
        <v>559</v>
      </c>
      <c r="E612" s="137" t="s">
        <v>1</v>
      </c>
      <c r="F612" s="137" t="s">
        <v>4</v>
      </c>
      <c r="G612" s="137" t="s">
        <v>514</v>
      </c>
      <c r="H612" s="137" t="s">
        <v>1372</v>
      </c>
      <c r="I612" s="138">
        <v>45400</v>
      </c>
    </row>
    <row r="613" spans="2:9" ht="39.950000000000003" customHeight="1" thickBot="1" x14ac:dyDescent="0.3">
      <c r="B613" s="19">
        <v>305876</v>
      </c>
      <c r="C613" s="19" t="s">
        <v>52</v>
      </c>
      <c r="D613" s="22" t="s">
        <v>44</v>
      </c>
      <c r="E613" s="19" t="s">
        <v>5</v>
      </c>
      <c r="F613" s="23" t="s">
        <v>40</v>
      </c>
      <c r="G613" s="19" t="s">
        <v>516</v>
      </c>
      <c r="H613" s="19"/>
      <c r="I613" s="21">
        <v>45400</v>
      </c>
    </row>
    <row r="614" spans="2:9" ht="39.950000000000003" customHeight="1" thickBot="1" x14ac:dyDescent="0.3">
      <c r="B614" s="19">
        <v>305877</v>
      </c>
      <c r="C614" s="19" t="s">
        <v>58</v>
      </c>
      <c r="D614" s="22" t="s">
        <v>57</v>
      </c>
      <c r="E614" s="19" t="s">
        <v>5</v>
      </c>
      <c r="F614" s="23" t="s">
        <v>627</v>
      </c>
      <c r="G614" s="19" t="s">
        <v>628</v>
      </c>
      <c r="H614" s="19"/>
      <c r="I614" s="21">
        <v>45400</v>
      </c>
    </row>
    <row r="615" spans="2:9" ht="39.950000000000003" customHeight="1" thickBot="1" x14ac:dyDescent="0.3">
      <c r="B615" s="23">
        <v>305878</v>
      </c>
      <c r="C615" s="23" t="s">
        <v>630</v>
      </c>
      <c r="D615" s="22" t="s">
        <v>68</v>
      </c>
      <c r="E615" s="19" t="s">
        <v>5</v>
      </c>
      <c r="F615" s="23" t="s">
        <v>48</v>
      </c>
      <c r="G615" s="19" t="s">
        <v>515</v>
      </c>
      <c r="H615" s="19"/>
      <c r="I615" s="21">
        <v>45400</v>
      </c>
    </row>
    <row r="616" spans="2:9" ht="39.950000000000003" customHeight="1" thickBot="1" x14ac:dyDescent="0.3">
      <c r="B616" s="19">
        <v>305879</v>
      </c>
      <c r="C616" s="19" t="s">
        <v>519</v>
      </c>
      <c r="D616" s="22" t="s">
        <v>518</v>
      </c>
      <c r="E616" s="19" t="s">
        <v>5</v>
      </c>
      <c r="F616" s="23" t="s">
        <v>599</v>
      </c>
      <c r="G616" s="19" t="s">
        <v>521</v>
      </c>
      <c r="H616" s="19"/>
      <c r="I616" s="21">
        <v>45400</v>
      </c>
    </row>
    <row r="617" spans="2:9" ht="39.950000000000003" customHeight="1" thickBot="1" x14ac:dyDescent="0.3">
      <c r="B617" s="19">
        <v>305875</v>
      </c>
      <c r="C617" s="19" t="s">
        <v>632</v>
      </c>
      <c r="D617" s="22" t="s">
        <v>631</v>
      </c>
      <c r="E617" s="19" t="s">
        <v>5</v>
      </c>
      <c r="F617" s="23" t="s">
        <v>614</v>
      </c>
      <c r="G617" s="23" t="s">
        <v>84</v>
      </c>
      <c r="H617" s="19"/>
      <c r="I617" s="21">
        <v>45400</v>
      </c>
    </row>
    <row r="618" spans="2:9" ht="39.950000000000003" customHeight="1" thickBot="1" x14ac:dyDescent="0.3">
      <c r="B618" s="19">
        <v>305765</v>
      </c>
      <c r="C618" s="23" t="s">
        <v>638</v>
      </c>
      <c r="D618" s="22" t="s">
        <v>483</v>
      </c>
      <c r="E618" s="19" t="s">
        <v>13</v>
      </c>
      <c r="F618" s="23" t="s">
        <v>566</v>
      </c>
      <c r="G618" s="23" t="s">
        <v>449</v>
      </c>
      <c r="H618" s="19"/>
      <c r="I618" s="21">
        <v>45400</v>
      </c>
    </row>
    <row r="619" spans="2:9" ht="39.950000000000003" customHeight="1" thickBot="1" x14ac:dyDescent="0.3">
      <c r="B619" s="19">
        <v>305017</v>
      </c>
      <c r="C619" s="23" t="s">
        <v>639</v>
      </c>
      <c r="D619" s="22" t="s">
        <v>61</v>
      </c>
      <c r="E619" s="19" t="s">
        <v>13</v>
      </c>
      <c r="F619" s="23" t="s">
        <v>566</v>
      </c>
      <c r="G619" s="23" t="s">
        <v>88</v>
      </c>
      <c r="H619" s="19"/>
      <c r="I619" s="21">
        <v>45400</v>
      </c>
    </row>
    <row r="620" spans="2:9" ht="39.950000000000003" customHeight="1" thickBot="1" x14ac:dyDescent="0.3">
      <c r="B620" s="19">
        <v>305410</v>
      </c>
      <c r="C620" s="23" t="s">
        <v>641</v>
      </c>
      <c r="D620" s="22" t="s">
        <v>640</v>
      </c>
      <c r="E620" s="19" t="s">
        <v>11</v>
      </c>
      <c r="F620" s="23" t="s">
        <v>642</v>
      </c>
      <c r="G620" s="23" t="s">
        <v>643</v>
      </c>
      <c r="H620" s="19"/>
      <c r="I620" s="21">
        <v>45400</v>
      </c>
    </row>
    <row r="621" spans="2:9" ht="39.950000000000003" customHeight="1" thickBot="1" x14ac:dyDescent="0.3">
      <c r="B621" s="19">
        <v>305868</v>
      </c>
      <c r="C621" s="23" t="s">
        <v>648</v>
      </c>
      <c r="D621" s="22" t="s">
        <v>647</v>
      </c>
      <c r="E621" s="19" t="s">
        <v>8</v>
      </c>
      <c r="F621" s="23" t="s">
        <v>536</v>
      </c>
      <c r="G621" s="23" t="s">
        <v>649</v>
      </c>
      <c r="H621" s="19"/>
      <c r="I621" s="21">
        <v>45400</v>
      </c>
    </row>
    <row r="622" spans="2:9" ht="39.950000000000003" customHeight="1" thickBot="1" x14ac:dyDescent="0.3">
      <c r="B622" s="19">
        <v>305870</v>
      </c>
      <c r="C622" s="19" t="s">
        <v>616</v>
      </c>
      <c r="D622" s="22" t="s">
        <v>615</v>
      </c>
      <c r="E622" s="19" t="s">
        <v>6</v>
      </c>
      <c r="F622" s="23" t="s">
        <v>617</v>
      </c>
      <c r="G622" s="30" t="s">
        <v>618</v>
      </c>
      <c r="H622" s="19"/>
      <c r="I622" s="21">
        <v>45400</v>
      </c>
    </row>
    <row r="623" spans="2:9" ht="39.950000000000003" customHeight="1" thickBot="1" x14ac:dyDescent="0.3">
      <c r="B623" s="19">
        <v>305880</v>
      </c>
      <c r="C623" s="19" t="s">
        <v>635</v>
      </c>
      <c r="D623" s="22" t="s">
        <v>634</v>
      </c>
      <c r="E623" s="19" t="s">
        <v>6</v>
      </c>
      <c r="F623" s="23" t="s">
        <v>617</v>
      </c>
      <c r="G623" s="23" t="s">
        <v>164</v>
      </c>
      <c r="H623" s="19"/>
      <c r="I623" s="21">
        <v>45400</v>
      </c>
    </row>
    <row r="624" spans="2:9" ht="39.950000000000003" customHeight="1" thickBot="1" x14ac:dyDescent="0.3">
      <c r="B624" s="19">
        <v>305881</v>
      </c>
      <c r="C624" s="19">
        <v>7248269</v>
      </c>
      <c r="D624" s="22" t="s">
        <v>644</v>
      </c>
      <c r="E624" s="19" t="s">
        <v>620</v>
      </c>
      <c r="F624" s="23" t="s">
        <v>645</v>
      </c>
      <c r="G624" s="23" t="s">
        <v>646</v>
      </c>
      <c r="H624" s="19"/>
      <c r="I624" s="21">
        <v>45400</v>
      </c>
    </row>
    <row r="625" spans="2:9" ht="39.950000000000003" customHeight="1" thickBot="1" x14ac:dyDescent="0.3">
      <c r="B625" s="137" t="s">
        <v>1371</v>
      </c>
      <c r="C625" s="137" t="s">
        <v>3</v>
      </c>
      <c r="D625" s="136" t="s">
        <v>560</v>
      </c>
      <c r="E625" s="137" t="s">
        <v>1</v>
      </c>
      <c r="F625" s="137" t="s">
        <v>4</v>
      </c>
      <c r="G625" s="137" t="s">
        <v>514</v>
      </c>
      <c r="H625" s="137" t="s">
        <v>1372</v>
      </c>
      <c r="I625" s="138">
        <v>45401</v>
      </c>
    </row>
    <row r="626" spans="2:9" ht="39.950000000000003" customHeight="1" thickBot="1" x14ac:dyDescent="0.3">
      <c r="B626" s="19">
        <v>305876</v>
      </c>
      <c r="C626" s="19" t="s">
        <v>52</v>
      </c>
      <c r="D626" s="22" t="s">
        <v>44</v>
      </c>
      <c r="E626" s="19" t="s">
        <v>5</v>
      </c>
      <c r="F626" s="23" t="s">
        <v>40</v>
      </c>
      <c r="G626" s="19" t="s">
        <v>516</v>
      </c>
      <c r="H626" s="19"/>
      <c r="I626" s="21">
        <v>45401</v>
      </c>
    </row>
    <row r="627" spans="2:9" ht="39.950000000000003" customHeight="1" thickBot="1" x14ac:dyDescent="0.3">
      <c r="B627" s="19">
        <v>305877</v>
      </c>
      <c r="C627" s="19" t="s">
        <v>58</v>
      </c>
      <c r="D627" s="22" t="s">
        <v>57</v>
      </c>
      <c r="E627" s="19" t="s">
        <v>5</v>
      </c>
      <c r="F627" s="23" t="s">
        <v>627</v>
      </c>
      <c r="G627" s="19" t="s">
        <v>628</v>
      </c>
      <c r="H627" s="19"/>
      <c r="I627" s="21">
        <v>45401</v>
      </c>
    </row>
    <row r="628" spans="2:9" ht="39.950000000000003" customHeight="1" thickBot="1" x14ac:dyDescent="0.3">
      <c r="B628" s="23">
        <v>305878</v>
      </c>
      <c r="C628" s="23" t="s">
        <v>630</v>
      </c>
      <c r="D628" s="22" t="s">
        <v>68</v>
      </c>
      <c r="E628" s="19" t="s">
        <v>5</v>
      </c>
      <c r="F628" s="23" t="s">
        <v>48</v>
      </c>
      <c r="G628" s="19" t="s">
        <v>515</v>
      </c>
      <c r="H628" s="19"/>
      <c r="I628" s="21">
        <v>45401</v>
      </c>
    </row>
    <row r="629" spans="2:9" ht="39.950000000000003" customHeight="1" thickBot="1" x14ac:dyDescent="0.3">
      <c r="B629" s="19">
        <v>305879</v>
      </c>
      <c r="C629" s="19" t="s">
        <v>519</v>
      </c>
      <c r="D629" s="22" t="s">
        <v>518</v>
      </c>
      <c r="E629" s="19" t="s">
        <v>5</v>
      </c>
      <c r="F629" s="23" t="s">
        <v>599</v>
      </c>
      <c r="G629" s="19" t="s">
        <v>521</v>
      </c>
      <c r="H629" s="19"/>
      <c r="I629" s="21">
        <v>45401</v>
      </c>
    </row>
    <row r="630" spans="2:9" ht="39.950000000000003" customHeight="1" thickBot="1" x14ac:dyDescent="0.3">
      <c r="B630" s="19">
        <v>305887</v>
      </c>
      <c r="C630" s="19" t="s">
        <v>664</v>
      </c>
      <c r="D630" s="22" t="s">
        <v>663</v>
      </c>
      <c r="E630" s="19" t="s">
        <v>5</v>
      </c>
      <c r="F630" s="23" t="s">
        <v>665</v>
      </c>
      <c r="G630" s="19" t="s">
        <v>666</v>
      </c>
      <c r="H630" s="19"/>
      <c r="I630" s="21">
        <v>45401</v>
      </c>
    </row>
    <row r="631" spans="2:9" ht="39.950000000000003" customHeight="1" thickBot="1" x14ac:dyDescent="0.3">
      <c r="B631" s="19">
        <v>305875</v>
      </c>
      <c r="C631" s="19" t="s">
        <v>632</v>
      </c>
      <c r="D631" s="22" t="s">
        <v>631</v>
      </c>
      <c r="E631" s="19" t="s">
        <v>5</v>
      </c>
      <c r="F631" s="23" t="s">
        <v>667</v>
      </c>
      <c r="G631" s="23" t="s">
        <v>84</v>
      </c>
      <c r="H631" s="19"/>
      <c r="I631" s="21">
        <v>45401</v>
      </c>
    </row>
    <row r="632" spans="2:9" ht="39.950000000000003" customHeight="1" thickBot="1" x14ac:dyDescent="0.3">
      <c r="B632" s="19">
        <v>305410</v>
      </c>
      <c r="C632" s="23" t="s">
        <v>641</v>
      </c>
      <c r="D632" s="22" t="s">
        <v>640</v>
      </c>
      <c r="E632" s="19" t="s">
        <v>11</v>
      </c>
      <c r="F632" s="23" t="s">
        <v>660</v>
      </c>
      <c r="G632" s="23" t="s">
        <v>643</v>
      </c>
      <c r="H632" s="19"/>
      <c r="I632" s="21">
        <v>45401</v>
      </c>
    </row>
    <row r="633" spans="2:9" ht="39.950000000000003" customHeight="1" thickBot="1" x14ac:dyDescent="0.3">
      <c r="B633" s="19">
        <v>305884</v>
      </c>
      <c r="C633" s="19" t="s">
        <v>655</v>
      </c>
      <c r="D633" s="22" t="s">
        <v>7</v>
      </c>
      <c r="E633" s="19" t="s">
        <v>8</v>
      </c>
      <c r="F633" s="23" t="s">
        <v>536</v>
      </c>
      <c r="G633" s="23" t="s">
        <v>84</v>
      </c>
      <c r="H633" s="19"/>
      <c r="I633" s="21">
        <v>45401</v>
      </c>
    </row>
    <row r="634" spans="2:9" ht="39.950000000000003" customHeight="1" thickBot="1" x14ac:dyDescent="0.3">
      <c r="B634" s="19">
        <v>305886</v>
      </c>
      <c r="C634" s="19">
        <v>7349904</v>
      </c>
      <c r="D634" s="22" t="s">
        <v>658</v>
      </c>
      <c r="E634" s="19" t="s">
        <v>620</v>
      </c>
      <c r="F634" s="23" t="s">
        <v>657</v>
      </c>
      <c r="G634" s="23" t="s">
        <v>659</v>
      </c>
      <c r="H634" s="19"/>
      <c r="I634" s="21">
        <v>45401</v>
      </c>
    </row>
    <row r="635" spans="2:9" ht="39.950000000000003" customHeight="1" thickBot="1" x14ac:dyDescent="0.3">
      <c r="B635" s="19">
        <v>305885</v>
      </c>
      <c r="C635" s="19">
        <v>7193629</v>
      </c>
      <c r="D635" s="22" t="s">
        <v>656</v>
      </c>
      <c r="E635" s="19" t="s">
        <v>620</v>
      </c>
      <c r="F635" s="23" t="s">
        <v>662</v>
      </c>
      <c r="G635" s="23" t="s">
        <v>430</v>
      </c>
      <c r="H635" s="19"/>
      <c r="I635" s="21">
        <v>45401</v>
      </c>
    </row>
    <row r="636" spans="2:9" ht="39.950000000000003" customHeight="1" thickBot="1" x14ac:dyDescent="0.3">
      <c r="B636" s="19">
        <v>305880</v>
      </c>
      <c r="C636" s="19" t="s">
        <v>635</v>
      </c>
      <c r="D636" s="22" t="s">
        <v>634</v>
      </c>
      <c r="E636" s="19" t="s">
        <v>6</v>
      </c>
      <c r="F636" s="23" t="s">
        <v>661</v>
      </c>
      <c r="G636" s="23" t="s">
        <v>164</v>
      </c>
      <c r="H636" s="19"/>
      <c r="I636" s="21">
        <v>45401</v>
      </c>
    </row>
    <row r="637" spans="2:9" ht="39.950000000000003" customHeight="1" thickBot="1" x14ac:dyDescent="0.3">
      <c r="B637" s="142">
        <v>305476</v>
      </c>
      <c r="C637" s="142" t="s">
        <v>438</v>
      </c>
      <c r="D637" s="141" t="s">
        <v>437</v>
      </c>
      <c r="E637" s="142" t="s">
        <v>6</v>
      </c>
      <c r="F637" s="139" t="s">
        <v>540</v>
      </c>
      <c r="G637" s="139" t="s">
        <v>164</v>
      </c>
      <c r="H637" s="142"/>
      <c r="I637" s="140">
        <v>45401</v>
      </c>
    </row>
    <row r="638" spans="2:9" ht="39.950000000000003" customHeight="1" thickBot="1" x14ac:dyDescent="0.3">
      <c r="B638" s="137" t="s">
        <v>1371</v>
      </c>
      <c r="C638" s="137" t="s">
        <v>3</v>
      </c>
      <c r="D638" s="136" t="s">
        <v>586</v>
      </c>
      <c r="E638" s="137" t="s">
        <v>1</v>
      </c>
      <c r="F638" s="137" t="s">
        <v>4</v>
      </c>
      <c r="G638" s="137" t="s">
        <v>514</v>
      </c>
      <c r="H638" s="137" t="s">
        <v>1372</v>
      </c>
      <c r="I638" s="138">
        <v>45402</v>
      </c>
    </row>
    <row r="639" spans="2:9" ht="39.950000000000003" customHeight="1" thickBot="1" x14ac:dyDescent="0.3">
      <c r="B639" s="19">
        <v>305876</v>
      </c>
      <c r="C639" s="19" t="s">
        <v>52</v>
      </c>
      <c r="D639" s="22" t="s">
        <v>44</v>
      </c>
      <c r="E639" s="19" t="s">
        <v>5</v>
      </c>
      <c r="F639" s="23" t="s">
        <v>40</v>
      </c>
      <c r="G639" s="19" t="s">
        <v>516</v>
      </c>
      <c r="H639" s="19"/>
      <c r="I639" s="21">
        <v>45402</v>
      </c>
    </row>
    <row r="640" spans="2:9" ht="39.950000000000003" customHeight="1" thickBot="1" x14ac:dyDescent="0.3">
      <c r="B640" s="19">
        <v>305877</v>
      </c>
      <c r="C640" s="19" t="s">
        <v>58</v>
      </c>
      <c r="D640" s="22" t="s">
        <v>57</v>
      </c>
      <c r="E640" s="19" t="s">
        <v>5</v>
      </c>
      <c r="F640" s="23" t="s">
        <v>627</v>
      </c>
      <c r="G640" s="19" t="s">
        <v>628</v>
      </c>
      <c r="H640" s="19"/>
      <c r="I640" s="21">
        <v>45402</v>
      </c>
    </row>
    <row r="641" spans="2:9" ht="39.950000000000003" customHeight="1" thickBot="1" x14ac:dyDescent="0.3">
      <c r="B641" s="23">
        <v>305878</v>
      </c>
      <c r="C641" s="23" t="s">
        <v>630</v>
      </c>
      <c r="D641" s="22" t="s">
        <v>68</v>
      </c>
      <c r="E641" s="19" t="s">
        <v>5</v>
      </c>
      <c r="F641" s="23" t="s">
        <v>48</v>
      </c>
      <c r="G641" s="19" t="s">
        <v>515</v>
      </c>
      <c r="H641" s="19"/>
      <c r="I641" s="21">
        <v>45402</v>
      </c>
    </row>
    <row r="642" spans="2:9" ht="39.950000000000003" customHeight="1" thickBot="1" x14ac:dyDescent="0.3">
      <c r="B642" s="23">
        <v>305788</v>
      </c>
      <c r="C642" s="23" t="s">
        <v>669</v>
      </c>
      <c r="D642" s="22" t="s">
        <v>668</v>
      </c>
      <c r="E642" s="19" t="s">
        <v>5</v>
      </c>
      <c r="F642" s="23" t="s">
        <v>670</v>
      </c>
      <c r="G642" s="19" t="s">
        <v>546</v>
      </c>
      <c r="H642" s="19"/>
      <c r="I642" s="21">
        <v>45402</v>
      </c>
    </row>
    <row r="643" spans="2:9" ht="39.950000000000003" customHeight="1" thickBot="1" x14ac:dyDescent="0.3">
      <c r="B643" s="23">
        <v>305811</v>
      </c>
      <c r="C643" s="23" t="s">
        <v>672</v>
      </c>
      <c r="D643" s="22" t="s">
        <v>671</v>
      </c>
      <c r="E643" s="19" t="s">
        <v>5</v>
      </c>
      <c r="F643" s="23" t="s">
        <v>42</v>
      </c>
      <c r="G643" s="19" t="s">
        <v>546</v>
      </c>
      <c r="H643" s="19"/>
      <c r="I643" s="21">
        <v>45402</v>
      </c>
    </row>
    <row r="644" spans="2:9" ht="39.950000000000003" customHeight="1" thickBot="1" x14ac:dyDescent="0.3">
      <c r="B644" s="23">
        <v>305869</v>
      </c>
      <c r="C644" s="23" t="s">
        <v>579</v>
      </c>
      <c r="D644" s="22" t="s">
        <v>578</v>
      </c>
      <c r="E644" s="19" t="s">
        <v>5</v>
      </c>
      <c r="F644" s="23" t="s">
        <v>602</v>
      </c>
      <c r="G644" s="19" t="s">
        <v>546</v>
      </c>
      <c r="H644" s="19"/>
      <c r="I644" s="21">
        <v>45402</v>
      </c>
    </row>
    <row r="645" spans="2:9" ht="39.950000000000003" customHeight="1" thickBot="1" x14ac:dyDescent="0.3">
      <c r="B645" s="23">
        <v>305883</v>
      </c>
      <c r="C645" s="23" t="s">
        <v>676</v>
      </c>
      <c r="D645" s="22" t="s">
        <v>675</v>
      </c>
      <c r="E645" s="19" t="s">
        <v>8</v>
      </c>
      <c r="F645" s="23" t="s">
        <v>20</v>
      </c>
      <c r="G645" s="19" t="s">
        <v>81</v>
      </c>
      <c r="H645" s="19"/>
      <c r="I645" s="21">
        <v>45402</v>
      </c>
    </row>
    <row r="646" spans="2:9" ht="39.950000000000003" customHeight="1" thickBot="1" x14ac:dyDescent="0.3">
      <c r="B646" s="23">
        <v>305888</v>
      </c>
      <c r="C646" s="23">
        <v>7416287</v>
      </c>
      <c r="D646" s="22" t="s">
        <v>679</v>
      </c>
      <c r="E646" s="19" t="s">
        <v>6</v>
      </c>
      <c r="F646" s="23" t="s">
        <v>20</v>
      </c>
      <c r="G646" s="19" t="s">
        <v>680</v>
      </c>
      <c r="H646" s="19"/>
      <c r="I646" s="21">
        <v>45402</v>
      </c>
    </row>
    <row r="647" spans="2:9" ht="39.950000000000003" customHeight="1" thickBot="1" x14ac:dyDescent="0.3">
      <c r="B647" s="19">
        <v>305889</v>
      </c>
      <c r="C647" s="23">
        <v>7185816</v>
      </c>
      <c r="D647" s="22" t="s">
        <v>682</v>
      </c>
      <c r="E647" s="19" t="s">
        <v>8</v>
      </c>
      <c r="F647" s="23" t="s">
        <v>20</v>
      </c>
      <c r="G647" s="19" t="s">
        <v>683</v>
      </c>
      <c r="H647" s="19"/>
      <c r="I647" s="21">
        <v>45402</v>
      </c>
    </row>
    <row r="648" spans="2:9" ht="39.950000000000003" customHeight="1" thickBot="1" x14ac:dyDescent="0.3">
      <c r="B648" s="49" t="s">
        <v>686</v>
      </c>
      <c r="C648" s="49" t="s">
        <v>686</v>
      </c>
      <c r="D648" s="22" t="s">
        <v>684</v>
      </c>
      <c r="E648" s="19" t="s">
        <v>8</v>
      </c>
      <c r="F648" s="23" t="s">
        <v>20</v>
      </c>
      <c r="G648" s="23" t="s">
        <v>685</v>
      </c>
      <c r="H648" s="19"/>
      <c r="I648" s="21">
        <v>45402</v>
      </c>
    </row>
    <row r="649" spans="2:9" ht="39.950000000000003" customHeight="1" thickBot="1" x14ac:dyDescent="0.3">
      <c r="B649" s="19">
        <v>305765</v>
      </c>
      <c r="C649" s="19" t="s">
        <v>638</v>
      </c>
      <c r="D649" s="22" t="s">
        <v>483</v>
      </c>
      <c r="E649" s="19" t="s">
        <v>13</v>
      </c>
      <c r="F649" s="23" t="s">
        <v>678</v>
      </c>
      <c r="G649" s="23" t="s">
        <v>695</v>
      </c>
      <c r="H649" s="19"/>
      <c r="I649" s="21">
        <v>45402</v>
      </c>
    </row>
    <row r="650" spans="2:9" ht="39.950000000000003" customHeight="1" thickBot="1" x14ac:dyDescent="0.3">
      <c r="B650" s="23">
        <v>305627</v>
      </c>
      <c r="C650" s="23" t="s">
        <v>674</v>
      </c>
      <c r="D650" s="22" t="s">
        <v>673</v>
      </c>
      <c r="E650" s="19" t="s">
        <v>620</v>
      </c>
      <c r="F650" s="23" t="s">
        <v>690</v>
      </c>
      <c r="G650" s="39" t="s">
        <v>681</v>
      </c>
      <c r="H650" s="19"/>
      <c r="I650" s="21">
        <v>45402</v>
      </c>
    </row>
    <row r="651" spans="2:9" ht="39.950000000000003" customHeight="1" thickBot="1" x14ac:dyDescent="0.3">
      <c r="B651" s="137" t="s">
        <v>1371</v>
      </c>
      <c r="C651" s="137" t="s">
        <v>3</v>
      </c>
      <c r="D651" s="136" t="s">
        <v>598</v>
      </c>
      <c r="E651" s="137" t="s">
        <v>1</v>
      </c>
      <c r="F651" s="137" t="s">
        <v>4</v>
      </c>
      <c r="G651" s="137" t="s">
        <v>514</v>
      </c>
      <c r="H651" s="137" t="s">
        <v>1372</v>
      </c>
      <c r="I651" s="138">
        <v>45404</v>
      </c>
    </row>
    <row r="652" spans="2:9" ht="39.950000000000003" customHeight="1" thickBot="1" x14ac:dyDescent="0.3">
      <c r="B652" s="19">
        <v>305876</v>
      </c>
      <c r="C652" s="19" t="s">
        <v>52</v>
      </c>
      <c r="D652" s="146" t="s">
        <v>44</v>
      </c>
      <c r="E652" s="19" t="s">
        <v>5</v>
      </c>
      <c r="F652" s="23" t="s">
        <v>40</v>
      </c>
      <c r="G652" s="19" t="s">
        <v>516</v>
      </c>
      <c r="H652" s="19"/>
      <c r="I652" s="21">
        <v>45404</v>
      </c>
    </row>
    <row r="653" spans="2:9" ht="39.950000000000003" customHeight="1" thickBot="1" x14ac:dyDescent="0.3">
      <c r="B653" s="19">
        <v>305877</v>
      </c>
      <c r="C653" s="19" t="s">
        <v>58</v>
      </c>
      <c r="D653" s="146" t="s">
        <v>57</v>
      </c>
      <c r="E653" s="19" t="s">
        <v>5</v>
      </c>
      <c r="F653" s="23" t="s">
        <v>627</v>
      </c>
      <c r="G653" s="19" t="s">
        <v>628</v>
      </c>
      <c r="H653" s="19"/>
      <c r="I653" s="21">
        <v>45404</v>
      </c>
    </row>
    <row r="654" spans="2:9" ht="39.950000000000003" customHeight="1" thickBot="1" x14ac:dyDescent="0.3">
      <c r="B654" s="23">
        <v>305878</v>
      </c>
      <c r="C654" s="23" t="s">
        <v>630</v>
      </c>
      <c r="D654" s="146" t="s">
        <v>68</v>
      </c>
      <c r="E654" s="19" t="s">
        <v>5</v>
      </c>
      <c r="F654" s="23" t="s">
        <v>48</v>
      </c>
      <c r="G654" s="19" t="s">
        <v>515</v>
      </c>
      <c r="H654" s="19"/>
      <c r="I654" s="21">
        <v>45404</v>
      </c>
    </row>
    <row r="655" spans="2:9" ht="39.950000000000003" customHeight="1" thickBot="1" x14ac:dyDescent="0.3">
      <c r="B655" s="19">
        <v>305879</v>
      </c>
      <c r="C655" s="19" t="s">
        <v>519</v>
      </c>
      <c r="D655" s="146" t="s">
        <v>518</v>
      </c>
      <c r="E655" s="19" t="s">
        <v>5</v>
      </c>
      <c r="F655" s="23" t="s">
        <v>599</v>
      </c>
      <c r="G655" s="19" t="s">
        <v>521</v>
      </c>
      <c r="H655" s="19"/>
      <c r="I655" s="21">
        <v>45404</v>
      </c>
    </row>
    <row r="656" spans="2:9" ht="39.950000000000003" customHeight="1" thickBot="1" x14ac:dyDescent="0.3">
      <c r="B656" s="19">
        <v>305875</v>
      </c>
      <c r="C656" s="19" t="s">
        <v>632</v>
      </c>
      <c r="D656" s="146" t="s">
        <v>631</v>
      </c>
      <c r="E656" s="19" t="s">
        <v>5</v>
      </c>
      <c r="F656" s="23" t="s">
        <v>670</v>
      </c>
      <c r="G656" s="23" t="s">
        <v>84</v>
      </c>
      <c r="H656" s="19"/>
      <c r="I656" s="21">
        <v>45404</v>
      </c>
    </row>
    <row r="657" spans="2:9" ht="39.950000000000003" customHeight="1" thickBot="1" x14ac:dyDescent="0.3">
      <c r="B657" s="19">
        <v>305867</v>
      </c>
      <c r="C657" s="19" t="s">
        <v>601</v>
      </c>
      <c r="D657" s="22" t="s">
        <v>600</v>
      </c>
      <c r="E657" s="19" t="s">
        <v>5</v>
      </c>
      <c r="F657" s="23" t="s">
        <v>513</v>
      </c>
      <c r="G657" s="23" t="s">
        <v>75</v>
      </c>
      <c r="H657" s="19"/>
      <c r="I657" s="21">
        <v>45404</v>
      </c>
    </row>
    <row r="658" spans="2:9" ht="39.950000000000003" customHeight="1" thickBot="1" x14ac:dyDescent="0.3">
      <c r="B658" s="23">
        <v>305493</v>
      </c>
      <c r="C658" s="23" t="s">
        <v>689</v>
      </c>
      <c r="D658" s="22" t="s">
        <v>688</v>
      </c>
      <c r="E658" s="19" t="s">
        <v>5</v>
      </c>
      <c r="F658" s="23" t="s">
        <v>513</v>
      </c>
      <c r="G658" s="19" t="s">
        <v>88</v>
      </c>
      <c r="H658" s="19"/>
      <c r="I658" s="21">
        <v>45404</v>
      </c>
    </row>
    <row r="659" spans="2:9" ht="39.950000000000003" customHeight="1" thickBot="1" x14ac:dyDescent="0.3">
      <c r="B659" s="23">
        <v>305763</v>
      </c>
      <c r="C659" s="23">
        <v>7373372</v>
      </c>
      <c r="D659" s="22" t="s">
        <v>698</v>
      </c>
      <c r="E659" s="19" t="s">
        <v>11</v>
      </c>
      <c r="F659" s="23" t="s">
        <v>562</v>
      </c>
      <c r="G659" s="19" t="s">
        <v>88</v>
      </c>
      <c r="H659" s="19"/>
      <c r="I659" s="21">
        <v>45404</v>
      </c>
    </row>
    <row r="660" spans="2:9" ht="39.950000000000003" customHeight="1" thickBot="1" x14ac:dyDescent="0.3">
      <c r="B660" s="23">
        <v>304882</v>
      </c>
      <c r="C660" s="23">
        <v>7041815</v>
      </c>
      <c r="D660" s="48" t="s">
        <v>693</v>
      </c>
      <c r="E660" s="19" t="s">
        <v>11</v>
      </c>
      <c r="F660" s="23" t="s">
        <v>677</v>
      </c>
      <c r="G660" s="19" t="s">
        <v>694</v>
      </c>
      <c r="H660" s="19"/>
      <c r="I660" s="21">
        <v>45404</v>
      </c>
    </row>
    <row r="661" spans="2:9" ht="39.950000000000003" customHeight="1" thickBot="1" x14ac:dyDescent="0.3">
      <c r="B661" s="23">
        <v>305891</v>
      </c>
      <c r="C661" s="23">
        <v>7408941</v>
      </c>
      <c r="D661" s="145" t="s">
        <v>696</v>
      </c>
      <c r="E661" s="19" t="s">
        <v>11</v>
      </c>
      <c r="F661" s="23" t="s">
        <v>699</v>
      </c>
      <c r="G661" s="19" t="s">
        <v>697</v>
      </c>
      <c r="H661" s="19"/>
      <c r="I661" s="21">
        <v>45404</v>
      </c>
    </row>
    <row r="662" spans="2:9" ht="39.950000000000003" customHeight="1" thickBot="1" x14ac:dyDescent="0.3">
      <c r="B662" s="23">
        <v>305886</v>
      </c>
      <c r="C662" s="23" t="s">
        <v>687</v>
      </c>
      <c r="D662" s="22" t="s">
        <v>658</v>
      </c>
      <c r="E662" s="19" t="s">
        <v>620</v>
      </c>
      <c r="F662" s="23" t="s">
        <v>690</v>
      </c>
      <c r="G662" s="19" t="s">
        <v>357</v>
      </c>
      <c r="H662" s="19"/>
      <c r="I662" s="21">
        <v>45404</v>
      </c>
    </row>
    <row r="663" spans="2:9" ht="39.950000000000003" customHeight="1" thickBot="1" x14ac:dyDescent="0.3">
      <c r="B663" s="23">
        <v>305890</v>
      </c>
      <c r="C663" s="23">
        <v>7191609</v>
      </c>
      <c r="D663" s="22" t="s">
        <v>691</v>
      </c>
      <c r="E663" s="19" t="s">
        <v>620</v>
      </c>
      <c r="F663" s="23" t="s">
        <v>690</v>
      </c>
      <c r="G663" s="90" t="s">
        <v>692</v>
      </c>
      <c r="H663" s="19"/>
      <c r="I663" s="21">
        <v>45404</v>
      </c>
    </row>
    <row r="664" spans="2:9" ht="39.950000000000003" customHeight="1" thickBot="1" x14ac:dyDescent="0.3">
      <c r="B664" s="19">
        <v>305870</v>
      </c>
      <c r="C664" s="19">
        <v>7407243</v>
      </c>
      <c r="D664" s="22" t="s">
        <v>615</v>
      </c>
      <c r="E664" s="19" t="s">
        <v>6</v>
      </c>
      <c r="F664" s="23" t="s">
        <v>617</v>
      </c>
      <c r="G664" s="30" t="s">
        <v>618</v>
      </c>
      <c r="H664" s="19"/>
      <c r="I664" s="21">
        <v>45404</v>
      </c>
    </row>
    <row r="665" spans="2:9" ht="39.950000000000003" customHeight="1" thickBot="1" x14ac:dyDescent="0.3">
      <c r="B665" s="137" t="s">
        <v>1371</v>
      </c>
      <c r="C665" s="137" t="s">
        <v>3</v>
      </c>
      <c r="D665" s="136" t="s">
        <v>626</v>
      </c>
      <c r="E665" s="137" t="s">
        <v>1</v>
      </c>
      <c r="F665" s="137" t="s">
        <v>4</v>
      </c>
      <c r="G665" s="137" t="s">
        <v>514</v>
      </c>
      <c r="H665" s="137" t="s">
        <v>1372</v>
      </c>
      <c r="I665" s="138">
        <v>45405</v>
      </c>
    </row>
    <row r="666" spans="2:9" ht="39.950000000000003" customHeight="1" thickBot="1" x14ac:dyDescent="0.3">
      <c r="B666" s="19">
        <v>305876</v>
      </c>
      <c r="C666" s="19" t="s">
        <v>52</v>
      </c>
      <c r="D666" s="146" t="s">
        <v>44</v>
      </c>
      <c r="E666" s="19" t="s">
        <v>5</v>
      </c>
      <c r="F666" s="23" t="s">
        <v>40</v>
      </c>
      <c r="G666" s="19" t="s">
        <v>516</v>
      </c>
      <c r="H666" s="19"/>
      <c r="I666" s="21">
        <v>45405</v>
      </c>
    </row>
    <row r="667" spans="2:9" ht="39.950000000000003" customHeight="1" thickBot="1" x14ac:dyDescent="0.3">
      <c r="B667" s="19">
        <v>305877</v>
      </c>
      <c r="C667" s="19" t="s">
        <v>58</v>
      </c>
      <c r="D667" s="146" t="s">
        <v>57</v>
      </c>
      <c r="E667" s="19" t="s">
        <v>5</v>
      </c>
      <c r="F667" s="23" t="s">
        <v>627</v>
      </c>
      <c r="G667" s="19" t="s">
        <v>628</v>
      </c>
      <c r="H667" s="19"/>
      <c r="I667" s="21">
        <v>45405</v>
      </c>
    </row>
    <row r="668" spans="2:9" ht="39.950000000000003" customHeight="1" thickBot="1" x14ac:dyDescent="0.3">
      <c r="B668" s="23">
        <v>305878</v>
      </c>
      <c r="C668" s="23" t="s">
        <v>630</v>
      </c>
      <c r="D668" s="146" t="s">
        <v>68</v>
      </c>
      <c r="E668" s="19" t="s">
        <v>5</v>
      </c>
      <c r="F668" s="23" t="s">
        <v>48</v>
      </c>
      <c r="G668" s="19" t="s">
        <v>515</v>
      </c>
      <c r="H668" s="19"/>
      <c r="I668" s="21">
        <v>45405</v>
      </c>
    </row>
    <row r="669" spans="2:9" ht="39.950000000000003" customHeight="1" thickBot="1" x14ac:dyDescent="0.3">
      <c r="B669" s="19">
        <v>305879</v>
      </c>
      <c r="C669" s="19" t="s">
        <v>519</v>
      </c>
      <c r="D669" s="146" t="s">
        <v>518</v>
      </c>
      <c r="E669" s="19" t="s">
        <v>5</v>
      </c>
      <c r="F669" s="23" t="s">
        <v>599</v>
      </c>
      <c r="G669" s="19" t="s">
        <v>521</v>
      </c>
      <c r="H669" s="19"/>
      <c r="I669" s="21">
        <v>45405</v>
      </c>
    </row>
    <row r="670" spans="2:9" ht="39.950000000000003" customHeight="1" thickBot="1" x14ac:dyDescent="0.3">
      <c r="B670" s="19">
        <v>305875</v>
      </c>
      <c r="C670" s="19" t="s">
        <v>632</v>
      </c>
      <c r="D670" s="146" t="s">
        <v>631</v>
      </c>
      <c r="E670" s="19" t="s">
        <v>5</v>
      </c>
      <c r="F670" s="23" t="s">
        <v>700</v>
      </c>
      <c r="G670" s="23" t="s">
        <v>84</v>
      </c>
      <c r="H670" s="19"/>
      <c r="I670" s="21">
        <v>45405</v>
      </c>
    </row>
    <row r="671" spans="2:9" ht="39.950000000000003" customHeight="1" thickBot="1" x14ac:dyDescent="0.3">
      <c r="B671" s="23">
        <v>304882</v>
      </c>
      <c r="C671" s="23">
        <v>7041815</v>
      </c>
      <c r="D671" s="48" t="s">
        <v>693</v>
      </c>
      <c r="E671" s="19" t="s">
        <v>11</v>
      </c>
      <c r="F671" s="23" t="s">
        <v>562</v>
      </c>
      <c r="G671" s="19" t="s">
        <v>694</v>
      </c>
      <c r="H671" s="19"/>
      <c r="I671" s="21">
        <v>45405</v>
      </c>
    </row>
    <row r="672" spans="2:9" ht="39.950000000000003" customHeight="1" thickBot="1" x14ac:dyDescent="0.3">
      <c r="B672" s="23">
        <v>305807</v>
      </c>
      <c r="C672" s="23">
        <v>7183079</v>
      </c>
      <c r="D672" s="145" t="s">
        <v>701</v>
      </c>
      <c r="E672" s="19" t="s">
        <v>16</v>
      </c>
      <c r="F672" s="23" t="s">
        <v>702</v>
      </c>
      <c r="G672" s="19" t="s">
        <v>703</v>
      </c>
      <c r="H672" s="19"/>
      <c r="I672" s="21">
        <v>45405</v>
      </c>
    </row>
    <row r="673" spans="2:9" ht="39.950000000000003" customHeight="1" thickBot="1" x14ac:dyDescent="0.3">
      <c r="B673" s="23">
        <v>305700</v>
      </c>
      <c r="C673" s="23">
        <v>7178568</v>
      </c>
      <c r="D673" s="22" t="s">
        <v>704</v>
      </c>
      <c r="E673" s="19" t="s">
        <v>16</v>
      </c>
      <c r="F673" s="23" t="s">
        <v>702</v>
      </c>
      <c r="G673" s="19" t="s">
        <v>215</v>
      </c>
      <c r="H673" s="19"/>
      <c r="I673" s="21">
        <v>45405</v>
      </c>
    </row>
    <row r="674" spans="2:9" ht="39.950000000000003" customHeight="1" thickBot="1" x14ac:dyDescent="0.3">
      <c r="B674" s="19">
        <v>305190</v>
      </c>
      <c r="C674" s="19">
        <v>7100403</v>
      </c>
      <c r="D674" s="22" t="s">
        <v>705</v>
      </c>
      <c r="E674" s="19" t="s">
        <v>16</v>
      </c>
      <c r="F674" s="23" t="s">
        <v>702</v>
      </c>
      <c r="G674" s="19" t="s">
        <v>430</v>
      </c>
      <c r="H674" s="19"/>
      <c r="I674" s="21">
        <v>45405</v>
      </c>
    </row>
    <row r="675" spans="2:9" ht="39.950000000000003" customHeight="1" thickBot="1" x14ac:dyDescent="0.3">
      <c r="B675" s="19">
        <v>305733</v>
      </c>
      <c r="C675" s="19">
        <v>7180766</v>
      </c>
      <c r="D675" s="145" t="s">
        <v>706</v>
      </c>
      <c r="E675" s="19" t="s">
        <v>16</v>
      </c>
      <c r="F675" s="23" t="s">
        <v>64</v>
      </c>
      <c r="G675" s="19" t="s">
        <v>201</v>
      </c>
      <c r="H675" s="19"/>
      <c r="I675" s="21">
        <v>45405</v>
      </c>
    </row>
    <row r="676" spans="2:9" ht="39.950000000000003" customHeight="1" thickBot="1" x14ac:dyDescent="0.3">
      <c r="B676" s="19">
        <v>305809</v>
      </c>
      <c r="C676" s="19">
        <v>7137797</v>
      </c>
      <c r="D676" s="145" t="s">
        <v>707</v>
      </c>
      <c r="E676" s="19" t="s">
        <v>16</v>
      </c>
      <c r="F676" s="23" t="s">
        <v>64</v>
      </c>
      <c r="G676" s="19" t="s">
        <v>246</v>
      </c>
      <c r="H676" s="19"/>
      <c r="I676" s="21">
        <v>45405</v>
      </c>
    </row>
    <row r="677" spans="2:9" ht="39.950000000000003" customHeight="1" thickBot="1" x14ac:dyDescent="0.3">
      <c r="B677" s="19">
        <v>305741</v>
      </c>
      <c r="C677" s="19">
        <v>7180751</v>
      </c>
      <c r="D677" s="22" t="s">
        <v>708</v>
      </c>
      <c r="E677" s="19" t="s">
        <v>16</v>
      </c>
      <c r="F677" s="23" t="s">
        <v>65</v>
      </c>
      <c r="G677" s="19" t="s">
        <v>246</v>
      </c>
      <c r="H677" s="19"/>
      <c r="I677" s="21">
        <v>45405</v>
      </c>
    </row>
    <row r="678" spans="2:9" ht="39.950000000000003" customHeight="1" thickBot="1" x14ac:dyDescent="0.3">
      <c r="B678" s="19">
        <v>305740</v>
      </c>
      <c r="C678" s="19">
        <v>7180754</v>
      </c>
      <c r="D678" s="22" t="s">
        <v>709</v>
      </c>
      <c r="E678" s="19" t="s">
        <v>16</v>
      </c>
      <c r="F678" s="23" t="s">
        <v>65</v>
      </c>
      <c r="G678" s="19" t="s">
        <v>246</v>
      </c>
      <c r="H678" s="19"/>
      <c r="I678" s="21">
        <v>45405</v>
      </c>
    </row>
    <row r="679" spans="2:9" ht="39.950000000000003" customHeight="1" thickBot="1" x14ac:dyDescent="0.3">
      <c r="B679" s="19">
        <v>305424</v>
      </c>
      <c r="C679" s="19">
        <v>7205553</v>
      </c>
      <c r="D679" s="48" t="s">
        <v>710</v>
      </c>
      <c r="E679" s="19" t="s">
        <v>16</v>
      </c>
      <c r="F679" s="23" t="s">
        <v>65</v>
      </c>
      <c r="G679" s="19" t="s">
        <v>711</v>
      </c>
      <c r="H679" s="19"/>
      <c r="I679" s="21">
        <v>45405</v>
      </c>
    </row>
    <row r="680" spans="2:9" ht="39.950000000000003" customHeight="1" thickBot="1" x14ac:dyDescent="0.3">
      <c r="B680" s="137" t="s">
        <v>1371</v>
      </c>
      <c r="C680" s="137" t="s">
        <v>3</v>
      </c>
      <c r="D680" s="136" t="s">
        <v>652</v>
      </c>
      <c r="E680" s="137" t="s">
        <v>1</v>
      </c>
      <c r="F680" s="137" t="s">
        <v>4</v>
      </c>
      <c r="G680" s="137" t="s">
        <v>514</v>
      </c>
      <c r="H680" s="137" t="s">
        <v>1372</v>
      </c>
      <c r="I680" s="138">
        <v>45406</v>
      </c>
    </row>
    <row r="681" spans="2:9" ht="39.950000000000003" customHeight="1" thickBot="1" x14ac:dyDescent="0.3">
      <c r="B681" s="19">
        <v>305876</v>
      </c>
      <c r="C681" s="19" t="s">
        <v>52</v>
      </c>
      <c r="D681" s="147" t="s">
        <v>44</v>
      </c>
      <c r="E681" s="19" t="s">
        <v>5</v>
      </c>
      <c r="F681" s="23" t="s">
        <v>40</v>
      </c>
      <c r="G681" s="19" t="s">
        <v>516</v>
      </c>
      <c r="H681" s="19"/>
      <c r="I681" s="21">
        <v>45406</v>
      </c>
    </row>
    <row r="682" spans="2:9" ht="39.950000000000003" customHeight="1" thickBot="1" x14ac:dyDescent="0.3">
      <c r="B682" s="19">
        <v>305877</v>
      </c>
      <c r="C682" s="19" t="s">
        <v>58</v>
      </c>
      <c r="D682" s="147" t="s">
        <v>57</v>
      </c>
      <c r="E682" s="19" t="s">
        <v>5</v>
      </c>
      <c r="F682" s="23" t="s">
        <v>627</v>
      </c>
      <c r="G682" s="19" t="s">
        <v>628</v>
      </c>
      <c r="H682" s="19"/>
      <c r="I682" s="21">
        <v>45406</v>
      </c>
    </row>
    <row r="683" spans="2:9" ht="39.950000000000003" customHeight="1" thickBot="1" x14ac:dyDescent="0.3">
      <c r="B683" s="23">
        <v>305878</v>
      </c>
      <c r="C683" s="23" t="s">
        <v>630</v>
      </c>
      <c r="D683" s="147" t="s">
        <v>68</v>
      </c>
      <c r="E683" s="19" t="s">
        <v>5</v>
      </c>
      <c r="F683" s="23" t="s">
        <v>48</v>
      </c>
      <c r="G683" s="19" t="s">
        <v>515</v>
      </c>
      <c r="H683" s="19"/>
      <c r="I683" s="21">
        <v>45406</v>
      </c>
    </row>
    <row r="684" spans="2:9" ht="39.950000000000003" customHeight="1" thickBot="1" x14ac:dyDescent="0.3">
      <c r="B684" s="19">
        <v>305879</v>
      </c>
      <c r="C684" s="19" t="s">
        <v>519</v>
      </c>
      <c r="D684" s="147" t="s">
        <v>518</v>
      </c>
      <c r="E684" s="19" t="s">
        <v>5</v>
      </c>
      <c r="F684" s="23" t="s">
        <v>599</v>
      </c>
      <c r="G684" s="19" t="s">
        <v>521</v>
      </c>
      <c r="H684" s="19"/>
      <c r="I684" s="21">
        <v>45406</v>
      </c>
    </row>
    <row r="685" spans="2:9" ht="39.950000000000003" customHeight="1" thickBot="1" x14ac:dyDescent="0.3">
      <c r="B685" s="19">
        <v>305875</v>
      </c>
      <c r="C685" s="19" t="s">
        <v>632</v>
      </c>
      <c r="D685" s="147" t="s">
        <v>631</v>
      </c>
      <c r="E685" s="19" t="s">
        <v>5</v>
      </c>
      <c r="F685" s="23" t="s">
        <v>712</v>
      </c>
      <c r="G685" s="23" t="s">
        <v>84</v>
      </c>
      <c r="H685" s="19"/>
      <c r="I685" s="21">
        <v>45406</v>
      </c>
    </row>
    <row r="686" spans="2:9" ht="39.950000000000003" customHeight="1" thickBot="1" x14ac:dyDescent="0.3">
      <c r="B686" s="19" t="s">
        <v>650</v>
      </c>
      <c r="C686" s="19" t="s">
        <v>650</v>
      </c>
      <c r="D686" s="22" t="s">
        <v>653</v>
      </c>
      <c r="E686" s="19" t="s">
        <v>5</v>
      </c>
      <c r="F686" s="23" t="s">
        <v>654</v>
      </c>
      <c r="G686" s="23" t="s">
        <v>651</v>
      </c>
      <c r="H686" s="153"/>
      <c r="I686" s="21">
        <v>45406</v>
      </c>
    </row>
    <row r="687" spans="2:9" ht="39.950000000000003" customHeight="1" thickBot="1" x14ac:dyDescent="0.3">
      <c r="B687" s="19">
        <v>305740</v>
      </c>
      <c r="C687" s="19">
        <v>7180754</v>
      </c>
      <c r="D687" s="22" t="s">
        <v>709</v>
      </c>
      <c r="E687" s="19" t="s">
        <v>16</v>
      </c>
      <c r="F687" s="23" t="s">
        <v>617</v>
      </c>
      <c r="G687" s="19" t="s">
        <v>246</v>
      </c>
      <c r="H687" s="19"/>
      <c r="I687" s="21">
        <v>45406</v>
      </c>
    </row>
    <row r="688" spans="2:9" ht="39.950000000000003" customHeight="1" thickBot="1" x14ac:dyDescent="0.3">
      <c r="B688" s="19">
        <v>305424</v>
      </c>
      <c r="C688" s="19">
        <v>7205553</v>
      </c>
      <c r="D688" s="48" t="s">
        <v>710</v>
      </c>
      <c r="E688" s="19" t="s">
        <v>16</v>
      </c>
      <c r="F688" s="23" t="s">
        <v>699</v>
      </c>
      <c r="G688" s="19" t="s">
        <v>711</v>
      </c>
      <c r="H688" s="19"/>
      <c r="I688" s="21">
        <v>45406</v>
      </c>
    </row>
    <row r="689" spans="2:9" ht="39.950000000000003" customHeight="1" thickBot="1" x14ac:dyDescent="0.3">
      <c r="B689" s="19">
        <v>305870</v>
      </c>
      <c r="C689" s="19" t="s">
        <v>616</v>
      </c>
      <c r="D689" s="22" t="s">
        <v>615</v>
      </c>
      <c r="E689" s="19" t="s">
        <v>6</v>
      </c>
      <c r="F689" s="23" t="s">
        <v>617</v>
      </c>
      <c r="G689" s="30" t="s">
        <v>618</v>
      </c>
      <c r="H689" s="19"/>
      <c r="I689" s="21">
        <v>45406</v>
      </c>
    </row>
    <row r="690" spans="2:9" ht="39.950000000000003" customHeight="1" thickBot="1" x14ac:dyDescent="0.3">
      <c r="B690" s="19">
        <v>305382</v>
      </c>
      <c r="C690" s="23">
        <v>7134011</v>
      </c>
      <c r="D690" s="22" t="s">
        <v>713</v>
      </c>
      <c r="E690" s="19" t="s">
        <v>16</v>
      </c>
      <c r="F690" s="23" t="s">
        <v>719</v>
      </c>
      <c r="G690" s="23" t="s">
        <v>378</v>
      </c>
      <c r="H690" s="153"/>
      <c r="I690" s="21">
        <v>45406</v>
      </c>
    </row>
    <row r="691" spans="2:9" ht="39.950000000000003" customHeight="1" thickBot="1" x14ac:dyDescent="0.3">
      <c r="B691" s="19">
        <v>305444</v>
      </c>
      <c r="C691" s="19">
        <v>7139974</v>
      </c>
      <c r="D691" s="22" t="s">
        <v>714</v>
      </c>
      <c r="E691" s="19" t="s">
        <v>16</v>
      </c>
      <c r="F691" s="23" t="s">
        <v>719</v>
      </c>
      <c r="G691" s="23" t="s">
        <v>215</v>
      </c>
      <c r="H691" s="153"/>
      <c r="I691" s="21">
        <v>45406</v>
      </c>
    </row>
    <row r="692" spans="2:9" ht="39.950000000000003" customHeight="1" thickBot="1" x14ac:dyDescent="0.3">
      <c r="B692" s="19">
        <v>305678</v>
      </c>
      <c r="C692" s="19">
        <v>7343289</v>
      </c>
      <c r="D692" s="145" t="s">
        <v>715</v>
      </c>
      <c r="E692" s="19" t="s">
        <v>16</v>
      </c>
      <c r="F692" s="23" t="s">
        <v>64</v>
      </c>
      <c r="G692" s="23" t="s">
        <v>716</v>
      </c>
      <c r="H692" s="153"/>
      <c r="I692" s="21">
        <v>45406</v>
      </c>
    </row>
    <row r="693" spans="2:9" ht="39.950000000000003" customHeight="1" thickBot="1" x14ac:dyDescent="0.3">
      <c r="B693" s="19">
        <v>305892</v>
      </c>
      <c r="C693" s="19">
        <v>7391805</v>
      </c>
      <c r="D693" s="145" t="s">
        <v>717</v>
      </c>
      <c r="E693" s="19" t="s">
        <v>16</v>
      </c>
      <c r="F693" s="23" t="s">
        <v>64</v>
      </c>
      <c r="G693" s="23" t="s">
        <v>718</v>
      </c>
      <c r="H693" s="153"/>
      <c r="I693" s="21">
        <v>45406</v>
      </c>
    </row>
    <row r="694" spans="2:9" ht="39.950000000000003" customHeight="1" thickBot="1" x14ac:dyDescent="0.3">
      <c r="B694" s="19">
        <v>305896</v>
      </c>
      <c r="C694" s="19">
        <v>7199979</v>
      </c>
      <c r="D694" s="22" t="s">
        <v>726</v>
      </c>
      <c r="E694" s="19" t="s">
        <v>16</v>
      </c>
      <c r="F694" s="23" t="s">
        <v>64</v>
      </c>
      <c r="G694" s="23" t="s">
        <v>292</v>
      </c>
      <c r="H694" s="153"/>
      <c r="I694" s="21">
        <v>45406</v>
      </c>
    </row>
    <row r="695" spans="2:9" ht="39.950000000000003" customHeight="1" thickBot="1" x14ac:dyDescent="0.3">
      <c r="B695" s="23">
        <v>305893</v>
      </c>
      <c r="C695" s="23">
        <v>7402063</v>
      </c>
      <c r="D695" s="145" t="s">
        <v>720</v>
      </c>
      <c r="E695" s="19" t="s">
        <v>5</v>
      </c>
      <c r="F695" s="23" t="s">
        <v>20</v>
      </c>
      <c r="G695" s="23" t="s">
        <v>88</v>
      </c>
      <c r="H695" s="153"/>
      <c r="I695" s="21">
        <v>45406</v>
      </c>
    </row>
    <row r="696" spans="2:9" ht="39.950000000000003" customHeight="1" thickBot="1" x14ac:dyDescent="0.3">
      <c r="B696" s="23">
        <v>305894</v>
      </c>
      <c r="C696" s="23">
        <v>7402061</v>
      </c>
      <c r="D696" s="145" t="s">
        <v>721</v>
      </c>
      <c r="E696" s="19" t="s">
        <v>5</v>
      </c>
      <c r="F696" s="23" t="s">
        <v>20</v>
      </c>
      <c r="G696" s="23" t="s">
        <v>88</v>
      </c>
      <c r="H696" s="153"/>
      <c r="I696" s="21">
        <v>45406</v>
      </c>
    </row>
    <row r="697" spans="2:9" ht="39.950000000000003" customHeight="1" thickBot="1" x14ac:dyDescent="0.3">
      <c r="B697" s="137" t="s">
        <v>1371</v>
      </c>
      <c r="C697" s="137" t="s">
        <v>3</v>
      </c>
      <c r="D697" s="136" t="s">
        <v>724</v>
      </c>
      <c r="E697" s="137" t="s">
        <v>1</v>
      </c>
      <c r="F697" s="137" t="s">
        <v>4</v>
      </c>
      <c r="G697" s="137" t="s">
        <v>514</v>
      </c>
      <c r="H697" s="137" t="s">
        <v>1372</v>
      </c>
      <c r="I697" s="138">
        <v>45407</v>
      </c>
    </row>
    <row r="698" spans="2:9" ht="39.950000000000003" customHeight="1" thickBot="1" x14ac:dyDescent="0.3">
      <c r="B698" s="19">
        <v>305876</v>
      </c>
      <c r="C698" s="19" t="s">
        <v>52</v>
      </c>
      <c r="D698" s="22" t="s">
        <v>44</v>
      </c>
      <c r="E698" s="19" t="s">
        <v>5</v>
      </c>
      <c r="F698" s="23" t="s">
        <v>40</v>
      </c>
      <c r="G698" s="19" t="s">
        <v>516</v>
      </c>
      <c r="H698" s="19"/>
      <c r="I698" s="21">
        <v>45407</v>
      </c>
    </row>
    <row r="699" spans="2:9" ht="39.950000000000003" customHeight="1" thickBot="1" x14ac:dyDescent="0.3">
      <c r="B699" s="19">
        <v>305877</v>
      </c>
      <c r="C699" s="19" t="s">
        <v>58</v>
      </c>
      <c r="D699" s="22" t="s">
        <v>57</v>
      </c>
      <c r="E699" s="19" t="s">
        <v>5</v>
      </c>
      <c r="F699" s="23" t="s">
        <v>627</v>
      </c>
      <c r="G699" s="19" t="s">
        <v>628</v>
      </c>
      <c r="H699" s="19"/>
      <c r="I699" s="21">
        <v>45407</v>
      </c>
    </row>
    <row r="700" spans="2:9" ht="39.950000000000003" customHeight="1" thickBot="1" x14ac:dyDescent="0.3">
      <c r="B700" s="23">
        <v>305878</v>
      </c>
      <c r="C700" s="23" t="s">
        <v>630</v>
      </c>
      <c r="D700" s="22" t="s">
        <v>68</v>
      </c>
      <c r="E700" s="19" t="s">
        <v>5</v>
      </c>
      <c r="F700" s="23" t="s">
        <v>48</v>
      </c>
      <c r="G700" s="19" t="s">
        <v>515</v>
      </c>
      <c r="H700" s="19"/>
      <c r="I700" s="21">
        <v>45407</v>
      </c>
    </row>
    <row r="701" spans="2:9" ht="39.950000000000003" customHeight="1" thickBot="1" x14ac:dyDescent="0.3">
      <c r="B701" s="19">
        <v>305879</v>
      </c>
      <c r="C701" s="19" t="s">
        <v>519</v>
      </c>
      <c r="D701" s="22" t="s">
        <v>518</v>
      </c>
      <c r="E701" s="19" t="s">
        <v>5</v>
      </c>
      <c r="F701" s="23" t="s">
        <v>599</v>
      </c>
      <c r="G701" s="19" t="s">
        <v>521</v>
      </c>
      <c r="H701" s="19"/>
      <c r="I701" s="21">
        <v>45407</v>
      </c>
    </row>
    <row r="702" spans="2:9" ht="39.950000000000003" customHeight="1" thickBot="1" x14ac:dyDescent="0.3">
      <c r="B702" s="19">
        <v>305875</v>
      </c>
      <c r="C702" s="19" t="s">
        <v>632</v>
      </c>
      <c r="D702" s="22" t="s">
        <v>631</v>
      </c>
      <c r="E702" s="19" t="s">
        <v>5</v>
      </c>
      <c r="F702" s="23" t="s">
        <v>725</v>
      </c>
      <c r="G702" s="23" t="s">
        <v>84</v>
      </c>
      <c r="H702" s="19"/>
      <c r="I702" s="21">
        <v>45407</v>
      </c>
    </row>
    <row r="703" spans="2:9" ht="39.950000000000003" customHeight="1" thickBot="1" x14ac:dyDescent="0.3">
      <c r="B703" s="19">
        <v>305897</v>
      </c>
      <c r="C703" s="19">
        <v>7182237</v>
      </c>
      <c r="D703" s="22" t="s">
        <v>727</v>
      </c>
      <c r="E703" s="19" t="s">
        <v>5</v>
      </c>
      <c r="F703" s="23" t="s">
        <v>531</v>
      </c>
      <c r="G703" s="23" t="s">
        <v>292</v>
      </c>
      <c r="H703" s="19"/>
      <c r="I703" s="21">
        <v>45407</v>
      </c>
    </row>
    <row r="704" spans="2:9" ht="39.950000000000003" customHeight="1" thickBot="1" x14ac:dyDescent="0.3">
      <c r="B704" s="19">
        <v>305870</v>
      </c>
      <c r="C704" s="19" t="s">
        <v>616</v>
      </c>
      <c r="D704" s="22" t="s">
        <v>615</v>
      </c>
      <c r="E704" s="19" t="s">
        <v>6</v>
      </c>
      <c r="F704" s="23" t="s">
        <v>617</v>
      </c>
      <c r="G704" s="30" t="s">
        <v>618</v>
      </c>
      <c r="H704" s="19"/>
      <c r="I704" s="21">
        <v>45407</v>
      </c>
    </row>
    <row r="705" spans="1:9" ht="39.950000000000003" customHeight="1" thickBot="1" x14ac:dyDescent="0.3">
      <c r="B705" s="19">
        <v>305677</v>
      </c>
      <c r="C705" s="19">
        <v>7353462</v>
      </c>
      <c r="D705" s="22" t="s">
        <v>730</v>
      </c>
      <c r="E705" s="19" t="s">
        <v>6</v>
      </c>
      <c r="F705" s="23" t="s">
        <v>64</v>
      </c>
      <c r="G705" s="144" t="s">
        <v>731</v>
      </c>
      <c r="H705" s="19"/>
      <c r="I705" s="21">
        <v>45407</v>
      </c>
    </row>
    <row r="706" spans="1:9" ht="39.950000000000003" customHeight="1" thickBot="1" x14ac:dyDescent="0.3">
      <c r="B706" s="19">
        <v>305899</v>
      </c>
      <c r="C706" s="19">
        <v>7195999</v>
      </c>
      <c r="D706" s="22" t="s">
        <v>732</v>
      </c>
      <c r="E706" s="19" t="s">
        <v>11</v>
      </c>
      <c r="F706" s="23" t="s">
        <v>719</v>
      </c>
      <c r="G706" s="144" t="s">
        <v>733</v>
      </c>
      <c r="H706" s="19"/>
      <c r="I706" s="21">
        <v>45407</v>
      </c>
    </row>
    <row r="707" spans="1:9" ht="39.950000000000003" customHeight="1" thickBot="1" x14ac:dyDescent="0.3">
      <c r="B707" s="19">
        <v>305900</v>
      </c>
      <c r="C707" s="19">
        <v>7185192</v>
      </c>
      <c r="D707" s="22" t="s">
        <v>734</v>
      </c>
      <c r="E707" s="19" t="s">
        <v>16</v>
      </c>
      <c r="F707" s="23" t="s">
        <v>719</v>
      </c>
      <c r="G707" s="144" t="s">
        <v>434</v>
      </c>
      <c r="H707" s="19"/>
      <c r="I707" s="21">
        <v>45407</v>
      </c>
    </row>
    <row r="708" spans="1:9" ht="39.950000000000003" customHeight="1" thickBot="1" x14ac:dyDescent="0.3">
      <c r="B708" s="19">
        <v>305901</v>
      </c>
      <c r="C708" s="19">
        <v>7182612</v>
      </c>
      <c r="D708" s="22" t="s">
        <v>735</v>
      </c>
      <c r="E708" s="19" t="s">
        <v>16</v>
      </c>
      <c r="F708" s="23" t="s">
        <v>719</v>
      </c>
      <c r="G708" s="144" t="s">
        <v>215</v>
      </c>
      <c r="H708" s="19"/>
      <c r="I708" s="21">
        <v>45407</v>
      </c>
    </row>
    <row r="709" spans="1:9" ht="39.950000000000003" customHeight="1" thickBot="1" x14ac:dyDescent="0.3">
      <c r="B709" s="19">
        <v>305902</v>
      </c>
      <c r="C709" s="19">
        <v>7182254</v>
      </c>
      <c r="D709" s="22" t="s">
        <v>736</v>
      </c>
      <c r="E709" s="19" t="s">
        <v>16</v>
      </c>
      <c r="F709" s="23" t="s">
        <v>719</v>
      </c>
      <c r="G709" s="144" t="s">
        <v>86</v>
      </c>
      <c r="H709" s="19"/>
      <c r="I709" s="21">
        <v>45407</v>
      </c>
    </row>
    <row r="710" spans="1:9" ht="39.950000000000003" customHeight="1" thickBot="1" x14ac:dyDescent="0.3">
      <c r="B710" s="19">
        <v>305903</v>
      </c>
      <c r="C710" s="19">
        <v>7199995</v>
      </c>
      <c r="D710" s="22" t="s">
        <v>737</v>
      </c>
      <c r="E710" s="19" t="s">
        <v>5</v>
      </c>
      <c r="F710" s="23" t="s">
        <v>20</v>
      </c>
      <c r="G710" s="148" t="s">
        <v>738</v>
      </c>
      <c r="H710" s="19"/>
      <c r="I710" s="21">
        <v>45407</v>
      </c>
    </row>
    <row r="711" spans="1:9" ht="39.950000000000003" customHeight="1" thickBot="1" x14ac:dyDescent="0.3">
      <c r="B711" s="23">
        <v>305552</v>
      </c>
      <c r="C711" s="23">
        <v>7293353</v>
      </c>
      <c r="D711" s="22" t="s">
        <v>312</v>
      </c>
      <c r="E711" s="19" t="s">
        <v>5</v>
      </c>
      <c r="F711" s="23" t="s">
        <v>20</v>
      </c>
      <c r="G711" s="23" t="s">
        <v>314</v>
      </c>
      <c r="H711" s="153"/>
      <c r="I711" s="21">
        <v>45407</v>
      </c>
    </row>
    <row r="712" spans="1:9" ht="39.950000000000003" customHeight="1" thickBot="1" x14ac:dyDescent="0.3">
      <c r="B712" s="23">
        <v>305746</v>
      </c>
      <c r="C712" s="23">
        <v>7377388</v>
      </c>
      <c r="D712" s="22" t="s">
        <v>739</v>
      </c>
      <c r="E712" s="19" t="s">
        <v>5</v>
      </c>
      <c r="F712" s="23" t="s">
        <v>20</v>
      </c>
      <c r="G712" s="23" t="s">
        <v>75</v>
      </c>
      <c r="H712" s="153"/>
      <c r="I712" s="21">
        <v>45407</v>
      </c>
    </row>
    <row r="713" spans="1:9" ht="39.950000000000003" customHeight="1" thickBot="1" x14ac:dyDescent="0.3">
      <c r="A713" s="136" t="s">
        <v>652</v>
      </c>
      <c r="B713" s="137" t="s">
        <v>1371</v>
      </c>
      <c r="C713" s="137" t="s">
        <v>3</v>
      </c>
      <c r="D713" s="136" t="s">
        <v>722</v>
      </c>
      <c r="E713" s="137" t="s">
        <v>1</v>
      </c>
      <c r="F713" s="137" t="s">
        <v>4</v>
      </c>
      <c r="G713" s="137" t="s">
        <v>514</v>
      </c>
      <c r="H713" s="137" t="s">
        <v>1372</v>
      </c>
      <c r="I713" s="138">
        <v>45408</v>
      </c>
    </row>
    <row r="714" spans="1:9" ht="39.950000000000003" customHeight="1" thickBot="1" x14ac:dyDescent="0.3">
      <c r="A714" s="143"/>
      <c r="B714" s="19">
        <v>305876</v>
      </c>
      <c r="C714" s="19" t="s">
        <v>52</v>
      </c>
      <c r="D714" s="22" t="s">
        <v>44</v>
      </c>
      <c r="E714" s="19" t="s">
        <v>5</v>
      </c>
      <c r="F714" s="23" t="s">
        <v>40</v>
      </c>
      <c r="G714" s="19" t="s">
        <v>516</v>
      </c>
      <c r="H714" s="19"/>
      <c r="I714" s="21">
        <v>45408</v>
      </c>
    </row>
    <row r="715" spans="1:9" ht="39.950000000000003" customHeight="1" thickBot="1" x14ac:dyDescent="0.3">
      <c r="A715" s="143"/>
      <c r="B715" s="19">
        <v>305877</v>
      </c>
      <c r="C715" s="19" t="s">
        <v>58</v>
      </c>
      <c r="D715" s="22" t="s">
        <v>57</v>
      </c>
      <c r="E715" s="19" t="s">
        <v>5</v>
      </c>
      <c r="F715" s="23" t="s">
        <v>627</v>
      </c>
      <c r="G715" s="19" t="s">
        <v>628</v>
      </c>
      <c r="H715" s="19"/>
      <c r="I715" s="21">
        <v>45408</v>
      </c>
    </row>
    <row r="716" spans="1:9" ht="39.950000000000003" customHeight="1" thickBot="1" x14ac:dyDescent="0.3">
      <c r="A716" s="143"/>
      <c r="B716" s="23">
        <v>305878</v>
      </c>
      <c r="C716" s="23" t="s">
        <v>630</v>
      </c>
      <c r="D716" s="22" t="s">
        <v>68</v>
      </c>
      <c r="E716" s="19" t="s">
        <v>5</v>
      </c>
      <c r="F716" s="23" t="s">
        <v>48</v>
      </c>
      <c r="G716" s="19" t="s">
        <v>515</v>
      </c>
      <c r="H716" s="19"/>
      <c r="I716" s="21">
        <v>45408</v>
      </c>
    </row>
    <row r="717" spans="1:9" ht="39.950000000000003" customHeight="1" thickBot="1" x14ac:dyDescent="0.3">
      <c r="A717" s="143"/>
      <c r="B717" s="19">
        <v>305879</v>
      </c>
      <c r="C717" s="19" t="s">
        <v>519</v>
      </c>
      <c r="D717" s="22" t="s">
        <v>518</v>
      </c>
      <c r="E717" s="19" t="s">
        <v>5</v>
      </c>
      <c r="F717" s="23" t="s">
        <v>599</v>
      </c>
      <c r="G717" s="19" t="s">
        <v>521</v>
      </c>
      <c r="H717" s="19"/>
      <c r="I717" s="21">
        <v>45408</v>
      </c>
    </row>
    <row r="718" spans="1:9" ht="39.950000000000003" customHeight="1" thickBot="1" x14ac:dyDescent="0.3">
      <c r="A718" s="143"/>
      <c r="B718" s="19">
        <v>305845</v>
      </c>
      <c r="C718" s="19">
        <v>7388820</v>
      </c>
      <c r="D718" s="22" t="s">
        <v>755</v>
      </c>
      <c r="E718" s="19" t="s">
        <v>5</v>
      </c>
      <c r="F718" s="23" t="s">
        <v>753</v>
      </c>
      <c r="G718" s="23" t="s">
        <v>87</v>
      </c>
      <c r="H718" s="19"/>
      <c r="I718" s="21">
        <v>45408</v>
      </c>
    </row>
    <row r="719" spans="1:9" ht="39.950000000000003" customHeight="1" thickBot="1" x14ac:dyDescent="0.3">
      <c r="A719" s="143"/>
      <c r="B719" s="19">
        <v>305907</v>
      </c>
      <c r="C719" s="19">
        <v>7201518</v>
      </c>
      <c r="D719" s="22" t="s">
        <v>746</v>
      </c>
      <c r="E719" s="19" t="s">
        <v>5</v>
      </c>
      <c r="F719" s="23" t="s">
        <v>753</v>
      </c>
      <c r="G719" s="23" t="s">
        <v>320</v>
      </c>
      <c r="H719" s="19"/>
      <c r="I719" s="21">
        <v>45408</v>
      </c>
    </row>
    <row r="720" spans="1:9" ht="39.950000000000003" customHeight="1" thickBot="1" x14ac:dyDescent="0.3">
      <c r="A720" s="143"/>
      <c r="B720" s="19">
        <v>305569</v>
      </c>
      <c r="C720" s="19">
        <v>7315636</v>
      </c>
      <c r="D720" s="22" t="s">
        <v>756</v>
      </c>
      <c r="E720" s="19" t="s">
        <v>5</v>
      </c>
      <c r="F720" s="23" t="s">
        <v>754</v>
      </c>
      <c r="G720" s="23" t="s">
        <v>757</v>
      </c>
      <c r="H720" s="19"/>
      <c r="I720" s="21">
        <v>45408</v>
      </c>
    </row>
    <row r="721" spans="1:9" ht="39.950000000000003" customHeight="1" thickBot="1" x14ac:dyDescent="0.3">
      <c r="A721" s="143"/>
      <c r="B721" s="19">
        <v>305565</v>
      </c>
      <c r="C721" s="19">
        <v>7315628</v>
      </c>
      <c r="D721" s="22" t="s">
        <v>525</v>
      </c>
      <c r="E721" s="19" t="s">
        <v>5</v>
      </c>
      <c r="F721" s="23" t="s">
        <v>754</v>
      </c>
      <c r="G721" s="23" t="s">
        <v>758</v>
      </c>
      <c r="H721" s="19"/>
      <c r="I721" s="21">
        <v>45408</v>
      </c>
    </row>
    <row r="722" spans="1:9" ht="39.950000000000003" customHeight="1" thickBot="1" x14ac:dyDescent="0.3">
      <c r="A722" s="143"/>
      <c r="B722" s="19">
        <v>305904</v>
      </c>
      <c r="C722" s="19" t="s">
        <v>740</v>
      </c>
      <c r="D722" s="22" t="s">
        <v>7</v>
      </c>
      <c r="E722" s="19" t="s">
        <v>16</v>
      </c>
      <c r="F722" s="23" t="s">
        <v>18</v>
      </c>
      <c r="G722" s="23" t="s">
        <v>84</v>
      </c>
      <c r="H722" s="19"/>
      <c r="I722" s="21">
        <v>45408</v>
      </c>
    </row>
    <row r="723" spans="1:9" ht="39.950000000000003" customHeight="1" thickBot="1" x14ac:dyDescent="0.3">
      <c r="A723" s="143"/>
      <c r="B723" s="19">
        <v>305905</v>
      </c>
      <c r="C723" s="19" t="s">
        <v>740</v>
      </c>
      <c r="D723" s="22" t="s">
        <v>741</v>
      </c>
      <c r="E723" s="19" t="s">
        <v>16</v>
      </c>
      <c r="F723" s="23" t="s">
        <v>20</v>
      </c>
      <c r="G723" s="23" t="s">
        <v>742</v>
      </c>
      <c r="H723" s="19"/>
      <c r="I723" s="21">
        <v>45408</v>
      </c>
    </row>
    <row r="724" spans="1:9" ht="39.950000000000003" customHeight="1" thickBot="1" x14ac:dyDescent="0.3">
      <c r="A724" s="143"/>
      <c r="B724" s="19">
        <v>305906</v>
      </c>
      <c r="C724" s="19">
        <v>7172270</v>
      </c>
      <c r="D724" s="22" t="s">
        <v>744</v>
      </c>
      <c r="E724" s="19" t="s">
        <v>11</v>
      </c>
      <c r="F724" s="23" t="s">
        <v>562</v>
      </c>
      <c r="G724" s="30" t="s">
        <v>745</v>
      </c>
      <c r="H724" s="19"/>
      <c r="I724" s="21">
        <v>45408</v>
      </c>
    </row>
    <row r="725" spans="1:9" ht="39.950000000000003" customHeight="1" thickBot="1" x14ac:dyDescent="0.3">
      <c r="B725" s="19">
        <v>305898</v>
      </c>
      <c r="C725" s="19">
        <v>7422705</v>
      </c>
      <c r="D725" s="22" t="s">
        <v>728</v>
      </c>
      <c r="E725" s="19" t="s">
        <v>16</v>
      </c>
      <c r="F725" s="23" t="s">
        <v>64</v>
      </c>
      <c r="G725" s="23" t="s">
        <v>729</v>
      </c>
      <c r="H725" s="19"/>
      <c r="I725" s="21">
        <v>45408</v>
      </c>
    </row>
    <row r="726" spans="1:9" ht="39.950000000000003" customHeight="1" thickBot="1" x14ac:dyDescent="0.3">
      <c r="B726" s="19">
        <v>305908</v>
      </c>
      <c r="C726" s="19">
        <v>7195066</v>
      </c>
      <c r="D726" s="22" t="s">
        <v>750</v>
      </c>
      <c r="E726" s="19" t="s">
        <v>16</v>
      </c>
      <c r="F726" s="23" t="s">
        <v>64</v>
      </c>
      <c r="G726" s="23" t="s">
        <v>430</v>
      </c>
      <c r="H726" s="19"/>
      <c r="I726" s="21">
        <v>45408</v>
      </c>
    </row>
    <row r="727" spans="1:9" ht="39.950000000000003" customHeight="1" thickBot="1" x14ac:dyDescent="0.3">
      <c r="B727" s="19">
        <v>305911</v>
      </c>
      <c r="C727" s="19">
        <v>7200342</v>
      </c>
      <c r="D727" s="22" t="s">
        <v>759</v>
      </c>
      <c r="E727" s="19" t="s">
        <v>16</v>
      </c>
      <c r="F727" s="23" t="s">
        <v>64</v>
      </c>
      <c r="G727" s="23" t="s">
        <v>430</v>
      </c>
      <c r="H727" s="19"/>
      <c r="I727" s="21">
        <v>45408</v>
      </c>
    </row>
    <row r="728" spans="1:9" ht="39.950000000000003" customHeight="1" thickBot="1" x14ac:dyDescent="0.3">
      <c r="B728" s="19">
        <v>305909</v>
      </c>
      <c r="C728" s="19">
        <v>7200511</v>
      </c>
      <c r="D728" s="22" t="s">
        <v>751</v>
      </c>
      <c r="E728" s="19" t="s">
        <v>8</v>
      </c>
      <c r="F728" s="23" t="s">
        <v>617</v>
      </c>
      <c r="G728" s="23" t="s">
        <v>246</v>
      </c>
      <c r="H728" s="19"/>
      <c r="I728" s="21">
        <v>45408</v>
      </c>
    </row>
    <row r="729" spans="1:9" ht="39.950000000000003" customHeight="1" thickBot="1" x14ac:dyDescent="0.3">
      <c r="B729" s="19">
        <v>305910</v>
      </c>
      <c r="C729" s="19">
        <v>7200700</v>
      </c>
      <c r="D729" s="22" t="s">
        <v>752</v>
      </c>
      <c r="E729" s="19" t="s">
        <v>16</v>
      </c>
      <c r="F729" s="23" t="s">
        <v>617</v>
      </c>
      <c r="G729" s="144" t="s">
        <v>430</v>
      </c>
      <c r="H729" s="19"/>
      <c r="I729" s="21">
        <v>45408</v>
      </c>
    </row>
    <row r="730" spans="1:9" ht="39.950000000000003" customHeight="1" thickBot="1" x14ac:dyDescent="0.3">
      <c r="B730" s="19">
        <v>305890</v>
      </c>
      <c r="C730" s="19">
        <v>7191609</v>
      </c>
      <c r="D730" s="22" t="s">
        <v>747</v>
      </c>
      <c r="E730" s="19" t="s">
        <v>620</v>
      </c>
      <c r="F730" s="23" t="s">
        <v>743</v>
      </c>
      <c r="G730" s="144" t="s">
        <v>475</v>
      </c>
      <c r="H730" s="19"/>
      <c r="I730" s="21">
        <v>45408</v>
      </c>
    </row>
    <row r="731" spans="1:9" ht="39.950000000000003" customHeight="1" thickBot="1" x14ac:dyDescent="0.3">
      <c r="B731" s="19">
        <v>305196</v>
      </c>
      <c r="C731" s="23">
        <v>7168942</v>
      </c>
      <c r="D731" s="22" t="s">
        <v>723</v>
      </c>
      <c r="E731" s="19" t="s">
        <v>620</v>
      </c>
      <c r="F731" s="23" t="s">
        <v>743</v>
      </c>
      <c r="G731" s="23" t="s">
        <v>175</v>
      </c>
      <c r="H731" s="153"/>
      <c r="I731" s="21">
        <v>45408</v>
      </c>
    </row>
    <row r="732" spans="1:9" ht="39.950000000000003" customHeight="1" thickBot="1" x14ac:dyDescent="0.3">
      <c r="B732" s="137" t="s">
        <v>1371</v>
      </c>
      <c r="C732" s="137" t="s">
        <v>3</v>
      </c>
      <c r="D732" s="136" t="s">
        <v>748</v>
      </c>
      <c r="E732" s="137" t="s">
        <v>1</v>
      </c>
      <c r="F732" s="137" t="s">
        <v>4</v>
      </c>
      <c r="G732" s="137" t="s">
        <v>514</v>
      </c>
      <c r="H732" s="137" t="s">
        <v>1372</v>
      </c>
      <c r="I732" s="138">
        <v>45409</v>
      </c>
    </row>
    <row r="733" spans="1:9" ht="39.950000000000003" customHeight="1" thickBot="1" x14ac:dyDescent="0.3">
      <c r="B733" s="19">
        <v>305810</v>
      </c>
      <c r="C733" s="19">
        <v>7182930</v>
      </c>
      <c r="D733" s="22" t="s">
        <v>760</v>
      </c>
      <c r="E733" s="19" t="s">
        <v>5</v>
      </c>
      <c r="F733" s="23" t="s">
        <v>761</v>
      </c>
      <c r="G733" s="23" t="s">
        <v>430</v>
      </c>
      <c r="H733" s="153"/>
      <c r="I733" s="21">
        <v>45409</v>
      </c>
    </row>
    <row r="734" spans="1:9" ht="39.950000000000003" customHeight="1" thickBot="1" x14ac:dyDescent="0.3">
      <c r="B734" s="19">
        <v>305811</v>
      </c>
      <c r="C734" s="19">
        <v>7182933</v>
      </c>
      <c r="D734" s="22" t="s">
        <v>671</v>
      </c>
      <c r="E734" s="19" t="s">
        <v>5</v>
      </c>
      <c r="F734" s="23" t="s">
        <v>761</v>
      </c>
      <c r="G734" s="23" t="s">
        <v>430</v>
      </c>
      <c r="H734" s="153"/>
      <c r="I734" s="21">
        <v>45409</v>
      </c>
    </row>
    <row r="735" spans="1:9" ht="39.950000000000003" customHeight="1" thickBot="1" x14ac:dyDescent="0.3">
      <c r="B735" s="19">
        <v>305664</v>
      </c>
      <c r="C735" s="19">
        <v>7173819</v>
      </c>
      <c r="D735" s="22" t="s">
        <v>762</v>
      </c>
      <c r="E735" s="19" t="s">
        <v>5</v>
      </c>
      <c r="F735" s="23" t="s">
        <v>761</v>
      </c>
      <c r="G735" s="23" t="s">
        <v>430</v>
      </c>
      <c r="H735" s="153"/>
      <c r="I735" s="21">
        <v>45409</v>
      </c>
    </row>
    <row r="736" spans="1:9" ht="39.950000000000003" customHeight="1" thickBot="1" x14ac:dyDescent="0.3">
      <c r="B736" s="19">
        <v>305673</v>
      </c>
      <c r="C736" s="19">
        <v>7173826</v>
      </c>
      <c r="D736" s="22" t="s">
        <v>763</v>
      </c>
      <c r="E736" s="19" t="s">
        <v>5</v>
      </c>
      <c r="F736" s="23" t="s">
        <v>761</v>
      </c>
      <c r="G736" s="23" t="s">
        <v>430</v>
      </c>
      <c r="H736" s="153"/>
      <c r="I736" s="21">
        <v>45409</v>
      </c>
    </row>
    <row r="737" spans="2:9" ht="39.950000000000003" customHeight="1" thickBot="1" x14ac:dyDescent="0.3">
      <c r="B737" s="19">
        <v>305674</v>
      </c>
      <c r="C737" s="19">
        <v>7173827</v>
      </c>
      <c r="D737" s="22" t="s">
        <v>764</v>
      </c>
      <c r="E737" s="19" t="s">
        <v>5</v>
      </c>
      <c r="F737" s="23" t="s">
        <v>761</v>
      </c>
      <c r="G737" s="23" t="s">
        <v>430</v>
      </c>
      <c r="H737" s="153"/>
      <c r="I737" s="21">
        <v>45409</v>
      </c>
    </row>
    <row r="738" spans="2:9" ht="39.950000000000003" customHeight="1" thickBot="1" x14ac:dyDescent="0.3">
      <c r="B738" s="19">
        <v>305665</v>
      </c>
      <c r="C738" s="19">
        <v>7173828</v>
      </c>
      <c r="D738" s="22" t="s">
        <v>765</v>
      </c>
      <c r="E738" s="19" t="s">
        <v>5</v>
      </c>
      <c r="F738" s="23" t="s">
        <v>761</v>
      </c>
      <c r="G738" s="23" t="s">
        <v>430</v>
      </c>
      <c r="H738" s="153"/>
      <c r="I738" s="21">
        <v>45409</v>
      </c>
    </row>
    <row r="739" spans="2:9" ht="39.950000000000003" customHeight="1" thickBot="1" x14ac:dyDescent="0.3">
      <c r="B739" s="19">
        <v>305706</v>
      </c>
      <c r="C739" s="19">
        <v>7177250</v>
      </c>
      <c r="D739" s="22" t="s">
        <v>766</v>
      </c>
      <c r="E739" s="19" t="s">
        <v>5</v>
      </c>
      <c r="F739" s="23" t="s">
        <v>761</v>
      </c>
      <c r="G739" s="23" t="s">
        <v>430</v>
      </c>
      <c r="H739" s="153"/>
      <c r="I739" s="21">
        <v>45409</v>
      </c>
    </row>
    <row r="740" spans="2:9" ht="39.950000000000003" customHeight="1" thickBot="1" x14ac:dyDescent="0.3">
      <c r="B740" s="19">
        <v>305786</v>
      </c>
      <c r="C740" s="19">
        <v>7183044</v>
      </c>
      <c r="D740" s="22" t="s">
        <v>767</v>
      </c>
      <c r="E740" s="19" t="s">
        <v>5</v>
      </c>
      <c r="F740" s="23" t="s">
        <v>761</v>
      </c>
      <c r="G740" s="23" t="s">
        <v>430</v>
      </c>
      <c r="H740" s="153"/>
      <c r="I740" s="21">
        <v>45409</v>
      </c>
    </row>
    <row r="741" spans="2:9" ht="39.950000000000003" customHeight="1" thickBot="1" x14ac:dyDescent="0.3">
      <c r="B741" s="19">
        <v>305805</v>
      </c>
      <c r="C741" s="19">
        <v>7183119</v>
      </c>
      <c r="D741" s="22" t="s">
        <v>768</v>
      </c>
      <c r="E741" s="19" t="s">
        <v>5</v>
      </c>
      <c r="F741" s="23" t="s">
        <v>761</v>
      </c>
      <c r="G741" s="23" t="s">
        <v>430</v>
      </c>
      <c r="H741" s="153"/>
      <c r="I741" s="21">
        <v>45409</v>
      </c>
    </row>
    <row r="742" spans="2:9" ht="39.950000000000003" customHeight="1" thickBot="1" x14ac:dyDescent="0.3">
      <c r="B742" s="19">
        <v>305707</v>
      </c>
      <c r="C742" s="19">
        <v>7177251</v>
      </c>
      <c r="D742" s="22" t="s">
        <v>769</v>
      </c>
      <c r="E742" s="19" t="s">
        <v>5</v>
      </c>
      <c r="F742" s="23" t="s">
        <v>761</v>
      </c>
      <c r="G742" s="23" t="s">
        <v>430</v>
      </c>
      <c r="H742" s="153"/>
      <c r="I742" s="21">
        <v>45409</v>
      </c>
    </row>
    <row r="743" spans="2:9" ht="39.950000000000003" customHeight="1" thickBot="1" x14ac:dyDescent="0.3">
      <c r="B743" s="19">
        <v>305790</v>
      </c>
      <c r="C743" s="19">
        <v>7183106</v>
      </c>
      <c r="D743" s="22" t="s">
        <v>770</v>
      </c>
      <c r="E743" s="19" t="s">
        <v>5</v>
      </c>
      <c r="F743" s="23" t="s">
        <v>761</v>
      </c>
      <c r="G743" s="23" t="s">
        <v>430</v>
      </c>
      <c r="H743" s="153"/>
      <c r="I743" s="21">
        <v>45409</v>
      </c>
    </row>
    <row r="744" spans="2:9" ht="39.950000000000003" customHeight="1" thickBot="1" x14ac:dyDescent="0.3">
      <c r="B744" s="19">
        <v>305791</v>
      </c>
      <c r="C744" s="19">
        <v>7184134</v>
      </c>
      <c r="D744" s="22" t="s">
        <v>771</v>
      </c>
      <c r="E744" s="19" t="s">
        <v>5</v>
      </c>
      <c r="F744" s="23" t="s">
        <v>761</v>
      </c>
      <c r="G744" s="23" t="s">
        <v>430</v>
      </c>
      <c r="H744" s="153"/>
      <c r="I744" s="21">
        <v>45409</v>
      </c>
    </row>
    <row r="745" spans="2:9" ht="39.950000000000003" customHeight="1" thickBot="1" x14ac:dyDescent="0.3">
      <c r="B745" s="19">
        <v>305808</v>
      </c>
      <c r="C745" s="19">
        <v>7184281</v>
      </c>
      <c r="D745" s="22" t="s">
        <v>772</v>
      </c>
      <c r="E745" s="19" t="s">
        <v>5</v>
      </c>
      <c r="F745" s="23" t="s">
        <v>761</v>
      </c>
      <c r="G745" s="23" t="s">
        <v>430</v>
      </c>
      <c r="H745" s="153"/>
      <c r="I745" s="21">
        <v>45409</v>
      </c>
    </row>
    <row r="746" spans="2:9" ht="39.950000000000003" customHeight="1" thickBot="1" x14ac:dyDescent="0.3">
      <c r="B746" s="19">
        <v>305789</v>
      </c>
      <c r="C746" s="19">
        <v>7184385</v>
      </c>
      <c r="D746" s="22" t="s">
        <v>773</v>
      </c>
      <c r="E746" s="19" t="s">
        <v>5</v>
      </c>
      <c r="F746" s="23" t="s">
        <v>761</v>
      </c>
      <c r="G746" s="23" t="s">
        <v>430</v>
      </c>
      <c r="H746" s="153"/>
      <c r="I746" s="21">
        <v>45409</v>
      </c>
    </row>
    <row r="747" spans="2:9" ht="39.950000000000003" customHeight="1" thickBot="1" x14ac:dyDescent="0.3">
      <c r="B747" s="19">
        <v>305834</v>
      </c>
      <c r="C747" s="19">
        <v>7186211</v>
      </c>
      <c r="D747" s="22" t="s">
        <v>774</v>
      </c>
      <c r="E747" s="19" t="s">
        <v>5</v>
      </c>
      <c r="F747" s="23" t="s">
        <v>761</v>
      </c>
      <c r="G747" s="23" t="s">
        <v>430</v>
      </c>
      <c r="H747" s="153"/>
      <c r="I747" s="21">
        <v>45409</v>
      </c>
    </row>
    <row r="748" spans="2:9" ht="39.950000000000003" customHeight="1" thickBot="1" x14ac:dyDescent="0.3">
      <c r="B748" s="19">
        <v>305835</v>
      </c>
      <c r="C748" s="19">
        <v>7186217</v>
      </c>
      <c r="D748" s="22" t="s">
        <v>775</v>
      </c>
      <c r="E748" s="19" t="s">
        <v>5</v>
      </c>
      <c r="F748" s="23" t="s">
        <v>761</v>
      </c>
      <c r="G748" s="23" t="s">
        <v>430</v>
      </c>
      <c r="H748" s="153"/>
      <c r="I748" s="21">
        <v>45409</v>
      </c>
    </row>
    <row r="749" spans="2:9" ht="39.950000000000003" customHeight="1" thickBot="1" x14ac:dyDescent="0.3">
      <c r="B749" s="19" t="s">
        <v>790</v>
      </c>
      <c r="C749" s="25" t="s">
        <v>790</v>
      </c>
      <c r="D749" s="22" t="s">
        <v>789</v>
      </c>
      <c r="E749" s="19" t="s">
        <v>16</v>
      </c>
      <c r="F749" s="23" t="s">
        <v>792</v>
      </c>
      <c r="G749" s="23" t="s">
        <v>430</v>
      </c>
      <c r="H749" s="153"/>
      <c r="I749" s="21">
        <v>45409</v>
      </c>
    </row>
    <row r="750" spans="2:9" ht="39.950000000000003" customHeight="1" thickBot="1" x14ac:dyDescent="0.3">
      <c r="B750" s="19">
        <v>305766</v>
      </c>
      <c r="C750" s="19">
        <v>7177237</v>
      </c>
      <c r="D750" s="22" t="s">
        <v>459</v>
      </c>
      <c r="E750" s="19" t="s">
        <v>620</v>
      </c>
      <c r="F750" s="23" t="s">
        <v>776</v>
      </c>
      <c r="G750" s="23" t="s">
        <v>430</v>
      </c>
      <c r="H750" s="153"/>
      <c r="I750" s="21">
        <v>45409</v>
      </c>
    </row>
    <row r="751" spans="2:9" ht="39.950000000000003" customHeight="1" thickBot="1" x14ac:dyDescent="0.3">
      <c r="B751" s="137" t="s">
        <v>1371</v>
      </c>
      <c r="C751" s="137" t="s">
        <v>3</v>
      </c>
      <c r="D751" s="136" t="s">
        <v>749</v>
      </c>
      <c r="E751" s="137" t="s">
        <v>1</v>
      </c>
      <c r="F751" s="137" t="s">
        <v>4</v>
      </c>
      <c r="G751" s="137" t="s">
        <v>514</v>
      </c>
      <c r="H751" s="137" t="s">
        <v>1372</v>
      </c>
      <c r="I751" s="138">
        <v>45411</v>
      </c>
    </row>
    <row r="752" spans="2:9" ht="39.950000000000003" customHeight="1" thickBot="1" x14ac:dyDescent="0.3">
      <c r="B752" s="19">
        <v>305876</v>
      </c>
      <c r="C752" s="19" t="s">
        <v>52</v>
      </c>
      <c r="D752" s="22" t="s">
        <v>44</v>
      </c>
      <c r="E752" s="19" t="s">
        <v>5</v>
      </c>
      <c r="F752" s="23" t="s">
        <v>40</v>
      </c>
      <c r="G752" s="19" t="s">
        <v>516</v>
      </c>
      <c r="H752" s="19"/>
      <c r="I752" s="21">
        <v>45411</v>
      </c>
    </row>
    <row r="753" spans="2:9" ht="39.950000000000003" customHeight="1" thickBot="1" x14ac:dyDescent="0.3">
      <c r="B753" s="19">
        <v>305877</v>
      </c>
      <c r="C753" s="19" t="s">
        <v>58</v>
      </c>
      <c r="D753" s="22" t="s">
        <v>57</v>
      </c>
      <c r="E753" s="19" t="s">
        <v>5</v>
      </c>
      <c r="F753" s="23" t="s">
        <v>627</v>
      </c>
      <c r="G753" s="19" t="s">
        <v>628</v>
      </c>
      <c r="H753" s="19"/>
      <c r="I753" s="21">
        <v>45411</v>
      </c>
    </row>
    <row r="754" spans="2:9" ht="39.950000000000003" customHeight="1" thickBot="1" x14ac:dyDescent="0.3">
      <c r="B754" s="23">
        <v>305878</v>
      </c>
      <c r="C754" s="23" t="s">
        <v>630</v>
      </c>
      <c r="D754" s="22" t="s">
        <v>68</v>
      </c>
      <c r="E754" s="19" t="s">
        <v>5</v>
      </c>
      <c r="F754" s="23" t="s">
        <v>48</v>
      </c>
      <c r="G754" s="19" t="s">
        <v>515</v>
      </c>
      <c r="H754" s="19"/>
      <c r="I754" s="21">
        <v>45411</v>
      </c>
    </row>
    <row r="755" spans="2:9" ht="39.950000000000003" customHeight="1" thickBot="1" x14ac:dyDescent="0.3">
      <c r="B755" s="19">
        <v>305879</v>
      </c>
      <c r="C755" s="19" t="s">
        <v>519</v>
      </c>
      <c r="D755" s="22" t="s">
        <v>518</v>
      </c>
      <c r="E755" s="19" t="s">
        <v>5</v>
      </c>
      <c r="F755" s="23" t="s">
        <v>599</v>
      </c>
      <c r="G755" s="19" t="s">
        <v>521</v>
      </c>
      <c r="H755" s="19"/>
      <c r="I755" s="21">
        <v>45411</v>
      </c>
    </row>
    <row r="756" spans="2:9" ht="39.950000000000003" customHeight="1" thickBot="1" x14ac:dyDescent="0.3">
      <c r="B756" s="19">
        <v>305636</v>
      </c>
      <c r="C756" s="19">
        <v>7330614</v>
      </c>
      <c r="D756" s="22" t="s">
        <v>777</v>
      </c>
      <c r="E756" s="19" t="s">
        <v>5</v>
      </c>
      <c r="F756" s="23" t="s">
        <v>754</v>
      </c>
      <c r="G756" s="19" t="s">
        <v>164</v>
      </c>
      <c r="H756" s="19"/>
      <c r="I756" s="21">
        <v>45411</v>
      </c>
    </row>
    <row r="757" spans="2:9" ht="39.950000000000003" customHeight="1" thickBot="1" x14ac:dyDescent="0.3">
      <c r="B757" s="19">
        <v>305912</v>
      </c>
      <c r="C757" s="19">
        <v>7429388</v>
      </c>
      <c r="D757" s="22" t="s">
        <v>778</v>
      </c>
      <c r="E757" s="19" t="s">
        <v>5</v>
      </c>
      <c r="F757" s="23" t="s">
        <v>753</v>
      </c>
      <c r="G757" s="19" t="s">
        <v>314</v>
      </c>
      <c r="H757" s="19"/>
      <c r="I757" s="21">
        <v>45411</v>
      </c>
    </row>
    <row r="758" spans="2:9" ht="39.950000000000003" customHeight="1" thickBot="1" x14ac:dyDescent="0.3">
      <c r="B758" s="19">
        <v>305823</v>
      </c>
      <c r="C758" s="19">
        <v>7182804</v>
      </c>
      <c r="D758" s="22" t="s">
        <v>780</v>
      </c>
      <c r="E758" s="19" t="s">
        <v>5</v>
      </c>
      <c r="F758" s="23" t="s">
        <v>20</v>
      </c>
      <c r="G758" s="19" t="s">
        <v>215</v>
      </c>
      <c r="H758" s="19"/>
      <c r="I758" s="21">
        <v>45411</v>
      </c>
    </row>
    <row r="759" spans="2:9" ht="39.950000000000003" customHeight="1" thickBot="1" x14ac:dyDescent="0.3">
      <c r="B759" s="19">
        <v>305781</v>
      </c>
      <c r="C759" s="19">
        <v>7182724</v>
      </c>
      <c r="D759" s="22" t="s">
        <v>781</v>
      </c>
      <c r="E759" s="19" t="s">
        <v>5</v>
      </c>
      <c r="F759" s="23" t="s">
        <v>20</v>
      </c>
      <c r="G759" s="19" t="s">
        <v>292</v>
      </c>
      <c r="H759" s="19"/>
      <c r="I759" s="21">
        <v>45411</v>
      </c>
    </row>
    <row r="760" spans="2:9" ht="39.950000000000003" customHeight="1" thickBot="1" x14ac:dyDescent="0.3">
      <c r="B760" s="19">
        <v>305913</v>
      </c>
      <c r="C760" s="19">
        <v>7185847</v>
      </c>
      <c r="D760" s="22" t="s">
        <v>779</v>
      </c>
      <c r="E760" s="19" t="s">
        <v>16</v>
      </c>
      <c r="F760" s="23" t="s">
        <v>719</v>
      </c>
      <c r="G760" s="19" t="s">
        <v>246</v>
      </c>
      <c r="H760" s="19"/>
      <c r="I760" s="21">
        <v>45411</v>
      </c>
    </row>
    <row r="761" spans="2:9" ht="39.950000000000003" customHeight="1" thickBot="1" x14ac:dyDescent="0.3">
      <c r="B761" s="19">
        <v>305736</v>
      </c>
      <c r="C761" s="19">
        <v>7180827</v>
      </c>
      <c r="D761" s="22" t="s">
        <v>782</v>
      </c>
      <c r="E761" s="19" t="s">
        <v>16</v>
      </c>
      <c r="F761" s="23" t="s">
        <v>719</v>
      </c>
      <c r="G761" s="19" t="s">
        <v>320</v>
      </c>
      <c r="H761" s="19"/>
      <c r="I761" s="21">
        <v>45411</v>
      </c>
    </row>
    <row r="762" spans="2:9" ht="39.950000000000003" customHeight="1" thickBot="1" x14ac:dyDescent="0.3">
      <c r="B762" s="19">
        <v>305745</v>
      </c>
      <c r="C762" s="19">
        <v>7377366</v>
      </c>
      <c r="D762" s="22" t="s">
        <v>783</v>
      </c>
      <c r="E762" s="19" t="s">
        <v>16</v>
      </c>
      <c r="F762" s="23" t="s">
        <v>719</v>
      </c>
      <c r="G762" s="19" t="s">
        <v>784</v>
      </c>
      <c r="H762" s="19"/>
      <c r="I762" s="21">
        <v>45411</v>
      </c>
    </row>
    <row r="763" spans="2:9" ht="39.950000000000003" customHeight="1" thickBot="1" x14ac:dyDescent="0.3">
      <c r="B763" s="19">
        <v>305914</v>
      </c>
      <c r="C763" s="19">
        <v>7201828</v>
      </c>
      <c r="D763" s="22" t="s">
        <v>786</v>
      </c>
      <c r="E763" s="19" t="s">
        <v>16</v>
      </c>
      <c r="F763" s="23" t="s">
        <v>64</v>
      </c>
      <c r="G763" s="19" t="s">
        <v>785</v>
      </c>
      <c r="H763" s="19"/>
      <c r="I763" s="21">
        <v>45411</v>
      </c>
    </row>
    <row r="764" spans="2:9" ht="39.950000000000003" customHeight="1" thickBot="1" x14ac:dyDescent="0.3">
      <c r="B764" s="19">
        <v>305870</v>
      </c>
      <c r="C764" s="19" t="s">
        <v>616</v>
      </c>
      <c r="D764" s="22" t="s">
        <v>615</v>
      </c>
      <c r="E764" s="19" t="s">
        <v>6</v>
      </c>
      <c r="F764" s="23" t="s">
        <v>617</v>
      </c>
      <c r="G764" s="30" t="s">
        <v>618</v>
      </c>
      <c r="H764" s="19"/>
      <c r="I764" s="21">
        <v>45411</v>
      </c>
    </row>
    <row r="765" spans="2:9" ht="39.950000000000003" customHeight="1" thickBot="1" x14ac:dyDescent="0.3">
      <c r="B765" s="23">
        <v>305917</v>
      </c>
      <c r="C765" s="23">
        <v>7425169</v>
      </c>
      <c r="D765" s="22" t="s">
        <v>791</v>
      </c>
      <c r="E765" s="19" t="s">
        <v>620</v>
      </c>
      <c r="F765" s="23" t="s">
        <v>743</v>
      </c>
      <c r="G765" s="23" t="s">
        <v>75</v>
      </c>
      <c r="H765" s="19"/>
      <c r="I765" s="21">
        <v>45411</v>
      </c>
    </row>
    <row r="766" spans="2:9" ht="39.950000000000003" customHeight="1" thickBot="1" x14ac:dyDescent="0.3">
      <c r="B766" s="137" t="s">
        <v>1371</v>
      </c>
      <c r="C766" s="137" t="s">
        <v>3</v>
      </c>
      <c r="D766" s="136" t="s">
        <v>787</v>
      </c>
      <c r="E766" s="137" t="s">
        <v>1</v>
      </c>
      <c r="F766" s="137" t="s">
        <v>4</v>
      </c>
      <c r="G766" s="137" t="s">
        <v>514</v>
      </c>
      <c r="H766" s="137" t="s">
        <v>1372</v>
      </c>
      <c r="I766" s="138">
        <v>45412</v>
      </c>
    </row>
    <row r="767" spans="2:9" ht="39.950000000000003" customHeight="1" thickBot="1" x14ac:dyDescent="0.3">
      <c r="B767" s="19">
        <v>305876</v>
      </c>
      <c r="C767" s="19" t="s">
        <v>52</v>
      </c>
      <c r="D767" s="22" t="s">
        <v>44</v>
      </c>
      <c r="E767" s="19" t="s">
        <v>5</v>
      </c>
      <c r="F767" s="23" t="s">
        <v>40</v>
      </c>
      <c r="G767" s="19" t="s">
        <v>516</v>
      </c>
      <c r="H767" s="19"/>
      <c r="I767" s="21">
        <v>45412</v>
      </c>
    </row>
    <row r="768" spans="2:9" ht="39.950000000000003" customHeight="1" thickBot="1" x14ac:dyDescent="0.3">
      <c r="B768" s="19">
        <v>305877</v>
      </c>
      <c r="C768" s="19" t="s">
        <v>58</v>
      </c>
      <c r="D768" s="22" t="s">
        <v>57</v>
      </c>
      <c r="E768" s="19" t="s">
        <v>5</v>
      </c>
      <c r="F768" s="23" t="s">
        <v>627</v>
      </c>
      <c r="G768" s="19" t="s">
        <v>628</v>
      </c>
      <c r="H768" s="19"/>
      <c r="I768" s="21">
        <v>45412</v>
      </c>
    </row>
    <row r="769" spans="2:9" ht="39.950000000000003" customHeight="1" thickBot="1" x14ac:dyDescent="0.3">
      <c r="B769" s="23">
        <v>305878</v>
      </c>
      <c r="C769" s="23" t="s">
        <v>630</v>
      </c>
      <c r="D769" s="22" t="s">
        <v>68</v>
      </c>
      <c r="E769" s="19" t="s">
        <v>5</v>
      </c>
      <c r="F769" s="23" t="s">
        <v>48</v>
      </c>
      <c r="G769" s="19" t="s">
        <v>515</v>
      </c>
      <c r="H769" s="19"/>
      <c r="I769" s="21">
        <v>45412</v>
      </c>
    </row>
    <row r="770" spans="2:9" ht="39.950000000000003" customHeight="1" thickBot="1" x14ac:dyDescent="0.3">
      <c r="B770" s="19">
        <v>305879</v>
      </c>
      <c r="C770" s="19" t="s">
        <v>519</v>
      </c>
      <c r="D770" s="22" t="s">
        <v>518</v>
      </c>
      <c r="E770" s="19" t="s">
        <v>5</v>
      </c>
      <c r="F770" s="23" t="s">
        <v>599</v>
      </c>
      <c r="G770" s="19" t="s">
        <v>521</v>
      </c>
      <c r="H770" s="19"/>
      <c r="I770" s="21">
        <v>45412</v>
      </c>
    </row>
    <row r="771" spans="2:9" ht="39.950000000000003" customHeight="1" thickBot="1" x14ac:dyDescent="0.3">
      <c r="B771" s="19">
        <v>305636</v>
      </c>
      <c r="C771" s="19">
        <v>7330614</v>
      </c>
      <c r="D771" s="22" t="s">
        <v>777</v>
      </c>
      <c r="E771" s="19" t="s">
        <v>5</v>
      </c>
      <c r="F771" s="23" t="s">
        <v>754</v>
      </c>
      <c r="G771" s="19" t="s">
        <v>164</v>
      </c>
      <c r="H771" s="19"/>
      <c r="I771" s="21">
        <v>45412</v>
      </c>
    </row>
    <row r="772" spans="2:9" ht="39.950000000000003" customHeight="1" thickBot="1" x14ac:dyDescent="0.3">
      <c r="B772" s="19">
        <v>305912</v>
      </c>
      <c r="C772" s="19">
        <v>7429388</v>
      </c>
      <c r="D772" s="22" t="s">
        <v>778</v>
      </c>
      <c r="E772" s="19" t="s">
        <v>5</v>
      </c>
      <c r="F772" s="23" t="s">
        <v>753</v>
      </c>
      <c r="G772" s="19" t="s">
        <v>314</v>
      </c>
      <c r="H772" s="19"/>
      <c r="I772" s="21">
        <v>45412</v>
      </c>
    </row>
    <row r="773" spans="2:9" ht="39.950000000000003" customHeight="1" thickBot="1" x14ac:dyDescent="0.3">
      <c r="B773" s="19">
        <v>305730</v>
      </c>
      <c r="C773" s="19">
        <v>7180803</v>
      </c>
      <c r="D773" s="22" t="s">
        <v>795</v>
      </c>
      <c r="E773" s="19" t="s">
        <v>5</v>
      </c>
      <c r="F773" s="23" t="s">
        <v>20</v>
      </c>
      <c r="G773" s="19" t="s">
        <v>246</v>
      </c>
      <c r="H773" s="19"/>
      <c r="I773" s="21">
        <v>45412</v>
      </c>
    </row>
    <row r="774" spans="2:9" ht="39.950000000000003" customHeight="1" thickBot="1" x14ac:dyDescent="0.3">
      <c r="B774" s="19">
        <v>305725</v>
      </c>
      <c r="C774" s="19">
        <v>7181161</v>
      </c>
      <c r="D774" s="22" t="s">
        <v>796</v>
      </c>
      <c r="E774" s="19" t="s">
        <v>5</v>
      </c>
      <c r="F774" s="23" t="s">
        <v>20</v>
      </c>
      <c r="G774" s="19" t="s">
        <v>246</v>
      </c>
      <c r="H774" s="19"/>
      <c r="I774" s="21">
        <v>45412</v>
      </c>
    </row>
    <row r="775" spans="2:9" ht="39.950000000000003" customHeight="1" thickBot="1" x14ac:dyDescent="0.3">
      <c r="B775" s="19">
        <v>305701</v>
      </c>
      <c r="C775" s="19">
        <v>7176421</v>
      </c>
      <c r="D775" s="22" t="s">
        <v>797</v>
      </c>
      <c r="E775" s="19" t="s">
        <v>5</v>
      </c>
      <c r="F775" s="23" t="s">
        <v>20</v>
      </c>
      <c r="G775" s="19" t="s">
        <v>246</v>
      </c>
      <c r="H775" s="19"/>
      <c r="I775" s="21">
        <v>45412</v>
      </c>
    </row>
    <row r="776" spans="2:9" ht="39.950000000000003" customHeight="1" thickBot="1" x14ac:dyDescent="0.3">
      <c r="B776" s="19">
        <v>305699</v>
      </c>
      <c r="C776" s="19">
        <v>7178541</v>
      </c>
      <c r="D776" s="22" t="s">
        <v>798</v>
      </c>
      <c r="E776" s="19" t="s">
        <v>5</v>
      </c>
      <c r="F776" s="23" t="s">
        <v>20</v>
      </c>
      <c r="G776" s="19" t="s">
        <v>246</v>
      </c>
      <c r="H776" s="19"/>
      <c r="I776" s="21">
        <v>45412</v>
      </c>
    </row>
    <row r="777" spans="2:9" ht="39.950000000000003" customHeight="1" thickBot="1" x14ac:dyDescent="0.3">
      <c r="B777" s="19">
        <v>305899</v>
      </c>
      <c r="C777" s="19">
        <v>7195999</v>
      </c>
      <c r="D777" s="22" t="s">
        <v>732</v>
      </c>
      <c r="E777" s="19" t="s">
        <v>11</v>
      </c>
      <c r="F777" s="23" t="s">
        <v>562</v>
      </c>
      <c r="G777" s="144" t="s">
        <v>733</v>
      </c>
      <c r="H777" s="19"/>
      <c r="I777" s="21">
        <v>45412</v>
      </c>
    </row>
    <row r="778" spans="2:9" ht="39.950000000000003" customHeight="1" thickBot="1" x14ac:dyDescent="0.3">
      <c r="B778" s="19">
        <v>305762</v>
      </c>
      <c r="C778" s="19">
        <v>7373340</v>
      </c>
      <c r="D778" s="22" t="s">
        <v>800</v>
      </c>
      <c r="E778" s="19" t="s">
        <v>16</v>
      </c>
      <c r="F778" s="23" t="s">
        <v>125</v>
      </c>
      <c r="G778" s="19" t="s">
        <v>449</v>
      </c>
      <c r="H778" s="19"/>
      <c r="I778" s="21">
        <v>45412</v>
      </c>
    </row>
    <row r="779" spans="2:9" ht="39.950000000000003" customHeight="1" thickBot="1" x14ac:dyDescent="0.3">
      <c r="B779" s="19">
        <v>305175</v>
      </c>
      <c r="C779" s="19">
        <v>7113804</v>
      </c>
      <c r="D779" s="22" t="s">
        <v>803</v>
      </c>
      <c r="E779" s="19" t="s">
        <v>16</v>
      </c>
      <c r="F779" s="23" t="s">
        <v>125</v>
      </c>
      <c r="G779" s="19" t="s">
        <v>430</v>
      </c>
      <c r="H779" s="19"/>
      <c r="I779" s="21">
        <v>45412</v>
      </c>
    </row>
    <row r="780" spans="2:9" ht="39.950000000000003" customHeight="1" thickBot="1" x14ac:dyDescent="0.3">
      <c r="B780" s="19">
        <v>304996</v>
      </c>
      <c r="C780" s="19">
        <v>7095003</v>
      </c>
      <c r="D780" s="22" t="s">
        <v>799</v>
      </c>
      <c r="E780" s="19" t="s">
        <v>6</v>
      </c>
      <c r="F780" s="23" t="s">
        <v>65</v>
      </c>
      <c r="G780" s="19" t="s">
        <v>114</v>
      </c>
      <c r="H780" s="19"/>
      <c r="I780" s="21">
        <v>45412</v>
      </c>
    </row>
    <row r="781" spans="2:9" ht="39.950000000000003" customHeight="1" thickBot="1" x14ac:dyDescent="0.3">
      <c r="B781" s="19">
        <v>305926</v>
      </c>
      <c r="C781" s="19">
        <v>7203757</v>
      </c>
      <c r="D781" s="22" t="s">
        <v>813</v>
      </c>
      <c r="E781" s="19" t="s">
        <v>814</v>
      </c>
      <c r="F781" s="23" t="s">
        <v>18</v>
      </c>
      <c r="G781" s="19" t="s">
        <v>378</v>
      </c>
      <c r="H781" s="19"/>
      <c r="I781" s="21">
        <v>45412</v>
      </c>
    </row>
    <row r="782" spans="2:9" ht="39.950000000000003" customHeight="1" thickBot="1" x14ac:dyDescent="0.3">
      <c r="B782" s="19">
        <v>305916</v>
      </c>
      <c r="C782" s="19">
        <v>7201825</v>
      </c>
      <c r="D782" s="22" t="s">
        <v>788</v>
      </c>
      <c r="E782" s="19" t="s">
        <v>620</v>
      </c>
      <c r="F782" s="23" t="s">
        <v>793</v>
      </c>
      <c r="G782" s="45" t="s">
        <v>802</v>
      </c>
      <c r="H782" s="153"/>
      <c r="I782" s="21">
        <v>45412</v>
      </c>
    </row>
    <row r="783" spans="2:9" ht="39.950000000000003" customHeight="1" thickBot="1" x14ac:dyDescent="0.3">
      <c r="B783" s="19">
        <v>305919</v>
      </c>
      <c r="C783" s="19">
        <v>7201611</v>
      </c>
      <c r="D783" s="22" t="s">
        <v>794</v>
      </c>
      <c r="E783" s="19" t="s">
        <v>620</v>
      </c>
      <c r="F783" s="23" t="s">
        <v>793</v>
      </c>
      <c r="G783" s="23" t="s">
        <v>292</v>
      </c>
      <c r="H783" s="153"/>
      <c r="I783" s="21">
        <v>45412</v>
      </c>
    </row>
    <row r="784" spans="2:9" ht="39.950000000000003" customHeight="1" thickBot="1" x14ac:dyDescent="0.3">
      <c r="B784" s="137" t="s">
        <v>1371</v>
      </c>
      <c r="C784" s="137" t="s">
        <v>3</v>
      </c>
      <c r="D784" s="136" t="s">
        <v>801</v>
      </c>
      <c r="E784" s="137" t="s">
        <v>1</v>
      </c>
      <c r="F784" s="137" t="s">
        <v>4</v>
      </c>
      <c r="G784" s="137" t="s">
        <v>514</v>
      </c>
      <c r="H784" s="137" t="s">
        <v>1372</v>
      </c>
      <c r="I784" s="138">
        <v>45413</v>
      </c>
    </row>
    <row r="785" spans="2:9" ht="39.950000000000003" customHeight="1" thickBot="1" x14ac:dyDescent="0.3">
      <c r="B785" s="19">
        <v>305823</v>
      </c>
      <c r="C785" s="19">
        <v>7182804</v>
      </c>
      <c r="D785" s="22" t="s">
        <v>780</v>
      </c>
      <c r="E785" s="19" t="s">
        <v>5</v>
      </c>
      <c r="F785" s="23" t="s">
        <v>20</v>
      </c>
      <c r="G785" s="19" t="s">
        <v>215</v>
      </c>
      <c r="H785" s="19"/>
      <c r="I785" s="21">
        <v>45413</v>
      </c>
    </row>
    <row r="786" spans="2:9" ht="39.950000000000003" customHeight="1" thickBot="1" x14ac:dyDescent="0.3">
      <c r="B786" s="19">
        <v>305912</v>
      </c>
      <c r="C786" s="19">
        <v>7429388</v>
      </c>
      <c r="D786" s="22" t="s">
        <v>778</v>
      </c>
      <c r="E786" s="19" t="s">
        <v>5</v>
      </c>
      <c r="F786" s="23" t="s">
        <v>811</v>
      </c>
      <c r="G786" s="19" t="s">
        <v>314</v>
      </c>
      <c r="H786" s="19"/>
      <c r="I786" s="21">
        <v>45413</v>
      </c>
    </row>
    <row r="787" spans="2:9" ht="39.950000000000003" customHeight="1" thickBot="1" x14ac:dyDescent="0.3">
      <c r="B787" s="19">
        <v>305890</v>
      </c>
      <c r="C787" s="19">
        <v>7191609</v>
      </c>
      <c r="D787" s="22" t="s">
        <v>747</v>
      </c>
      <c r="E787" s="19" t="s">
        <v>620</v>
      </c>
      <c r="F787" s="23" t="s">
        <v>793</v>
      </c>
      <c r="G787" s="23" t="s">
        <v>475</v>
      </c>
      <c r="H787" s="19"/>
      <c r="I787" s="21">
        <v>45413</v>
      </c>
    </row>
    <row r="788" spans="2:9" ht="39.950000000000003" customHeight="1" thickBot="1" x14ac:dyDescent="0.3">
      <c r="B788" s="137" t="s">
        <v>1371</v>
      </c>
      <c r="C788" s="137" t="s">
        <v>3</v>
      </c>
      <c r="D788" s="136" t="s">
        <v>724</v>
      </c>
      <c r="E788" s="137" t="s">
        <v>1</v>
      </c>
      <c r="F788" s="137" t="s">
        <v>4</v>
      </c>
      <c r="G788" s="137" t="s">
        <v>514</v>
      </c>
      <c r="H788" s="137" t="s">
        <v>1372</v>
      </c>
      <c r="I788" s="138">
        <v>45414</v>
      </c>
    </row>
    <row r="789" spans="2:9" ht="39.950000000000003" customHeight="1" thickBot="1" x14ac:dyDescent="0.3">
      <c r="B789" s="19">
        <v>305876</v>
      </c>
      <c r="C789" s="19" t="s">
        <v>52</v>
      </c>
      <c r="D789" s="22" t="s">
        <v>44</v>
      </c>
      <c r="E789" s="19" t="s">
        <v>5</v>
      </c>
      <c r="F789" s="23" t="s">
        <v>40</v>
      </c>
      <c r="G789" s="19" t="s">
        <v>516</v>
      </c>
      <c r="H789" s="19"/>
      <c r="I789" s="21">
        <v>45414</v>
      </c>
    </row>
    <row r="790" spans="2:9" ht="39.950000000000003" customHeight="1" thickBot="1" x14ac:dyDescent="0.3">
      <c r="B790" s="19">
        <v>305877</v>
      </c>
      <c r="C790" s="19" t="s">
        <v>58</v>
      </c>
      <c r="D790" s="22" t="s">
        <v>57</v>
      </c>
      <c r="E790" s="19" t="s">
        <v>5</v>
      </c>
      <c r="F790" s="23" t="s">
        <v>627</v>
      </c>
      <c r="G790" s="19" t="s">
        <v>628</v>
      </c>
      <c r="H790" s="19"/>
      <c r="I790" s="21">
        <v>45414</v>
      </c>
    </row>
    <row r="791" spans="2:9" ht="39.950000000000003" customHeight="1" thickBot="1" x14ac:dyDescent="0.3">
      <c r="B791" s="23">
        <v>305878</v>
      </c>
      <c r="C791" s="23" t="s">
        <v>630</v>
      </c>
      <c r="D791" s="22" t="s">
        <v>68</v>
      </c>
      <c r="E791" s="19" t="s">
        <v>5</v>
      </c>
      <c r="F791" s="23" t="s">
        <v>48</v>
      </c>
      <c r="G791" s="19" t="s">
        <v>515</v>
      </c>
      <c r="H791" s="19"/>
      <c r="I791" s="21">
        <v>45414</v>
      </c>
    </row>
    <row r="792" spans="2:9" ht="39.950000000000003" customHeight="1" thickBot="1" x14ac:dyDescent="0.3">
      <c r="B792" s="19">
        <v>305879</v>
      </c>
      <c r="C792" s="19" t="s">
        <v>519</v>
      </c>
      <c r="D792" s="22" t="s">
        <v>518</v>
      </c>
      <c r="E792" s="19" t="s">
        <v>5</v>
      </c>
      <c r="F792" s="23" t="s">
        <v>599</v>
      </c>
      <c r="G792" s="19" t="s">
        <v>521</v>
      </c>
      <c r="H792" s="19"/>
      <c r="I792" s="21">
        <v>45414</v>
      </c>
    </row>
    <row r="793" spans="2:9" ht="39.950000000000003" customHeight="1" thickBot="1" x14ac:dyDescent="0.3">
      <c r="B793" s="19">
        <v>305358</v>
      </c>
      <c r="C793" s="19">
        <v>7138612</v>
      </c>
      <c r="D793" s="22" t="s">
        <v>818</v>
      </c>
      <c r="E793" s="19" t="s">
        <v>5</v>
      </c>
      <c r="F793" s="23" t="s">
        <v>817</v>
      </c>
      <c r="G793" s="19" t="s">
        <v>292</v>
      </c>
      <c r="H793" s="19"/>
      <c r="I793" s="21">
        <v>45414</v>
      </c>
    </row>
    <row r="794" spans="2:9" ht="39.950000000000003" customHeight="1" thickBot="1" x14ac:dyDescent="0.3">
      <c r="B794" s="19">
        <v>304706</v>
      </c>
      <c r="C794" s="19">
        <v>7008921</v>
      </c>
      <c r="D794" s="22" t="s">
        <v>815</v>
      </c>
      <c r="E794" s="19" t="s">
        <v>5</v>
      </c>
      <c r="F794" s="23" t="s">
        <v>817</v>
      </c>
      <c r="G794" s="19" t="s">
        <v>292</v>
      </c>
      <c r="H794" s="19"/>
      <c r="I794" s="21">
        <v>45414</v>
      </c>
    </row>
    <row r="795" spans="2:9" ht="39.950000000000003" customHeight="1" thickBot="1" x14ac:dyDescent="0.3">
      <c r="B795" s="19">
        <v>305355</v>
      </c>
      <c r="C795" s="19">
        <v>7138610</v>
      </c>
      <c r="D795" s="22" t="s">
        <v>77</v>
      </c>
      <c r="E795" s="19" t="s">
        <v>5</v>
      </c>
      <c r="F795" s="23" t="s">
        <v>817</v>
      </c>
      <c r="G795" s="19" t="s">
        <v>292</v>
      </c>
      <c r="H795" s="19"/>
      <c r="I795" s="21">
        <v>45414</v>
      </c>
    </row>
    <row r="796" spans="2:9" ht="39.950000000000003" customHeight="1" thickBot="1" x14ac:dyDescent="0.3">
      <c r="B796" s="19">
        <v>305920</v>
      </c>
      <c r="C796" s="19">
        <v>7201605</v>
      </c>
      <c r="D796" s="22" t="s">
        <v>804</v>
      </c>
      <c r="E796" s="19" t="s">
        <v>5</v>
      </c>
      <c r="F796" s="23" t="s">
        <v>816</v>
      </c>
      <c r="G796" s="19" t="s">
        <v>246</v>
      </c>
      <c r="H796" s="19"/>
      <c r="I796" s="21">
        <v>45414</v>
      </c>
    </row>
    <row r="797" spans="2:9" ht="39.950000000000003" customHeight="1" thickBot="1" x14ac:dyDescent="0.3">
      <c r="B797" s="19">
        <v>305912</v>
      </c>
      <c r="C797" s="19">
        <v>7429388</v>
      </c>
      <c r="D797" s="22" t="s">
        <v>778</v>
      </c>
      <c r="E797" s="19" t="s">
        <v>5</v>
      </c>
      <c r="F797" s="23" t="s">
        <v>753</v>
      </c>
      <c r="G797" s="19" t="s">
        <v>314</v>
      </c>
      <c r="H797" s="19"/>
      <c r="I797" s="21">
        <v>45414</v>
      </c>
    </row>
    <row r="798" spans="2:9" ht="39.950000000000003" customHeight="1" thickBot="1" x14ac:dyDescent="0.3">
      <c r="B798" s="19">
        <v>305590</v>
      </c>
      <c r="C798" s="19">
        <v>7319277</v>
      </c>
      <c r="D798" s="22" t="s">
        <v>283</v>
      </c>
      <c r="E798" s="19" t="s">
        <v>6</v>
      </c>
      <c r="F798" s="23" t="s">
        <v>65</v>
      </c>
      <c r="G798" s="19" t="s">
        <v>812</v>
      </c>
      <c r="H798" s="19"/>
      <c r="I798" s="21">
        <v>45414</v>
      </c>
    </row>
    <row r="799" spans="2:9" ht="39.950000000000003" customHeight="1" thickBot="1" x14ac:dyDescent="0.3">
      <c r="B799" s="19">
        <v>305899</v>
      </c>
      <c r="C799" s="19">
        <v>7195999</v>
      </c>
      <c r="D799" s="22" t="s">
        <v>732</v>
      </c>
      <c r="E799" s="19" t="s">
        <v>11</v>
      </c>
      <c r="F799" s="23" t="s">
        <v>809</v>
      </c>
      <c r="G799" s="144" t="s">
        <v>733</v>
      </c>
      <c r="H799" s="19"/>
      <c r="I799" s="21">
        <v>45414</v>
      </c>
    </row>
    <row r="800" spans="2:9" ht="39.950000000000003" customHeight="1" thickBot="1" x14ac:dyDescent="0.3">
      <c r="B800" s="23">
        <v>305921</v>
      </c>
      <c r="C800" s="23">
        <v>7428227</v>
      </c>
      <c r="D800" s="22" t="s">
        <v>806</v>
      </c>
      <c r="E800" s="19" t="s">
        <v>11</v>
      </c>
      <c r="F800" s="23" t="s">
        <v>809</v>
      </c>
      <c r="G800" s="23" t="s">
        <v>807</v>
      </c>
      <c r="H800" s="19"/>
      <c r="I800" s="21">
        <v>45414</v>
      </c>
    </row>
    <row r="801" spans="2:9" ht="39.950000000000003" customHeight="1" thickBot="1" x14ac:dyDescent="0.3">
      <c r="B801" s="19">
        <v>305923</v>
      </c>
      <c r="C801" s="19" t="s">
        <v>810</v>
      </c>
      <c r="D801" s="22" t="s">
        <v>805</v>
      </c>
      <c r="E801" s="19" t="s">
        <v>16</v>
      </c>
      <c r="F801" s="23" t="s">
        <v>20</v>
      </c>
      <c r="G801" s="19" t="s">
        <v>84</v>
      </c>
      <c r="H801" s="19"/>
      <c r="I801" s="21">
        <v>45414</v>
      </c>
    </row>
    <row r="802" spans="2:9" ht="39.950000000000003" customHeight="1" thickBot="1" x14ac:dyDescent="0.3">
      <c r="B802" s="19">
        <v>305736</v>
      </c>
      <c r="C802" s="19">
        <v>7180827</v>
      </c>
      <c r="D802" s="22" t="s">
        <v>782</v>
      </c>
      <c r="E802" s="19" t="s">
        <v>16</v>
      </c>
      <c r="F802" s="23" t="s">
        <v>18</v>
      </c>
      <c r="G802" s="19" t="s">
        <v>320</v>
      </c>
      <c r="H802" s="19"/>
      <c r="I802" s="21">
        <v>45414</v>
      </c>
    </row>
    <row r="803" spans="2:9" ht="39.950000000000003" customHeight="1" thickBot="1" x14ac:dyDescent="0.3">
      <c r="B803" s="23">
        <v>305895</v>
      </c>
      <c r="C803" s="23">
        <v>7408940</v>
      </c>
      <c r="D803" s="22" t="s">
        <v>808</v>
      </c>
      <c r="E803" s="19" t="s">
        <v>620</v>
      </c>
      <c r="F803" s="23" t="s">
        <v>821</v>
      </c>
      <c r="G803" s="23" t="s">
        <v>729</v>
      </c>
      <c r="H803" s="19"/>
      <c r="I803" s="21">
        <v>45414</v>
      </c>
    </row>
    <row r="804" spans="2:9" ht="39.950000000000003" customHeight="1" thickBot="1" x14ac:dyDescent="0.3">
      <c r="B804" s="137" t="s">
        <v>1371</v>
      </c>
      <c r="C804" s="137" t="s">
        <v>3</v>
      </c>
      <c r="D804" s="136" t="s">
        <v>722</v>
      </c>
      <c r="E804" s="137" t="s">
        <v>1</v>
      </c>
      <c r="F804" s="137" t="s">
        <v>4</v>
      </c>
      <c r="G804" s="137" t="s">
        <v>514</v>
      </c>
      <c r="H804" s="137" t="s">
        <v>1372</v>
      </c>
      <c r="I804" s="138">
        <v>45415</v>
      </c>
    </row>
    <row r="805" spans="2:9" ht="39.950000000000003" customHeight="1" thickBot="1" x14ac:dyDescent="0.3">
      <c r="B805" s="19">
        <v>305876</v>
      </c>
      <c r="C805" s="19" t="s">
        <v>52</v>
      </c>
      <c r="D805" s="22" t="s">
        <v>44</v>
      </c>
      <c r="E805" s="19" t="s">
        <v>5</v>
      </c>
      <c r="F805" s="23" t="s">
        <v>40</v>
      </c>
      <c r="G805" s="19" t="s">
        <v>842</v>
      </c>
      <c r="H805" s="19"/>
      <c r="I805" s="21">
        <v>45415</v>
      </c>
    </row>
    <row r="806" spans="2:9" ht="39.950000000000003" customHeight="1" thickBot="1" x14ac:dyDescent="0.3">
      <c r="B806" s="19">
        <v>305877</v>
      </c>
      <c r="C806" s="19" t="s">
        <v>58</v>
      </c>
      <c r="D806" s="22" t="s">
        <v>57</v>
      </c>
      <c r="E806" s="19" t="s">
        <v>5</v>
      </c>
      <c r="F806" s="23" t="s">
        <v>627</v>
      </c>
      <c r="G806" s="19" t="s">
        <v>628</v>
      </c>
      <c r="H806" s="19"/>
      <c r="I806" s="21">
        <v>45415</v>
      </c>
    </row>
    <row r="807" spans="2:9" ht="39.950000000000003" customHeight="1" thickBot="1" x14ac:dyDescent="0.3">
      <c r="B807" s="23">
        <v>305878</v>
      </c>
      <c r="C807" s="23" t="s">
        <v>630</v>
      </c>
      <c r="D807" s="22" t="s">
        <v>68</v>
      </c>
      <c r="E807" s="19" t="s">
        <v>5</v>
      </c>
      <c r="F807" s="23" t="s">
        <v>48</v>
      </c>
      <c r="G807" s="19" t="s">
        <v>515</v>
      </c>
      <c r="H807" s="19"/>
      <c r="I807" s="21">
        <v>45415</v>
      </c>
    </row>
    <row r="808" spans="2:9" ht="39.950000000000003" customHeight="1" thickBot="1" x14ac:dyDescent="0.3">
      <c r="B808" s="19">
        <v>305879</v>
      </c>
      <c r="C808" s="19" t="s">
        <v>519</v>
      </c>
      <c r="D808" s="22" t="s">
        <v>518</v>
      </c>
      <c r="E808" s="19" t="s">
        <v>5</v>
      </c>
      <c r="F808" s="23" t="s">
        <v>599</v>
      </c>
      <c r="G808" s="19" t="s">
        <v>521</v>
      </c>
      <c r="H808" s="19"/>
      <c r="I808" s="21">
        <v>45415</v>
      </c>
    </row>
    <row r="809" spans="2:9" ht="39.950000000000003" customHeight="1" thickBot="1" x14ac:dyDescent="0.3">
      <c r="B809" s="19">
        <v>305821</v>
      </c>
      <c r="C809" s="19">
        <v>7182812</v>
      </c>
      <c r="D809" s="22" t="s">
        <v>829</v>
      </c>
      <c r="E809" s="19" t="s">
        <v>5</v>
      </c>
      <c r="F809" s="23" t="s">
        <v>753</v>
      </c>
      <c r="G809" s="23" t="s">
        <v>114</v>
      </c>
      <c r="H809" s="19"/>
      <c r="I809" s="21">
        <v>45415</v>
      </c>
    </row>
    <row r="810" spans="2:9" ht="39.950000000000003" customHeight="1" thickBot="1" x14ac:dyDescent="0.3">
      <c r="B810" s="19">
        <v>305927</v>
      </c>
      <c r="C810" s="19">
        <v>7200393</v>
      </c>
      <c r="D810" s="22" t="s">
        <v>819</v>
      </c>
      <c r="E810" s="19" t="s">
        <v>5</v>
      </c>
      <c r="F810" s="23" t="s">
        <v>820</v>
      </c>
      <c r="G810" s="23" t="s">
        <v>430</v>
      </c>
      <c r="H810" s="19"/>
      <c r="I810" s="21">
        <v>45415</v>
      </c>
    </row>
    <row r="811" spans="2:9" ht="39.950000000000003" customHeight="1" thickBot="1" x14ac:dyDescent="0.3">
      <c r="B811" s="19">
        <v>304704</v>
      </c>
      <c r="C811" s="19">
        <v>7034051</v>
      </c>
      <c r="D811" s="22" t="s">
        <v>828</v>
      </c>
      <c r="E811" s="19" t="s">
        <v>5</v>
      </c>
      <c r="F811" s="23" t="s">
        <v>820</v>
      </c>
      <c r="G811" s="23" t="s">
        <v>86</v>
      </c>
      <c r="H811" s="19"/>
      <c r="I811" s="21">
        <v>45415</v>
      </c>
    </row>
    <row r="812" spans="2:9" ht="39.950000000000003" customHeight="1" thickBot="1" x14ac:dyDescent="0.3">
      <c r="B812" s="19">
        <v>305391</v>
      </c>
      <c r="C812" s="19">
        <v>7123850</v>
      </c>
      <c r="D812" s="22" t="s">
        <v>823</v>
      </c>
      <c r="E812" s="19" t="s">
        <v>5</v>
      </c>
      <c r="F812" s="23" t="s">
        <v>20</v>
      </c>
      <c r="G812" s="23" t="s">
        <v>434</v>
      </c>
      <c r="H812" s="19"/>
      <c r="I812" s="21">
        <v>45415</v>
      </c>
    </row>
    <row r="813" spans="2:9" ht="39.950000000000003" customHeight="1" thickBot="1" x14ac:dyDescent="0.3">
      <c r="B813" s="19">
        <v>305392</v>
      </c>
      <c r="C813" s="19">
        <v>7123841</v>
      </c>
      <c r="D813" s="22" t="s">
        <v>824</v>
      </c>
      <c r="E813" s="19" t="s">
        <v>5</v>
      </c>
      <c r="F813" s="23" t="s">
        <v>20</v>
      </c>
      <c r="G813" s="23" t="s">
        <v>434</v>
      </c>
      <c r="H813" s="19"/>
      <c r="I813" s="21">
        <v>45415</v>
      </c>
    </row>
    <row r="814" spans="2:9" ht="39.950000000000003" customHeight="1" thickBot="1" x14ac:dyDescent="0.3">
      <c r="B814" s="19">
        <v>305932</v>
      </c>
      <c r="C814" s="19">
        <v>7438326</v>
      </c>
      <c r="D814" s="22" t="s">
        <v>826</v>
      </c>
      <c r="E814" s="19" t="s">
        <v>11</v>
      </c>
      <c r="F814" s="23" t="s">
        <v>719</v>
      </c>
      <c r="G814" s="23" t="s">
        <v>825</v>
      </c>
      <c r="H814" s="19"/>
      <c r="I814" s="21">
        <v>45415</v>
      </c>
    </row>
    <row r="815" spans="2:9" ht="39.950000000000003" customHeight="1" thickBot="1" x14ac:dyDescent="0.3">
      <c r="B815" s="19">
        <v>305928</v>
      </c>
      <c r="C815" s="19">
        <v>7203036</v>
      </c>
      <c r="D815" s="22" t="s">
        <v>822</v>
      </c>
      <c r="E815" s="19" t="s">
        <v>16</v>
      </c>
      <c r="F815" s="23" t="s">
        <v>827</v>
      </c>
      <c r="G815" s="23" t="s">
        <v>215</v>
      </c>
      <c r="H815" s="19"/>
      <c r="I815" s="21">
        <v>45415</v>
      </c>
    </row>
    <row r="816" spans="2:9" ht="39.950000000000003" customHeight="1" thickBot="1" x14ac:dyDescent="0.3">
      <c r="B816" s="19">
        <v>305590</v>
      </c>
      <c r="C816" s="19">
        <v>7319277</v>
      </c>
      <c r="D816" s="22" t="s">
        <v>283</v>
      </c>
      <c r="E816" s="19" t="s">
        <v>6</v>
      </c>
      <c r="F816" s="23" t="s">
        <v>65</v>
      </c>
      <c r="G816" s="19" t="s">
        <v>812</v>
      </c>
      <c r="H816" s="19"/>
      <c r="I816" s="21">
        <v>45415</v>
      </c>
    </row>
    <row r="817" spans="2:9" ht="39.950000000000003" customHeight="1" thickBot="1" x14ac:dyDescent="0.3">
      <c r="B817" s="19">
        <v>305196</v>
      </c>
      <c r="C817" s="19">
        <v>7168942</v>
      </c>
      <c r="D817" s="22" t="s">
        <v>723</v>
      </c>
      <c r="E817" s="19" t="s">
        <v>620</v>
      </c>
      <c r="F817" s="23" t="s">
        <v>821</v>
      </c>
      <c r="G817" s="23" t="s">
        <v>175</v>
      </c>
      <c r="H817" s="19"/>
      <c r="I817" s="21">
        <v>45415</v>
      </c>
    </row>
    <row r="818" spans="2:9" ht="39.950000000000003" customHeight="1" thickBot="1" x14ac:dyDescent="0.3">
      <c r="B818" s="137" t="s">
        <v>1371</v>
      </c>
      <c r="C818" s="137" t="s">
        <v>3</v>
      </c>
      <c r="D818" s="136" t="s">
        <v>748</v>
      </c>
      <c r="E818" s="137" t="s">
        <v>1</v>
      </c>
      <c r="F818" s="137" t="s">
        <v>4</v>
      </c>
      <c r="G818" s="137" t="s">
        <v>514</v>
      </c>
      <c r="H818" s="137" t="s">
        <v>1372</v>
      </c>
      <c r="I818" s="138">
        <v>45416</v>
      </c>
    </row>
    <row r="819" spans="2:9" ht="39.950000000000003" customHeight="1" thickBot="1" x14ac:dyDescent="0.3">
      <c r="B819" s="19">
        <v>305441</v>
      </c>
      <c r="C819" s="19">
        <v>7140390</v>
      </c>
      <c r="D819" s="22" t="s">
        <v>837</v>
      </c>
      <c r="E819" s="19" t="s">
        <v>5</v>
      </c>
      <c r="F819" s="23" t="s">
        <v>831</v>
      </c>
      <c r="G819" s="23" t="s">
        <v>434</v>
      </c>
      <c r="H819" s="19"/>
      <c r="I819" s="21">
        <v>45416</v>
      </c>
    </row>
    <row r="820" spans="2:9" ht="39.950000000000003" customHeight="1" thickBot="1" x14ac:dyDescent="0.3">
      <c r="B820" s="19">
        <v>305590</v>
      </c>
      <c r="C820" s="19">
        <v>7319277</v>
      </c>
      <c r="D820" s="22" t="s">
        <v>283</v>
      </c>
      <c r="E820" s="19" t="s">
        <v>6</v>
      </c>
      <c r="F820" s="23" t="s">
        <v>849</v>
      </c>
      <c r="G820" s="19" t="s">
        <v>812</v>
      </c>
      <c r="H820" s="19"/>
      <c r="I820" s="21">
        <v>45416</v>
      </c>
    </row>
    <row r="821" spans="2:9" ht="39.950000000000003" customHeight="1" thickBot="1" x14ac:dyDescent="0.3">
      <c r="B821" s="19">
        <v>305938</v>
      </c>
      <c r="C821" s="19">
        <v>7201641</v>
      </c>
      <c r="D821" s="22" t="s">
        <v>838</v>
      </c>
      <c r="E821" s="19" t="s">
        <v>5</v>
      </c>
      <c r="F821" s="23" t="s">
        <v>831</v>
      </c>
      <c r="G821" s="23" t="s">
        <v>434</v>
      </c>
      <c r="H821" s="19"/>
      <c r="I821" s="21">
        <v>45416</v>
      </c>
    </row>
    <row r="822" spans="2:9" ht="39.950000000000003" customHeight="1" thickBot="1" x14ac:dyDescent="0.3">
      <c r="B822" s="19">
        <v>305766</v>
      </c>
      <c r="C822" s="19">
        <v>7177237</v>
      </c>
      <c r="D822" s="22" t="s">
        <v>459</v>
      </c>
      <c r="E822" s="19" t="s">
        <v>620</v>
      </c>
      <c r="F822" s="23" t="s">
        <v>835</v>
      </c>
      <c r="G822" s="23" t="s">
        <v>430</v>
      </c>
      <c r="H822" s="19"/>
      <c r="I822" s="21">
        <v>45416</v>
      </c>
    </row>
    <row r="823" spans="2:9" ht="39.950000000000003" customHeight="1" thickBot="1" x14ac:dyDescent="0.3">
      <c r="B823" s="137" t="s">
        <v>1371</v>
      </c>
      <c r="C823" s="137" t="s">
        <v>3</v>
      </c>
      <c r="D823" s="136" t="s">
        <v>834</v>
      </c>
      <c r="E823" s="137" t="s">
        <v>1</v>
      </c>
      <c r="F823" s="137" t="s">
        <v>4</v>
      </c>
      <c r="G823" s="137" t="s">
        <v>514</v>
      </c>
      <c r="H823" s="137" t="s">
        <v>1372</v>
      </c>
      <c r="I823" s="138">
        <v>45417</v>
      </c>
    </row>
    <row r="824" spans="2:9" ht="39.950000000000003" customHeight="1" thickBot="1" x14ac:dyDescent="0.3">
      <c r="B824" s="19">
        <v>305932</v>
      </c>
      <c r="C824" s="19">
        <v>7438326</v>
      </c>
      <c r="D824" s="22" t="s">
        <v>826</v>
      </c>
      <c r="E824" s="19" t="s">
        <v>11</v>
      </c>
      <c r="F824" s="23" t="s">
        <v>809</v>
      </c>
      <c r="G824" s="23" t="s">
        <v>825</v>
      </c>
      <c r="H824" s="19"/>
      <c r="I824" s="21">
        <v>45417</v>
      </c>
    </row>
    <row r="825" spans="2:9" ht="39.950000000000003" customHeight="1" thickBot="1" x14ac:dyDescent="0.3">
      <c r="B825" s="137" t="s">
        <v>1371</v>
      </c>
      <c r="C825" s="137" t="s">
        <v>3</v>
      </c>
      <c r="D825" s="136" t="s">
        <v>749</v>
      </c>
      <c r="E825" s="137" t="s">
        <v>1</v>
      </c>
      <c r="F825" s="137" t="s">
        <v>4</v>
      </c>
      <c r="G825" s="137" t="s">
        <v>514</v>
      </c>
      <c r="H825" s="137" t="s">
        <v>1372</v>
      </c>
      <c r="I825" s="138">
        <v>45418</v>
      </c>
    </row>
    <row r="826" spans="2:9" ht="39.950000000000003" customHeight="1" thickBot="1" x14ac:dyDescent="0.3">
      <c r="B826" s="19">
        <v>305876</v>
      </c>
      <c r="C826" s="19" t="s">
        <v>52</v>
      </c>
      <c r="D826" s="22" t="s">
        <v>44</v>
      </c>
      <c r="E826" s="19" t="s">
        <v>5</v>
      </c>
      <c r="F826" s="23" t="s">
        <v>40</v>
      </c>
      <c r="G826" s="19" t="s">
        <v>842</v>
      </c>
      <c r="H826" s="19"/>
      <c r="I826" s="21">
        <v>45418</v>
      </c>
    </row>
    <row r="827" spans="2:9" ht="39.950000000000003" customHeight="1" thickBot="1" x14ac:dyDescent="0.3">
      <c r="B827" s="19">
        <v>305877</v>
      </c>
      <c r="C827" s="19" t="s">
        <v>58</v>
      </c>
      <c r="D827" s="22" t="s">
        <v>57</v>
      </c>
      <c r="E827" s="19" t="s">
        <v>5</v>
      </c>
      <c r="F827" s="23" t="s">
        <v>627</v>
      </c>
      <c r="G827" s="19" t="s">
        <v>628</v>
      </c>
      <c r="H827" s="19"/>
      <c r="I827" s="21">
        <v>45418</v>
      </c>
    </row>
    <row r="828" spans="2:9" ht="39.950000000000003" customHeight="1" thickBot="1" x14ac:dyDescent="0.3">
      <c r="B828" s="23">
        <v>305878</v>
      </c>
      <c r="C828" s="23" t="s">
        <v>630</v>
      </c>
      <c r="D828" s="22" t="s">
        <v>68</v>
      </c>
      <c r="E828" s="19" t="s">
        <v>5</v>
      </c>
      <c r="F828" s="23" t="s">
        <v>48</v>
      </c>
      <c r="G828" s="19" t="s">
        <v>515</v>
      </c>
      <c r="H828" s="19"/>
      <c r="I828" s="21">
        <v>45418</v>
      </c>
    </row>
    <row r="829" spans="2:9" ht="39.950000000000003" customHeight="1" thickBot="1" x14ac:dyDescent="0.3">
      <c r="B829" s="19">
        <v>305879</v>
      </c>
      <c r="C829" s="19" t="s">
        <v>519</v>
      </c>
      <c r="D829" s="22" t="s">
        <v>518</v>
      </c>
      <c r="E829" s="19" t="s">
        <v>5</v>
      </c>
      <c r="F829" s="23" t="s">
        <v>599</v>
      </c>
      <c r="G829" s="19" t="s">
        <v>521</v>
      </c>
      <c r="H829" s="19"/>
      <c r="I829" s="21">
        <v>45418</v>
      </c>
    </row>
    <row r="830" spans="2:9" ht="39.950000000000003" customHeight="1" thickBot="1" x14ac:dyDescent="0.3">
      <c r="B830" s="19">
        <v>305798</v>
      </c>
      <c r="C830" s="19">
        <v>7182648</v>
      </c>
      <c r="D830" s="22" t="s">
        <v>843</v>
      </c>
      <c r="E830" s="19" t="s">
        <v>5</v>
      </c>
      <c r="F830" s="23" t="s">
        <v>20</v>
      </c>
      <c r="G830" s="19" t="s">
        <v>844</v>
      </c>
      <c r="H830" s="19"/>
      <c r="I830" s="21">
        <v>45418</v>
      </c>
    </row>
    <row r="831" spans="2:9" ht="39.950000000000003" customHeight="1" thickBot="1" x14ac:dyDescent="0.3">
      <c r="B831" s="19">
        <v>305006</v>
      </c>
      <c r="C831" s="19">
        <v>7089093</v>
      </c>
      <c r="D831" s="22" t="s">
        <v>845</v>
      </c>
      <c r="E831" s="19" t="s">
        <v>5</v>
      </c>
      <c r="F831" s="23" t="s">
        <v>20</v>
      </c>
      <c r="G831" s="19" t="s">
        <v>320</v>
      </c>
      <c r="H831" s="19"/>
      <c r="I831" s="21">
        <v>45418</v>
      </c>
    </row>
    <row r="832" spans="2:9" ht="39.950000000000003" customHeight="1" thickBot="1" x14ac:dyDescent="0.3">
      <c r="B832" s="19">
        <v>305663</v>
      </c>
      <c r="C832" s="19">
        <v>7170268</v>
      </c>
      <c r="D832" s="22" t="s">
        <v>847</v>
      </c>
      <c r="E832" s="19" t="s">
        <v>5</v>
      </c>
      <c r="F832" s="23" t="s">
        <v>836</v>
      </c>
      <c r="G832" s="19" t="s">
        <v>246</v>
      </c>
      <c r="H832" s="19"/>
      <c r="I832" s="21">
        <v>45418</v>
      </c>
    </row>
    <row r="833" spans="2:9" ht="39.950000000000003" customHeight="1" thickBot="1" x14ac:dyDescent="0.3">
      <c r="B833" s="19">
        <v>305184</v>
      </c>
      <c r="C833" s="19">
        <v>7109180</v>
      </c>
      <c r="D833" s="22" t="s">
        <v>848</v>
      </c>
      <c r="E833" s="19" t="s">
        <v>5</v>
      </c>
      <c r="F833" s="23" t="s">
        <v>836</v>
      </c>
      <c r="G833" s="19" t="s">
        <v>320</v>
      </c>
      <c r="H833" s="19"/>
      <c r="I833" s="21">
        <v>45418</v>
      </c>
    </row>
    <row r="834" spans="2:9" ht="39.950000000000003" customHeight="1" thickBot="1" x14ac:dyDescent="0.3">
      <c r="B834" s="19">
        <v>305716</v>
      </c>
      <c r="C834" s="19">
        <v>7367241</v>
      </c>
      <c r="D834" s="22" t="s">
        <v>846</v>
      </c>
      <c r="E834" s="19" t="s">
        <v>5</v>
      </c>
      <c r="F834" s="23" t="s">
        <v>753</v>
      </c>
      <c r="G834" s="19" t="s">
        <v>495</v>
      </c>
      <c r="H834" s="19"/>
      <c r="I834" s="21">
        <v>45418</v>
      </c>
    </row>
    <row r="835" spans="2:9" ht="39.950000000000003" customHeight="1" thickBot="1" x14ac:dyDescent="0.3">
      <c r="B835" s="19">
        <v>305899</v>
      </c>
      <c r="C835" s="19">
        <v>7195999</v>
      </c>
      <c r="D835" s="22" t="s">
        <v>732</v>
      </c>
      <c r="E835" s="19" t="s">
        <v>11</v>
      </c>
      <c r="F835" s="23" t="s">
        <v>719</v>
      </c>
      <c r="G835" s="23" t="s">
        <v>733</v>
      </c>
      <c r="H835" s="19"/>
      <c r="I835" s="21">
        <v>45418</v>
      </c>
    </row>
    <row r="836" spans="2:9" ht="39.950000000000003" customHeight="1" thickBot="1" x14ac:dyDescent="0.3">
      <c r="B836" s="19">
        <v>305940</v>
      </c>
      <c r="C836" s="19">
        <v>7440134</v>
      </c>
      <c r="D836" s="22" t="s">
        <v>841</v>
      </c>
      <c r="E836" s="19" t="s">
        <v>13</v>
      </c>
      <c r="F836" s="23" t="s">
        <v>125</v>
      </c>
      <c r="G836" s="23" t="s">
        <v>119</v>
      </c>
      <c r="H836" s="19"/>
      <c r="I836" s="21">
        <v>45418</v>
      </c>
    </row>
    <row r="837" spans="2:9" ht="39.950000000000003" customHeight="1" thickBot="1" x14ac:dyDescent="0.3">
      <c r="B837" s="19">
        <v>305936</v>
      </c>
      <c r="C837" s="19">
        <v>7436510</v>
      </c>
      <c r="D837" s="22" t="s">
        <v>832</v>
      </c>
      <c r="E837" s="19" t="s">
        <v>6</v>
      </c>
      <c r="F837" s="23" t="s">
        <v>65</v>
      </c>
      <c r="G837" s="23" t="s">
        <v>733</v>
      </c>
      <c r="H837" s="19"/>
      <c r="I837" s="21">
        <v>45418</v>
      </c>
    </row>
    <row r="838" spans="2:9" ht="39.950000000000003" customHeight="1" thickBot="1" x14ac:dyDescent="0.3">
      <c r="B838" s="19">
        <v>305937</v>
      </c>
      <c r="C838" s="19">
        <v>7436511</v>
      </c>
      <c r="D838" s="22" t="s">
        <v>833</v>
      </c>
      <c r="E838" s="19" t="s">
        <v>6</v>
      </c>
      <c r="F838" s="23" t="s">
        <v>65</v>
      </c>
      <c r="G838" s="23" t="s">
        <v>733</v>
      </c>
      <c r="H838" s="19"/>
      <c r="I838" s="21">
        <v>45418</v>
      </c>
    </row>
    <row r="839" spans="2:9" ht="39.950000000000003" customHeight="1" thickBot="1" x14ac:dyDescent="0.3">
      <c r="B839" s="19">
        <v>305645</v>
      </c>
      <c r="C839" s="19">
        <v>7341515</v>
      </c>
      <c r="D839" s="22" t="s">
        <v>286</v>
      </c>
      <c r="E839" s="19" t="s">
        <v>620</v>
      </c>
      <c r="F839" s="23" t="s">
        <v>821</v>
      </c>
      <c r="G839" s="23" t="s">
        <v>175</v>
      </c>
      <c r="H839" s="153"/>
      <c r="I839" s="21">
        <v>45418</v>
      </c>
    </row>
    <row r="840" spans="2:9" ht="39.950000000000003" customHeight="1" thickBot="1" x14ac:dyDescent="0.3">
      <c r="B840" s="137" t="s">
        <v>1371</v>
      </c>
      <c r="C840" s="137" t="s">
        <v>3</v>
      </c>
      <c r="D840" s="136" t="s">
        <v>787</v>
      </c>
      <c r="E840" s="137" t="s">
        <v>1</v>
      </c>
      <c r="F840" s="137" t="s">
        <v>4</v>
      </c>
      <c r="G840" s="137" t="s">
        <v>514</v>
      </c>
      <c r="H840" s="137" t="s">
        <v>1372</v>
      </c>
      <c r="I840" s="138">
        <v>45419</v>
      </c>
    </row>
    <row r="841" spans="2:9" ht="39.950000000000003" customHeight="1" thickBot="1" x14ac:dyDescent="0.3">
      <c r="B841" s="19">
        <v>305876</v>
      </c>
      <c r="C841" s="19" t="s">
        <v>52</v>
      </c>
      <c r="D841" s="22" t="s">
        <v>44</v>
      </c>
      <c r="E841" s="19" t="s">
        <v>5</v>
      </c>
      <c r="F841" s="23" t="s">
        <v>40</v>
      </c>
      <c r="G841" s="19" t="s">
        <v>842</v>
      </c>
      <c r="H841" s="19"/>
      <c r="I841" s="21">
        <v>45419</v>
      </c>
    </row>
    <row r="842" spans="2:9" ht="39.950000000000003" customHeight="1" thickBot="1" x14ac:dyDescent="0.3">
      <c r="B842" s="19">
        <v>305877</v>
      </c>
      <c r="C842" s="19" t="s">
        <v>58</v>
      </c>
      <c r="D842" s="22" t="s">
        <v>57</v>
      </c>
      <c r="E842" s="19" t="s">
        <v>5</v>
      </c>
      <c r="F842" s="23" t="s">
        <v>627</v>
      </c>
      <c r="G842" s="19" t="s">
        <v>628</v>
      </c>
      <c r="H842" s="19"/>
      <c r="I842" s="21">
        <v>45419</v>
      </c>
    </row>
    <row r="843" spans="2:9" ht="39.950000000000003" customHeight="1" thickBot="1" x14ac:dyDescent="0.3">
      <c r="B843" s="23">
        <v>305878</v>
      </c>
      <c r="C843" s="23" t="s">
        <v>630</v>
      </c>
      <c r="D843" s="22" t="s">
        <v>68</v>
      </c>
      <c r="E843" s="19" t="s">
        <v>5</v>
      </c>
      <c r="F843" s="23" t="s">
        <v>48</v>
      </c>
      <c r="G843" s="19" t="s">
        <v>515</v>
      </c>
      <c r="H843" s="19"/>
      <c r="I843" s="21">
        <v>45419</v>
      </c>
    </row>
    <row r="844" spans="2:9" ht="39.950000000000003" customHeight="1" thickBot="1" x14ac:dyDescent="0.3">
      <c r="B844" s="19">
        <v>305879</v>
      </c>
      <c r="C844" s="19" t="s">
        <v>519</v>
      </c>
      <c r="D844" s="22" t="s">
        <v>518</v>
      </c>
      <c r="E844" s="19" t="s">
        <v>5</v>
      </c>
      <c r="F844" s="23" t="s">
        <v>599</v>
      </c>
      <c r="G844" s="19" t="s">
        <v>521</v>
      </c>
      <c r="H844" s="19"/>
      <c r="I844" s="21">
        <v>45419</v>
      </c>
    </row>
    <row r="845" spans="2:9" ht="39.950000000000003" customHeight="1" thickBot="1" x14ac:dyDescent="0.3">
      <c r="B845" s="19">
        <v>305941</v>
      </c>
      <c r="C845" s="19">
        <v>7205676</v>
      </c>
      <c r="D845" s="22" t="s">
        <v>850</v>
      </c>
      <c r="E845" s="19" t="s">
        <v>5</v>
      </c>
      <c r="F845" s="23" t="s">
        <v>836</v>
      </c>
      <c r="G845" s="23" t="s">
        <v>229</v>
      </c>
      <c r="H845" s="19"/>
      <c r="I845" s="21">
        <v>45419</v>
      </c>
    </row>
    <row r="846" spans="2:9" ht="39.950000000000003" customHeight="1" thickBot="1" x14ac:dyDescent="0.3">
      <c r="B846" s="114">
        <v>305006</v>
      </c>
      <c r="C846" s="114">
        <v>7089093</v>
      </c>
      <c r="D846" s="113" t="s">
        <v>845</v>
      </c>
      <c r="E846" s="114" t="s">
        <v>5</v>
      </c>
      <c r="F846" s="85" t="s">
        <v>20</v>
      </c>
      <c r="G846" s="114" t="s">
        <v>320</v>
      </c>
      <c r="H846" s="114"/>
      <c r="I846" s="115">
        <v>45419</v>
      </c>
    </row>
    <row r="847" spans="2:9" ht="39.950000000000003" customHeight="1" thickBot="1" x14ac:dyDescent="0.3">
      <c r="B847" s="19">
        <v>305970</v>
      </c>
      <c r="C847" s="19" t="s">
        <v>859</v>
      </c>
      <c r="D847" s="22" t="s">
        <v>858</v>
      </c>
      <c r="E847" s="19" t="s">
        <v>5</v>
      </c>
      <c r="F847" s="23" t="s">
        <v>20</v>
      </c>
      <c r="G847" s="19" t="s">
        <v>320</v>
      </c>
      <c r="H847" s="19"/>
      <c r="I847" s="21">
        <v>45419</v>
      </c>
    </row>
    <row r="848" spans="2:9" ht="39.950000000000003" customHeight="1" thickBot="1" x14ac:dyDescent="0.3">
      <c r="B848" s="44">
        <v>305737</v>
      </c>
      <c r="C848" s="44" t="s">
        <v>854</v>
      </c>
      <c r="D848" s="43" t="s">
        <v>853</v>
      </c>
      <c r="E848" s="44" t="s">
        <v>5</v>
      </c>
      <c r="F848" s="45" t="s">
        <v>753</v>
      </c>
      <c r="G848" s="45" t="s">
        <v>855</v>
      </c>
      <c r="H848" s="44"/>
      <c r="I848" s="47">
        <v>45419</v>
      </c>
    </row>
    <row r="849" spans="2:9" ht="39.950000000000003" customHeight="1" thickBot="1" x14ac:dyDescent="0.3">
      <c r="B849" s="19">
        <v>305988</v>
      </c>
      <c r="C849" s="19" t="s">
        <v>857</v>
      </c>
      <c r="D849" s="22" t="s">
        <v>856</v>
      </c>
      <c r="E849" s="19" t="s">
        <v>5</v>
      </c>
      <c r="F849" s="23" t="s">
        <v>753</v>
      </c>
      <c r="G849" s="23" t="s">
        <v>855</v>
      </c>
      <c r="H849" s="19"/>
      <c r="I849" s="21">
        <v>45419</v>
      </c>
    </row>
    <row r="850" spans="2:9" ht="39.950000000000003" customHeight="1" thickBot="1" x14ac:dyDescent="0.3">
      <c r="B850" s="19">
        <v>305972</v>
      </c>
      <c r="C850" s="19" t="s">
        <v>861</v>
      </c>
      <c r="D850" s="22" t="s">
        <v>860</v>
      </c>
      <c r="E850" s="19" t="s">
        <v>6</v>
      </c>
      <c r="F850" s="23" t="s">
        <v>862</v>
      </c>
      <c r="G850" s="23" t="s">
        <v>863</v>
      </c>
      <c r="H850" s="19"/>
      <c r="I850" s="21">
        <v>45419</v>
      </c>
    </row>
    <row r="851" spans="2:9" ht="39.950000000000003" customHeight="1" thickBot="1" x14ac:dyDescent="0.3">
      <c r="B851" s="44">
        <v>305973</v>
      </c>
      <c r="C851" s="44" t="s">
        <v>865</v>
      </c>
      <c r="D851" s="43" t="s">
        <v>864</v>
      </c>
      <c r="E851" s="44" t="s">
        <v>6</v>
      </c>
      <c r="F851" s="45" t="s">
        <v>862</v>
      </c>
      <c r="G851" s="45" t="s">
        <v>863</v>
      </c>
      <c r="H851" s="44"/>
      <c r="I851" s="47">
        <v>45419</v>
      </c>
    </row>
    <row r="852" spans="2:9" ht="39.950000000000003" customHeight="1" thickBot="1" x14ac:dyDescent="0.3">
      <c r="B852" s="19">
        <v>306016</v>
      </c>
      <c r="C852" s="19" t="s">
        <v>867</v>
      </c>
      <c r="D852" s="22" t="s">
        <v>866</v>
      </c>
      <c r="E852" s="19" t="s">
        <v>16</v>
      </c>
      <c r="F852" s="23" t="s">
        <v>678</v>
      </c>
      <c r="G852" s="23" t="s">
        <v>868</v>
      </c>
      <c r="H852" s="19"/>
      <c r="I852" s="21">
        <v>45419</v>
      </c>
    </row>
    <row r="853" spans="2:9" ht="39.950000000000003" customHeight="1" thickBot="1" x14ac:dyDescent="0.3">
      <c r="B853" s="19">
        <v>306005</v>
      </c>
      <c r="C853" s="19" t="s">
        <v>870</v>
      </c>
      <c r="D853" s="22" t="s">
        <v>869</v>
      </c>
      <c r="E853" s="19" t="s">
        <v>16</v>
      </c>
      <c r="F853" s="23" t="s">
        <v>678</v>
      </c>
      <c r="G853" s="23" t="s">
        <v>871</v>
      </c>
      <c r="H853" s="19"/>
      <c r="I853" s="21">
        <v>45419</v>
      </c>
    </row>
    <row r="854" spans="2:9" ht="39.950000000000003" customHeight="1" thickBot="1" x14ac:dyDescent="0.3">
      <c r="B854" s="19">
        <v>119810</v>
      </c>
      <c r="C854" s="19">
        <v>7203844</v>
      </c>
      <c r="D854" s="22" t="s">
        <v>872</v>
      </c>
      <c r="E854" s="19" t="s">
        <v>16</v>
      </c>
      <c r="F854" s="23" t="s">
        <v>678</v>
      </c>
      <c r="G854" s="23" t="s">
        <v>871</v>
      </c>
      <c r="H854" s="19"/>
      <c r="I854" s="21">
        <v>45419</v>
      </c>
    </row>
    <row r="855" spans="2:9" ht="39.950000000000003" customHeight="1" thickBot="1" x14ac:dyDescent="0.3">
      <c r="B855" s="19">
        <v>305936</v>
      </c>
      <c r="C855" s="19">
        <v>7436510</v>
      </c>
      <c r="D855" s="22" t="s">
        <v>832</v>
      </c>
      <c r="E855" s="19" t="s">
        <v>6</v>
      </c>
      <c r="F855" s="23" t="s">
        <v>65</v>
      </c>
      <c r="G855" s="23" t="s">
        <v>733</v>
      </c>
      <c r="H855" s="19"/>
      <c r="I855" s="21">
        <v>45419</v>
      </c>
    </row>
    <row r="856" spans="2:9" ht="39.950000000000003" customHeight="1" thickBot="1" x14ac:dyDescent="0.3">
      <c r="B856" s="19">
        <v>305937</v>
      </c>
      <c r="C856" s="19">
        <v>7436511</v>
      </c>
      <c r="D856" s="22" t="s">
        <v>833</v>
      </c>
      <c r="E856" s="19" t="s">
        <v>6</v>
      </c>
      <c r="F856" s="23" t="s">
        <v>65</v>
      </c>
      <c r="G856" s="23" t="s">
        <v>733</v>
      </c>
      <c r="H856" s="19"/>
      <c r="I856" s="21">
        <v>45419</v>
      </c>
    </row>
    <row r="857" spans="2:9" ht="39.950000000000003" customHeight="1" thickBot="1" x14ac:dyDescent="0.3">
      <c r="B857" s="19">
        <v>305966</v>
      </c>
      <c r="C857" s="19" t="s">
        <v>877</v>
      </c>
      <c r="D857" s="22" t="s">
        <v>875</v>
      </c>
      <c r="E857" s="19" t="s">
        <v>620</v>
      </c>
      <c r="F857" s="23" t="s">
        <v>881</v>
      </c>
      <c r="G857" s="23" t="s">
        <v>434</v>
      </c>
      <c r="H857" s="19"/>
      <c r="I857" s="21">
        <v>45419</v>
      </c>
    </row>
    <row r="858" spans="2:9" ht="39.950000000000003" customHeight="1" thickBot="1" x14ac:dyDescent="0.3">
      <c r="B858" s="19">
        <v>305967</v>
      </c>
      <c r="C858" s="19" t="s">
        <v>878</v>
      </c>
      <c r="D858" s="22" t="s">
        <v>876</v>
      </c>
      <c r="E858" s="19" t="s">
        <v>620</v>
      </c>
      <c r="F858" s="23" t="s">
        <v>881</v>
      </c>
      <c r="G858" s="23" t="s">
        <v>434</v>
      </c>
      <c r="H858" s="19"/>
      <c r="I858" s="21">
        <v>45419</v>
      </c>
    </row>
    <row r="859" spans="2:9" ht="39.950000000000003" customHeight="1" thickBot="1" x14ac:dyDescent="0.3">
      <c r="B859" s="19">
        <v>305999</v>
      </c>
      <c r="C859" s="19" t="s">
        <v>880</v>
      </c>
      <c r="D859" s="22" t="s">
        <v>879</v>
      </c>
      <c r="E859" s="19" t="s">
        <v>620</v>
      </c>
      <c r="F859" s="23" t="s">
        <v>657</v>
      </c>
      <c r="G859" s="23" t="s">
        <v>292</v>
      </c>
      <c r="H859" s="19"/>
      <c r="I859" s="21">
        <v>45419</v>
      </c>
    </row>
    <row r="860" spans="2:9" ht="39.950000000000003" customHeight="1" thickBot="1" x14ac:dyDescent="0.3">
      <c r="B860" s="19">
        <v>306024</v>
      </c>
      <c r="C860" s="19" t="s">
        <v>883</v>
      </c>
      <c r="D860" s="22" t="s">
        <v>882</v>
      </c>
      <c r="E860" s="19" t="s">
        <v>620</v>
      </c>
      <c r="F860" s="23" t="s">
        <v>657</v>
      </c>
      <c r="G860" s="23" t="s">
        <v>292</v>
      </c>
      <c r="H860" s="19"/>
      <c r="I860" s="21">
        <v>45419</v>
      </c>
    </row>
    <row r="861" spans="2:9" ht="39.950000000000003" customHeight="1" thickBot="1" x14ac:dyDescent="0.3">
      <c r="B861" s="19">
        <v>306015</v>
      </c>
      <c r="C861" s="19" t="s">
        <v>885</v>
      </c>
      <c r="D861" s="22" t="s">
        <v>884</v>
      </c>
      <c r="E861" s="19" t="s">
        <v>620</v>
      </c>
      <c r="F861" s="23" t="s">
        <v>657</v>
      </c>
      <c r="G861" s="23" t="s">
        <v>292</v>
      </c>
      <c r="H861" s="19"/>
      <c r="I861" s="21">
        <v>45419</v>
      </c>
    </row>
    <row r="862" spans="2:9" ht="39.950000000000003" customHeight="1" thickBot="1" x14ac:dyDescent="0.3">
      <c r="B862" s="137" t="s">
        <v>1371</v>
      </c>
      <c r="C862" s="137" t="s">
        <v>3</v>
      </c>
      <c r="D862" s="136" t="s">
        <v>801</v>
      </c>
      <c r="E862" s="137" t="s">
        <v>1</v>
      </c>
      <c r="F862" s="137" t="s">
        <v>4</v>
      </c>
      <c r="G862" s="137" t="s">
        <v>514</v>
      </c>
      <c r="H862" s="137" t="s">
        <v>1372</v>
      </c>
      <c r="I862" s="138">
        <v>45420</v>
      </c>
    </row>
    <row r="863" spans="2:9" ht="39.950000000000003" customHeight="1" thickBot="1" x14ac:dyDescent="0.3">
      <c r="B863" s="19">
        <v>305876</v>
      </c>
      <c r="C863" s="19" t="s">
        <v>52</v>
      </c>
      <c r="D863" s="22" t="s">
        <v>44</v>
      </c>
      <c r="E863" s="19" t="s">
        <v>5</v>
      </c>
      <c r="F863" s="23" t="s">
        <v>40</v>
      </c>
      <c r="G863" s="19" t="s">
        <v>842</v>
      </c>
      <c r="H863" s="19"/>
      <c r="I863" s="21">
        <v>45420</v>
      </c>
    </row>
    <row r="864" spans="2:9" ht="39.950000000000003" customHeight="1" thickBot="1" x14ac:dyDescent="0.3">
      <c r="B864" s="19">
        <v>305877</v>
      </c>
      <c r="C864" s="19" t="s">
        <v>58</v>
      </c>
      <c r="D864" s="22" t="s">
        <v>57</v>
      </c>
      <c r="E864" s="19" t="s">
        <v>5</v>
      </c>
      <c r="F864" s="23" t="s">
        <v>627</v>
      </c>
      <c r="G864" s="19" t="s">
        <v>628</v>
      </c>
      <c r="H864" s="19"/>
      <c r="I864" s="21">
        <v>45420</v>
      </c>
    </row>
    <row r="865" spans="2:9" ht="39.950000000000003" customHeight="1" thickBot="1" x14ac:dyDescent="0.3">
      <c r="B865" s="23">
        <v>305878</v>
      </c>
      <c r="C865" s="23" t="s">
        <v>630</v>
      </c>
      <c r="D865" s="22" t="s">
        <v>68</v>
      </c>
      <c r="E865" s="19" t="s">
        <v>5</v>
      </c>
      <c r="F865" s="23" t="s">
        <v>48</v>
      </c>
      <c r="G865" s="19" t="s">
        <v>515</v>
      </c>
      <c r="H865" s="19"/>
      <c r="I865" s="21">
        <v>45420</v>
      </c>
    </row>
    <row r="866" spans="2:9" ht="39.950000000000003" customHeight="1" thickBot="1" x14ac:dyDescent="0.3">
      <c r="B866" s="19">
        <v>305879</v>
      </c>
      <c r="C866" s="19" t="s">
        <v>519</v>
      </c>
      <c r="D866" s="22" t="s">
        <v>518</v>
      </c>
      <c r="E866" s="19" t="s">
        <v>5</v>
      </c>
      <c r="F866" s="23" t="s">
        <v>599</v>
      </c>
      <c r="G866" s="19" t="s">
        <v>521</v>
      </c>
      <c r="H866" s="19"/>
      <c r="I866" s="21">
        <v>45420</v>
      </c>
    </row>
    <row r="867" spans="2:9" ht="39.950000000000003" customHeight="1" thickBot="1" x14ac:dyDescent="0.3">
      <c r="B867" s="19">
        <v>305939</v>
      </c>
      <c r="C867" s="19">
        <v>7440110</v>
      </c>
      <c r="D867" s="22" t="s">
        <v>839</v>
      </c>
      <c r="E867" s="19" t="s">
        <v>5</v>
      </c>
      <c r="F867" s="23" t="s">
        <v>889</v>
      </c>
      <c r="G867" s="23" t="s">
        <v>840</v>
      </c>
      <c r="H867" s="19"/>
      <c r="I867" s="21">
        <v>45420</v>
      </c>
    </row>
    <row r="868" spans="2:9" ht="39.950000000000003" customHeight="1" thickBot="1" x14ac:dyDescent="0.3">
      <c r="B868" s="19">
        <v>305970</v>
      </c>
      <c r="C868" s="19" t="s">
        <v>859</v>
      </c>
      <c r="D868" s="22" t="s">
        <v>858</v>
      </c>
      <c r="E868" s="19" t="s">
        <v>5</v>
      </c>
      <c r="F868" s="23" t="s">
        <v>886</v>
      </c>
      <c r="G868" s="23" t="s">
        <v>887</v>
      </c>
      <c r="H868" s="19"/>
      <c r="I868" s="21">
        <v>45420</v>
      </c>
    </row>
    <row r="869" spans="2:9" ht="39.950000000000003" customHeight="1" thickBot="1" x14ac:dyDescent="0.3">
      <c r="B869" s="19">
        <v>305737</v>
      </c>
      <c r="C869" s="19" t="s">
        <v>854</v>
      </c>
      <c r="D869" s="22" t="s">
        <v>853</v>
      </c>
      <c r="E869" s="19" t="s">
        <v>5</v>
      </c>
      <c r="F869" s="23" t="s">
        <v>886</v>
      </c>
      <c r="G869" s="23" t="s">
        <v>888</v>
      </c>
      <c r="H869" s="19"/>
      <c r="I869" s="21">
        <v>45420</v>
      </c>
    </row>
    <row r="870" spans="2:9" ht="39.950000000000003" customHeight="1" thickBot="1" x14ac:dyDescent="0.3">
      <c r="B870" s="19">
        <v>305999</v>
      </c>
      <c r="C870" s="19" t="s">
        <v>880</v>
      </c>
      <c r="D870" s="22" t="s">
        <v>879</v>
      </c>
      <c r="E870" s="19" t="s">
        <v>620</v>
      </c>
      <c r="F870" s="23" t="s">
        <v>891</v>
      </c>
      <c r="G870" s="23" t="s">
        <v>292</v>
      </c>
      <c r="H870" s="19"/>
      <c r="I870" s="21">
        <v>45420</v>
      </c>
    </row>
    <row r="871" spans="2:9" ht="39.950000000000003" customHeight="1" thickBot="1" x14ac:dyDescent="0.3">
      <c r="B871" s="19">
        <v>305973</v>
      </c>
      <c r="C871" s="19" t="s">
        <v>865</v>
      </c>
      <c r="D871" s="22" t="s">
        <v>864</v>
      </c>
      <c r="E871" s="19" t="s">
        <v>6</v>
      </c>
      <c r="F871" s="23" t="s">
        <v>862</v>
      </c>
      <c r="G871" s="23" t="s">
        <v>890</v>
      </c>
      <c r="H871" s="19"/>
      <c r="I871" s="21">
        <v>45420</v>
      </c>
    </row>
    <row r="872" spans="2:9" ht="39.950000000000003" customHeight="1" thickBot="1" x14ac:dyDescent="0.3">
      <c r="B872" s="19">
        <v>305936</v>
      </c>
      <c r="C872" s="19">
        <v>7436510</v>
      </c>
      <c r="D872" s="22" t="s">
        <v>832</v>
      </c>
      <c r="E872" s="19" t="s">
        <v>6</v>
      </c>
      <c r="F872" s="23" t="s">
        <v>65</v>
      </c>
      <c r="G872" s="23" t="s">
        <v>733</v>
      </c>
      <c r="H872" s="19"/>
      <c r="I872" s="21">
        <v>45420</v>
      </c>
    </row>
    <row r="873" spans="2:9" ht="39.950000000000003" customHeight="1" thickBot="1" x14ac:dyDescent="0.3">
      <c r="B873" s="19">
        <v>305937</v>
      </c>
      <c r="C873" s="19">
        <v>7436511</v>
      </c>
      <c r="D873" s="22" t="s">
        <v>833</v>
      </c>
      <c r="E873" s="19" t="s">
        <v>6</v>
      </c>
      <c r="F873" s="23" t="s">
        <v>65</v>
      </c>
      <c r="G873" s="23" t="s">
        <v>733</v>
      </c>
      <c r="H873" s="19"/>
      <c r="I873" s="21">
        <v>45420</v>
      </c>
    </row>
    <row r="874" spans="2:9" ht="39.950000000000003" customHeight="1" thickBot="1" x14ac:dyDescent="0.3">
      <c r="B874" s="137" t="s">
        <v>1371</v>
      </c>
      <c r="C874" s="137" t="s">
        <v>3</v>
      </c>
      <c r="D874" s="136" t="s">
        <v>724</v>
      </c>
      <c r="E874" s="137" t="s">
        <v>1</v>
      </c>
      <c r="F874" s="137" t="s">
        <v>4</v>
      </c>
      <c r="G874" s="137" t="s">
        <v>514</v>
      </c>
      <c r="H874" s="137" t="s">
        <v>1372</v>
      </c>
      <c r="I874" s="138">
        <v>45421</v>
      </c>
    </row>
    <row r="875" spans="2:9" ht="39.950000000000003" customHeight="1" thickBot="1" x14ac:dyDescent="0.3">
      <c r="B875" s="19">
        <v>305876</v>
      </c>
      <c r="C875" s="19" t="s">
        <v>52</v>
      </c>
      <c r="D875" s="22" t="s">
        <v>44</v>
      </c>
      <c r="E875" s="19" t="s">
        <v>5</v>
      </c>
      <c r="F875" s="23" t="s">
        <v>40</v>
      </c>
      <c r="G875" s="19" t="s">
        <v>842</v>
      </c>
      <c r="H875" s="19"/>
      <c r="I875" s="21">
        <v>45421</v>
      </c>
    </row>
    <row r="876" spans="2:9" ht="39.950000000000003" customHeight="1" thickBot="1" x14ac:dyDescent="0.3">
      <c r="B876" s="19">
        <v>305877</v>
      </c>
      <c r="C876" s="19" t="s">
        <v>58</v>
      </c>
      <c r="D876" s="22" t="s">
        <v>57</v>
      </c>
      <c r="E876" s="19" t="s">
        <v>5</v>
      </c>
      <c r="F876" s="23" t="s">
        <v>627</v>
      </c>
      <c r="G876" s="19" t="s">
        <v>628</v>
      </c>
      <c r="H876" s="19"/>
      <c r="I876" s="21">
        <v>45421</v>
      </c>
    </row>
    <row r="877" spans="2:9" ht="39.950000000000003" customHeight="1" thickBot="1" x14ac:dyDescent="0.3">
      <c r="B877" s="23">
        <v>305878</v>
      </c>
      <c r="C877" s="23" t="s">
        <v>630</v>
      </c>
      <c r="D877" s="22" t="s">
        <v>68</v>
      </c>
      <c r="E877" s="19" t="s">
        <v>5</v>
      </c>
      <c r="F877" s="23" t="s">
        <v>48</v>
      </c>
      <c r="G877" s="19" t="s">
        <v>515</v>
      </c>
      <c r="H877" s="19"/>
      <c r="I877" s="21">
        <v>45421</v>
      </c>
    </row>
    <row r="878" spans="2:9" ht="39.950000000000003" customHeight="1" thickBot="1" x14ac:dyDescent="0.3">
      <c r="B878" s="19">
        <v>305879</v>
      </c>
      <c r="C878" s="19" t="s">
        <v>519</v>
      </c>
      <c r="D878" s="22" t="s">
        <v>518</v>
      </c>
      <c r="E878" s="19" t="s">
        <v>5</v>
      </c>
      <c r="F878" s="23" t="s">
        <v>599</v>
      </c>
      <c r="G878" s="19" t="s">
        <v>521</v>
      </c>
      <c r="H878" s="19"/>
      <c r="I878" s="21">
        <v>45421</v>
      </c>
    </row>
    <row r="879" spans="2:9" ht="39.950000000000003" customHeight="1" thickBot="1" x14ac:dyDescent="0.3">
      <c r="B879" s="19">
        <v>305939</v>
      </c>
      <c r="C879" s="19">
        <v>7440110</v>
      </c>
      <c r="D879" s="22" t="s">
        <v>839</v>
      </c>
      <c r="E879" s="19" t="s">
        <v>5</v>
      </c>
      <c r="F879" s="23" t="s">
        <v>899</v>
      </c>
      <c r="G879" s="23" t="s">
        <v>840</v>
      </c>
      <c r="H879" s="19"/>
      <c r="I879" s="21">
        <v>45421</v>
      </c>
    </row>
    <row r="880" spans="2:9" ht="39.950000000000003" customHeight="1" thickBot="1" x14ac:dyDescent="0.3">
      <c r="B880" s="19">
        <v>305945</v>
      </c>
      <c r="C880" s="19" t="s">
        <v>907</v>
      </c>
      <c r="D880" s="22" t="s">
        <v>906</v>
      </c>
      <c r="E880" s="19" t="s">
        <v>5</v>
      </c>
      <c r="F880" s="23" t="s">
        <v>753</v>
      </c>
      <c r="G880" s="23" t="s">
        <v>246</v>
      </c>
      <c r="H880" s="19"/>
      <c r="I880" s="21">
        <v>45421</v>
      </c>
    </row>
    <row r="881" spans="2:9" ht="39.950000000000003" customHeight="1" thickBot="1" x14ac:dyDescent="0.3">
      <c r="B881" s="19">
        <v>306000</v>
      </c>
      <c r="C881" s="19" t="s">
        <v>874</v>
      </c>
      <c r="D881" s="22" t="s">
        <v>873</v>
      </c>
      <c r="E881" s="19" t="s">
        <v>5</v>
      </c>
      <c r="F881" s="23" t="s">
        <v>900</v>
      </c>
      <c r="G881" s="23" t="s">
        <v>905</v>
      </c>
      <c r="H881" s="19"/>
      <c r="I881" s="21">
        <v>45421</v>
      </c>
    </row>
    <row r="882" spans="2:9" ht="39.950000000000003" customHeight="1" thickBot="1" x14ac:dyDescent="0.3">
      <c r="B882" s="19" t="s">
        <v>892</v>
      </c>
      <c r="C882" s="25" t="s">
        <v>892</v>
      </c>
      <c r="D882" s="22" t="s">
        <v>893</v>
      </c>
      <c r="E882" s="19" t="s">
        <v>5</v>
      </c>
      <c r="F882" s="23" t="s">
        <v>654</v>
      </c>
      <c r="G882" s="23" t="s">
        <v>894</v>
      </c>
      <c r="H882" s="19"/>
      <c r="I882" s="21">
        <v>45421</v>
      </c>
    </row>
    <row r="883" spans="2:9" ht="39.950000000000003" customHeight="1" thickBot="1" x14ac:dyDescent="0.3">
      <c r="B883" s="19">
        <v>306029</v>
      </c>
      <c r="C883" s="25">
        <v>306029</v>
      </c>
      <c r="D883" s="22" t="s">
        <v>895</v>
      </c>
      <c r="E883" s="19" t="s">
        <v>5</v>
      </c>
      <c r="F883" s="23" t="s">
        <v>896</v>
      </c>
      <c r="G883" s="23" t="s">
        <v>164</v>
      </c>
      <c r="H883" s="19"/>
      <c r="I883" s="21">
        <v>45421</v>
      </c>
    </row>
    <row r="884" spans="2:9" ht="39.950000000000003" customHeight="1" thickBot="1" x14ac:dyDescent="0.3">
      <c r="B884" s="19">
        <v>306005</v>
      </c>
      <c r="C884" s="19" t="s">
        <v>870</v>
      </c>
      <c r="D884" s="22" t="s">
        <v>869</v>
      </c>
      <c r="E884" s="19" t="s">
        <v>16</v>
      </c>
      <c r="F884" s="23" t="s">
        <v>562</v>
      </c>
      <c r="G884" s="23" t="s">
        <v>368</v>
      </c>
      <c r="H884" s="19"/>
      <c r="I884" s="21">
        <v>45421</v>
      </c>
    </row>
    <row r="885" spans="2:9" ht="39.950000000000003" customHeight="1" thickBot="1" x14ac:dyDescent="0.3">
      <c r="B885" s="19">
        <v>306030</v>
      </c>
      <c r="C885" s="19">
        <v>7209440</v>
      </c>
      <c r="D885" s="22" t="s">
        <v>916</v>
      </c>
      <c r="E885" s="19" t="s">
        <v>16</v>
      </c>
      <c r="F885" s="23" t="s">
        <v>562</v>
      </c>
      <c r="G885" s="23" t="s">
        <v>246</v>
      </c>
      <c r="H885" s="19"/>
      <c r="I885" s="21">
        <v>45421</v>
      </c>
    </row>
    <row r="886" spans="2:9" ht="39.950000000000003" customHeight="1" thickBot="1" x14ac:dyDescent="0.3">
      <c r="B886" s="19">
        <v>305963</v>
      </c>
      <c r="C886" s="19" t="s">
        <v>902</v>
      </c>
      <c r="D886" s="22" t="s">
        <v>901</v>
      </c>
      <c r="E886" s="19" t="s">
        <v>16</v>
      </c>
      <c r="F886" s="23" t="s">
        <v>678</v>
      </c>
      <c r="G886" s="23" t="s">
        <v>649</v>
      </c>
      <c r="H886" s="19"/>
      <c r="I886" s="21">
        <v>45421</v>
      </c>
    </row>
    <row r="887" spans="2:9" ht="39.950000000000003" customHeight="1" thickBot="1" x14ac:dyDescent="0.3">
      <c r="B887" s="19">
        <v>306026</v>
      </c>
      <c r="C887" s="19" t="s">
        <v>904</v>
      </c>
      <c r="D887" s="22" t="s">
        <v>903</v>
      </c>
      <c r="E887" s="19" t="s">
        <v>13</v>
      </c>
      <c r="F887" s="23" t="s">
        <v>678</v>
      </c>
      <c r="G887" s="23" t="s">
        <v>758</v>
      </c>
      <c r="H887" s="19"/>
      <c r="I887" s="21">
        <v>45421</v>
      </c>
    </row>
    <row r="888" spans="2:9" ht="39.950000000000003" customHeight="1" thickBot="1" x14ac:dyDescent="0.3">
      <c r="B888" s="19" t="s">
        <v>897</v>
      </c>
      <c r="C888" s="25" t="s">
        <v>897</v>
      </c>
      <c r="D888" s="22" t="s">
        <v>7</v>
      </c>
      <c r="E888" s="19" t="s">
        <v>8</v>
      </c>
      <c r="F888" s="23" t="s">
        <v>898</v>
      </c>
      <c r="G888" s="23" t="s">
        <v>84</v>
      </c>
      <c r="H888" s="19"/>
      <c r="I888" s="21">
        <v>45421</v>
      </c>
    </row>
    <row r="889" spans="2:9" ht="39.950000000000003" customHeight="1" thickBot="1" x14ac:dyDescent="0.3">
      <c r="B889" s="31">
        <v>305570</v>
      </c>
      <c r="C889" s="31">
        <v>7298904</v>
      </c>
      <c r="D889" s="34" t="s">
        <v>489</v>
      </c>
      <c r="E889" s="31" t="s">
        <v>620</v>
      </c>
      <c r="F889" s="32" t="s">
        <v>914</v>
      </c>
      <c r="G889" s="32" t="s">
        <v>357</v>
      </c>
      <c r="H889" s="31"/>
      <c r="I889" s="33">
        <v>45421</v>
      </c>
    </row>
    <row r="890" spans="2:9" ht="39.950000000000003" customHeight="1" thickBot="1" x14ac:dyDescent="0.3">
      <c r="B890" s="19">
        <v>306002</v>
      </c>
      <c r="C890" s="19" t="s">
        <v>909</v>
      </c>
      <c r="D890" s="22" t="s">
        <v>908</v>
      </c>
      <c r="E890" s="19" t="s">
        <v>620</v>
      </c>
      <c r="F890" s="23" t="s">
        <v>914</v>
      </c>
      <c r="G890" s="23" t="s">
        <v>434</v>
      </c>
      <c r="H890" s="19"/>
      <c r="I890" s="21">
        <v>45421</v>
      </c>
    </row>
    <row r="891" spans="2:9" ht="39.950000000000003" customHeight="1" thickBot="1" x14ac:dyDescent="0.3">
      <c r="B891" s="19">
        <v>306018</v>
      </c>
      <c r="C891" s="19" t="s">
        <v>912</v>
      </c>
      <c r="D891" s="22" t="s">
        <v>911</v>
      </c>
      <c r="E891" s="19" t="s">
        <v>620</v>
      </c>
      <c r="F891" s="23" t="s">
        <v>910</v>
      </c>
      <c r="G891" s="23" t="s">
        <v>913</v>
      </c>
      <c r="H891" s="19"/>
      <c r="I891" s="21">
        <v>45421</v>
      </c>
    </row>
    <row r="892" spans="2:9" ht="39.950000000000003" customHeight="1" thickBot="1" x14ac:dyDescent="0.3">
      <c r="B892" s="19">
        <v>305285</v>
      </c>
      <c r="C892" s="19">
        <v>7181309</v>
      </c>
      <c r="D892" s="22" t="s">
        <v>918</v>
      </c>
      <c r="E892" s="19" t="s">
        <v>620</v>
      </c>
      <c r="F892" s="23" t="s">
        <v>910</v>
      </c>
      <c r="G892" s="23" t="s">
        <v>88</v>
      </c>
      <c r="H892" s="19"/>
      <c r="I892" s="21">
        <v>45421</v>
      </c>
    </row>
    <row r="893" spans="2:9" ht="39.950000000000003" customHeight="1" thickBot="1" x14ac:dyDescent="0.3">
      <c r="B893" s="19">
        <v>306031</v>
      </c>
      <c r="C893" s="25">
        <v>7444705</v>
      </c>
      <c r="D893" s="22" t="s">
        <v>917</v>
      </c>
      <c r="E893" s="19" t="s">
        <v>6</v>
      </c>
      <c r="F893" s="23" t="s">
        <v>65</v>
      </c>
      <c r="G893" s="23" t="s">
        <v>487</v>
      </c>
      <c r="H893" s="19"/>
      <c r="I893" s="21">
        <v>45421</v>
      </c>
    </row>
    <row r="894" spans="2:9" ht="39.950000000000003" customHeight="1" thickBot="1" x14ac:dyDescent="0.3">
      <c r="B894" s="137" t="s">
        <v>1371</v>
      </c>
      <c r="C894" s="137" t="s">
        <v>3</v>
      </c>
      <c r="D894" s="136" t="s">
        <v>722</v>
      </c>
      <c r="E894" s="137" t="s">
        <v>1</v>
      </c>
      <c r="F894" s="137" t="s">
        <v>4</v>
      </c>
      <c r="G894" s="137" t="s">
        <v>514</v>
      </c>
      <c r="H894" s="137" t="s">
        <v>1372</v>
      </c>
      <c r="I894" s="138">
        <v>45422</v>
      </c>
    </row>
    <row r="895" spans="2:9" ht="39.950000000000003" customHeight="1" thickBot="1" x14ac:dyDescent="0.3">
      <c r="B895" s="19">
        <v>305876</v>
      </c>
      <c r="C895" s="19" t="s">
        <v>52</v>
      </c>
      <c r="D895" s="22" t="s">
        <v>44</v>
      </c>
      <c r="E895" s="19" t="s">
        <v>5</v>
      </c>
      <c r="F895" s="23" t="s">
        <v>40</v>
      </c>
      <c r="G895" s="19" t="s">
        <v>842</v>
      </c>
      <c r="H895" s="19"/>
      <c r="I895" s="21">
        <v>45422</v>
      </c>
    </row>
    <row r="896" spans="2:9" ht="39.950000000000003" customHeight="1" thickBot="1" x14ac:dyDescent="0.3">
      <c r="B896" s="19">
        <v>305877</v>
      </c>
      <c r="C896" s="19" t="s">
        <v>58</v>
      </c>
      <c r="D896" s="22" t="s">
        <v>57</v>
      </c>
      <c r="E896" s="19" t="s">
        <v>5</v>
      </c>
      <c r="F896" s="23" t="s">
        <v>627</v>
      </c>
      <c r="G896" s="19" t="s">
        <v>628</v>
      </c>
      <c r="H896" s="19"/>
      <c r="I896" s="21">
        <v>45422</v>
      </c>
    </row>
    <row r="897" spans="2:9" ht="39.950000000000003" customHeight="1" thickBot="1" x14ac:dyDescent="0.3">
      <c r="B897" s="23">
        <v>305878</v>
      </c>
      <c r="C897" s="23" t="s">
        <v>630</v>
      </c>
      <c r="D897" s="22" t="s">
        <v>68</v>
      </c>
      <c r="E897" s="19" t="s">
        <v>5</v>
      </c>
      <c r="F897" s="23" t="s">
        <v>48</v>
      </c>
      <c r="G897" s="19" t="s">
        <v>515</v>
      </c>
      <c r="H897" s="19"/>
      <c r="I897" s="21">
        <v>45422</v>
      </c>
    </row>
    <row r="898" spans="2:9" ht="39.950000000000003" customHeight="1" thickBot="1" x14ac:dyDescent="0.3">
      <c r="B898" s="19">
        <v>305879</v>
      </c>
      <c r="C898" s="19" t="s">
        <v>519</v>
      </c>
      <c r="D898" s="22" t="s">
        <v>518</v>
      </c>
      <c r="E898" s="19" t="s">
        <v>5</v>
      </c>
      <c r="F898" s="23" t="s">
        <v>599</v>
      </c>
      <c r="G898" s="19" t="s">
        <v>521</v>
      </c>
      <c r="H898" s="19"/>
      <c r="I898" s="21">
        <v>45422</v>
      </c>
    </row>
    <row r="899" spans="2:9" ht="39.950000000000003" customHeight="1" thickBot="1" x14ac:dyDescent="0.3">
      <c r="B899" s="19">
        <v>305959</v>
      </c>
      <c r="C899" s="19">
        <v>7184822</v>
      </c>
      <c r="D899" s="22" t="s">
        <v>944</v>
      </c>
      <c r="E899" s="19" t="s">
        <v>5</v>
      </c>
      <c r="F899" s="23" t="s">
        <v>899</v>
      </c>
      <c r="G899" s="23" t="s">
        <v>318</v>
      </c>
      <c r="H899" s="19"/>
      <c r="I899" s="21">
        <v>45422</v>
      </c>
    </row>
    <row r="900" spans="2:9" ht="39.950000000000003" customHeight="1" thickBot="1" x14ac:dyDescent="0.3">
      <c r="B900" s="19">
        <v>305968</v>
      </c>
      <c r="C900" s="19">
        <v>7206672</v>
      </c>
      <c r="D900" s="22" t="s">
        <v>942</v>
      </c>
      <c r="E900" s="19" t="s">
        <v>5</v>
      </c>
      <c r="F900" s="23" t="s">
        <v>899</v>
      </c>
      <c r="G900" s="23" t="s">
        <v>943</v>
      </c>
      <c r="H900" s="19"/>
      <c r="I900" s="21">
        <v>45422</v>
      </c>
    </row>
    <row r="901" spans="2:9" ht="39.950000000000003" customHeight="1" thickBot="1" x14ac:dyDescent="0.3">
      <c r="B901" s="19">
        <v>305385</v>
      </c>
      <c r="C901" s="19">
        <v>7131484</v>
      </c>
      <c r="D901" s="22" t="s">
        <v>926</v>
      </c>
      <c r="E901" s="19" t="s">
        <v>5</v>
      </c>
      <c r="F901" s="23" t="s">
        <v>753</v>
      </c>
      <c r="G901" s="23" t="s">
        <v>927</v>
      </c>
      <c r="H901" s="19"/>
      <c r="I901" s="21">
        <v>45422</v>
      </c>
    </row>
    <row r="902" spans="2:9" ht="39.950000000000003" customHeight="1" thickBot="1" x14ac:dyDescent="0.3">
      <c r="B902" s="19">
        <v>305942</v>
      </c>
      <c r="C902" s="19">
        <v>7183001</v>
      </c>
      <c r="D902" s="22" t="s">
        <v>941</v>
      </c>
      <c r="E902" s="19" t="s">
        <v>5</v>
      </c>
      <c r="F902" s="23" t="s">
        <v>753</v>
      </c>
      <c r="G902" s="23" t="s">
        <v>246</v>
      </c>
      <c r="H902" s="19"/>
      <c r="I902" s="21">
        <v>45422</v>
      </c>
    </row>
    <row r="903" spans="2:9" ht="39.950000000000003" customHeight="1" thickBot="1" x14ac:dyDescent="0.3">
      <c r="B903" s="31">
        <v>305607</v>
      </c>
      <c r="C903" s="31">
        <v>7326329</v>
      </c>
      <c r="D903" s="34" t="s">
        <v>338</v>
      </c>
      <c r="E903" s="31" t="s">
        <v>5</v>
      </c>
      <c r="F903" s="23" t="s">
        <v>929</v>
      </c>
      <c r="G903" s="32" t="s">
        <v>930</v>
      </c>
      <c r="H903" s="31"/>
      <c r="I903" s="21">
        <v>45422</v>
      </c>
    </row>
    <row r="904" spans="2:9" ht="39.950000000000003" customHeight="1" thickBot="1" x14ac:dyDescent="0.3">
      <c r="B904" s="31">
        <v>119810</v>
      </c>
      <c r="C904" s="31">
        <v>7203844</v>
      </c>
      <c r="D904" s="34" t="s">
        <v>872</v>
      </c>
      <c r="E904" s="31" t="s">
        <v>5</v>
      </c>
      <c r="F904" s="23" t="s">
        <v>929</v>
      </c>
      <c r="G904" s="32" t="s">
        <v>933</v>
      </c>
      <c r="H904" s="31"/>
      <c r="I904" s="21">
        <v>45422</v>
      </c>
    </row>
    <row r="905" spans="2:9" ht="39.950000000000003" customHeight="1" thickBot="1" x14ac:dyDescent="0.3">
      <c r="B905" s="31">
        <v>305661</v>
      </c>
      <c r="C905" s="31">
        <v>7174919</v>
      </c>
      <c r="D905" s="34" t="s">
        <v>931</v>
      </c>
      <c r="E905" s="31" t="s">
        <v>16</v>
      </c>
      <c r="F905" s="32" t="s">
        <v>928</v>
      </c>
      <c r="G905" s="32" t="s">
        <v>933</v>
      </c>
      <c r="H905" s="31"/>
      <c r="I905" s="21">
        <v>45422</v>
      </c>
    </row>
    <row r="906" spans="2:9" ht="39.950000000000003" customHeight="1" thickBot="1" x14ac:dyDescent="0.3">
      <c r="B906" s="31">
        <v>305702</v>
      </c>
      <c r="C906" s="31">
        <v>7176768</v>
      </c>
      <c r="D906" s="34" t="s">
        <v>932</v>
      </c>
      <c r="E906" s="31" t="s">
        <v>16</v>
      </c>
      <c r="F906" s="32" t="s">
        <v>928</v>
      </c>
      <c r="G906" s="32" t="s">
        <v>934</v>
      </c>
      <c r="H906" s="31"/>
      <c r="I906" s="21">
        <v>45422</v>
      </c>
    </row>
    <row r="907" spans="2:9" ht="39.950000000000003" customHeight="1" thickBot="1" x14ac:dyDescent="0.3">
      <c r="B907" s="31">
        <v>305795</v>
      </c>
      <c r="C907" s="31">
        <v>7182593</v>
      </c>
      <c r="D907" s="34" t="s">
        <v>935</v>
      </c>
      <c r="E907" s="31" t="s">
        <v>16</v>
      </c>
      <c r="F907" s="32" t="s">
        <v>928</v>
      </c>
      <c r="G907" s="32" t="s">
        <v>936</v>
      </c>
      <c r="H907" s="31"/>
      <c r="I907" s="21">
        <v>45422</v>
      </c>
    </row>
    <row r="908" spans="2:9" ht="39.950000000000003" customHeight="1" thickBot="1" x14ac:dyDescent="0.3">
      <c r="B908" s="19">
        <v>306028</v>
      </c>
      <c r="C908" s="19">
        <v>7438404</v>
      </c>
      <c r="D908" s="22" t="s">
        <v>937</v>
      </c>
      <c r="E908" s="19" t="s">
        <v>620</v>
      </c>
      <c r="F908" s="23" t="s">
        <v>910</v>
      </c>
      <c r="G908" s="23" t="s">
        <v>807</v>
      </c>
      <c r="H908" s="153"/>
      <c r="I908" s="21">
        <v>45422</v>
      </c>
    </row>
    <row r="909" spans="2:9" ht="39.950000000000003" customHeight="1" thickBot="1" x14ac:dyDescent="0.3">
      <c r="B909" s="19">
        <v>306024</v>
      </c>
      <c r="C909" s="19">
        <v>7429509</v>
      </c>
      <c r="D909" s="22" t="s">
        <v>938</v>
      </c>
      <c r="E909" s="19" t="s">
        <v>12</v>
      </c>
      <c r="F909" s="23" t="s">
        <v>910</v>
      </c>
      <c r="G909" s="23" t="s">
        <v>939</v>
      </c>
      <c r="H909" s="153"/>
      <c r="I909" s="21">
        <v>45422</v>
      </c>
    </row>
    <row r="910" spans="2:9" ht="39.950000000000003" customHeight="1" thickBot="1" x14ac:dyDescent="0.3">
      <c r="B910" s="19">
        <v>306031</v>
      </c>
      <c r="C910" s="25">
        <v>7444705</v>
      </c>
      <c r="D910" s="22" t="s">
        <v>917</v>
      </c>
      <c r="E910" s="19" t="s">
        <v>6</v>
      </c>
      <c r="F910" s="23" t="s">
        <v>65</v>
      </c>
      <c r="G910" s="23" t="s">
        <v>487</v>
      </c>
      <c r="H910" s="19"/>
      <c r="I910" s="21">
        <v>45422</v>
      </c>
    </row>
    <row r="911" spans="2:9" ht="39.950000000000003" customHeight="1" thickBot="1" x14ac:dyDescent="0.3">
      <c r="B911" s="19">
        <v>305645</v>
      </c>
      <c r="C911" s="19">
        <v>7341515</v>
      </c>
      <c r="D911" s="22" t="s">
        <v>286</v>
      </c>
      <c r="E911" s="19" t="s">
        <v>620</v>
      </c>
      <c r="F911" s="23" t="s">
        <v>924</v>
      </c>
      <c r="G911" s="23" t="s">
        <v>175</v>
      </c>
      <c r="H911" s="153"/>
      <c r="I911" s="21">
        <v>45422</v>
      </c>
    </row>
    <row r="912" spans="2:9" ht="39.950000000000003" customHeight="1" thickBot="1" x14ac:dyDescent="0.3">
      <c r="B912" s="19">
        <v>305983</v>
      </c>
      <c r="C912" s="19">
        <v>7187571</v>
      </c>
      <c r="D912" s="22" t="s">
        <v>940</v>
      </c>
      <c r="E912" s="19" t="s">
        <v>12</v>
      </c>
      <c r="F912" s="23" t="s">
        <v>924</v>
      </c>
      <c r="G912" s="23" t="s">
        <v>318</v>
      </c>
      <c r="H912" s="154"/>
      <c r="I912" s="21">
        <v>45422</v>
      </c>
    </row>
    <row r="913" spans="2:9" ht="39.950000000000003" customHeight="1" thickBot="1" x14ac:dyDescent="0.3">
      <c r="B913" s="19">
        <v>306034</v>
      </c>
      <c r="C913" s="19">
        <v>7450723</v>
      </c>
      <c r="D913" s="22" t="s">
        <v>923</v>
      </c>
      <c r="E913" s="19" t="s">
        <v>6</v>
      </c>
      <c r="F913" s="23" t="s">
        <v>922</v>
      </c>
      <c r="G913" s="23" t="s">
        <v>84</v>
      </c>
      <c r="H913" s="154"/>
      <c r="I913" s="21">
        <v>45422</v>
      </c>
    </row>
    <row r="914" spans="2:9" ht="39.950000000000003" customHeight="1" thickBot="1" x14ac:dyDescent="0.3">
      <c r="B914" s="19">
        <v>305935</v>
      </c>
      <c r="C914" s="19">
        <v>7438368</v>
      </c>
      <c r="D914" s="22" t="s">
        <v>830</v>
      </c>
      <c r="E914" s="19" t="s">
        <v>8</v>
      </c>
      <c r="F914" s="23" t="s">
        <v>925</v>
      </c>
      <c r="G914" s="19" t="s">
        <v>175</v>
      </c>
      <c r="H914" s="19"/>
      <c r="I914" s="21">
        <v>45422</v>
      </c>
    </row>
    <row r="915" spans="2:9" ht="39.950000000000003" customHeight="1" thickBot="1" x14ac:dyDescent="0.3">
      <c r="B915" s="19">
        <v>305903</v>
      </c>
      <c r="C915" s="19">
        <v>7199995</v>
      </c>
      <c r="D915" s="22" t="s">
        <v>737</v>
      </c>
      <c r="E915" s="19" t="s">
        <v>5</v>
      </c>
      <c r="F915" s="23" t="s">
        <v>945</v>
      </c>
      <c r="G915" s="19" t="s">
        <v>946</v>
      </c>
      <c r="H915" s="19"/>
      <c r="I915" s="21">
        <v>45422</v>
      </c>
    </row>
    <row r="916" spans="2:9" ht="39.950000000000003" customHeight="1" thickBot="1" x14ac:dyDescent="0.3">
      <c r="B916" s="137" t="s">
        <v>1371</v>
      </c>
      <c r="C916" s="137" t="s">
        <v>3</v>
      </c>
      <c r="D916" s="136" t="s">
        <v>748</v>
      </c>
      <c r="E916" s="137" t="s">
        <v>1</v>
      </c>
      <c r="F916" s="137" t="s">
        <v>4</v>
      </c>
      <c r="G916" s="137" t="s">
        <v>514</v>
      </c>
      <c r="H916" s="137" t="s">
        <v>1372</v>
      </c>
      <c r="I916" s="138">
        <v>45423</v>
      </c>
    </row>
    <row r="917" spans="2:9" ht="39.950000000000003" customHeight="1" thickBot="1" x14ac:dyDescent="0.3">
      <c r="B917" s="19">
        <v>306008</v>
      </c>
      <c r="C917" s="19" t="s">
        <v>852</v>
      </c>
      <c r="D917" s="22" t="s">
        <v>851</v>
      </c>
      <c r="E917" s="19" t="s">
        <v>5</v>
      </c>
      <c r="F917" s="23" t="s">
        <v>753</v>
      </c>
      <c r="G917" s="23" t="s">
        <v>246</v>
      </c>
      <c r="H917" s="153"/>
      <c r="I917" s="21">
        <v>45423</v>
      </c>
    </row>
    <row r="918" spans="2:9" ht="39.950000000000003" customHeight="1" thickBot="1" x14ac:dyDescent="0.3">
      <c r="B918" s="19">
        <v>305890</v>
      </c>
      <c r="C918" s="19">
        <v>7191609</v>
      </c>
      <c r="D918" s="22" t="s">
        <v>747</v>
      </c>
      <c r="E918" s="19" t="s">
        <v>620</v>
      </c>
      <c r="F918" s="23" t="s">
        <v>921</v>
      </c>
      <c r="G918" s="23" t="s">
        <v>475</v>
      </c>
      <c r="H918" s="19"/>
      <c r="I918" s="21">
        <v>45423</v>
      </c>
    </row>
    <row r="919" spans="2:9" ht="39.950000000000003" customHeight="1" thickBot="1" x14ac:dyDescent="0.3">
      <c r="B919" s="31">
        <v>306035</v>
      </c>
      <c r="C919" s="112">
        <v>7209011</v>
      </c>
      <c r="D919" s="119" t="s">
        <v>949</v>
      </c>
      <c r="E919" s="31" t="s">
        <v>12</v>
      </c>
      <c r="F919" s="32" t="s">
        <v>950</v>
      </c>
      <c r="G919" s="23" t="s">
        <v>475</v>
      </c>
      <c r="H919" s="19"/>
      <c r="I919" s="21">
        <v>45423</v>
      </c>
    </row>
    <row r="920" spans="2:9" ht="39.950000000000003" customHeight="1" thickBot="1" x14ac:dyDescent="0.3">
      <c r="B920" s="19">
        <v>306032</v>
      </c>
      <c r="C920" s="25" t="s">
        <v>953</v>
      </c>
      <c r="D920" s="22" t="s">
        <v>7</v>
      </c>
      <c r="E920" s="19" t="s">
        <v>8</v>
      </c>
      <c r="F920" s="23" t="s">
        <v>945</v>
      </c>
      <c r="G920" s="23" t="s">
        <v>84</v>
      </c>
      <c r="H920" s="19"/>
      <c r="I920" s="21">
        <v>45423</v>
      </c>
    </row>
    <row r="921" spans="2:9" ht="39.950000000000003" customHeight="1" thickBot="1" x14ac:dyDescent="0.3">
      <c r="B921" s="31">
        <v>305903</v>
      </c>
      <c r="C921" s="112">
        <v>7199995</v>
      </c>
      <c r="D921" s="119" t="s">
        <v>737</v>
      </c>
      <c r="E921" s="31" t="s">
        <v>5</v>
      </c>
      <c r="F921" s="32" t="s">
        <v>952</v>
      </c>
      <c r="G921" s="32" t="s">
        <v>951</v>
      </c>
      <c r="H921" s="19"/>
      <c r="I921" s="21">
        <v>45423</v>
      </c>
    </row>
    <row r="922" spans="2:9" ht="39.950000000000003" customHeight="1" thickBot="1" x14ac:dyDescent="0.3">
      <c r="B922" s="19">
        <v>306018</v>
      </c>
      <c r="C922" s="19" t="s">
        <v>912</v>
      </c>
      <c r="D922" s="22" t="s">
        <v>911</v>
      </c>
      <c r="E922" s="19" t="s">
        <v>620</v>
      </c>
      <c r="F922" s="23" t="s">
        <v>910</v>
      </c>
      <c r="G922" s="23" t="s">
        <v>913</v>
      </c>
      <c r="H922" s="19"/>
      <c r="I922" s="21">
        <v>45423</v>
      </c>
    </row>
    <row r="923" spans="2:9" ht="39.950000000000003" customHeight="1" thickBot="1" x14ac:dyDescent="0.3">
      <c r="B923" s="19">
        <v>306036</v>
      </c>
      <c r="C923" s="19">
        <v>7450745</v>
      </c>
      <c r="D923" s="22" t="s">
        <v>958</v>
      </c>
      <c r="E923" s="19" t="s">
        <v>6</v>
      </c>
      <c r="F923" s="23" t="s">
        <v>65</v>
      </c>
      <c r="G923" s="23" t="s">
        <v>88</v>
      </c>
      <c r="H923" s="19"/>
      <c r="I923" s="21">
        <v>45423</v>
      </c>
    </row>
    <row r="924" spans="2:9" ht="39.950000000000003" customHeight="1" thickBot="1" x14ac:dyDescent="0.3">
      <c r="B924" s="137" t="s">
        <v>1371</v>
      </c>
      <c r="C924" s="137" t="s">
        <v>3</v>
      </c>
      <c r="D924" s="136" t="s">
        <v>834</v>
      </c>
      <c r="E924" s="137" t="s">
        <v>1</v>
      </c>
      <c r="F924" s="137" t="s">
        <v>4</v>
      </c>
      <c r="G924" s="137" t="s">
        <v>514</v>
      </c>
      <c r="H924" s="137" t="s">
        <v>1372</v>
      </c>
      <c r="I924" s="138">
        <v>45424</v>
      </c>
    </row>
    <row r="925" spans="2:9" ht="39.950000000000003" customHeight="1" thickBot="1" x14ac:dyDescent="0.3">
      <c r="B925" s="19">
        <v>305431</v>
      </c>
      <c r="C925" s="19">
        <v>7141845</v>
      </c>
      <c r="D925" s="22" t="s">
        <v>919</v>
      </c>
      <c r="E925" s="19" t="s">
        <v>13</v>
      </c>
      <c r="F925" s="23" t="s">
        <v>271</v>
      </c>
      <c r="G925" s="23" t="s">
        <v>920</v>
      </c>
      <c r="H925" s="19"/>
      <c r="I925" s="21">
        <v>45424</v>
      </c>
    </row>
    <row r="926" spans="2:9" ht="39.950000000000003" customHeight="1" thickBot="1" x14ac:dyDescent="0.3">
      <c r="B926" s="137" t="s">
        <v>1371</v>
      </c>
      <c r="C926" s="137" t="s">
        <v>3</v>
      </c>
      <c r="D926" s="136" t="s">
        <v>915</v>
      </c>
      <c r="E926" s="137" t="s">
        <v>1</v>
      </c>
      <c r="F926" s="137" t="s">
        <v>4</v>
      </c>
      <c r="G926" s="137" t="s">
        <v>514</v>
      </c>
      <c r="H926" s="137" t="s">
        <v>1372</v>
      </c>
      <c r="I926" s="138">
        <v>45425</v>
      </c>
    </row>
    <row r="927" spans="2:9" ht="39.950000000000003" customHeight="1" thickBot="1" x14ac:dyDescent="0.3">
      <c r="B927" s="19">
        <v>305876</v>
      </c>
      <c r="C927" s="19" t="s">
        <v>52</v>
      </c>
      <c r="D927" s="22" t="s">
        <v>44</v>
      </c>
      <c r="E927" s="19" t="s">
        <v>5</v>
      </c>
      <c r="F927" s="23" t="s">
        <v>40</v>
      </c>
      <c r="G927" s="19" t="s">
        <v>842</v>
      </c>
      <c r="H927" s="155"/>
      <c r="I927" s="21">
        <v>45425</v>
      </c>
    </row>
    <row r="928" spans="2:9" ht="39.950000000000003" customHeight="1" thickBot="1" x14ac:dyDescent="0.3">
      <c r="B928" s="19">
        <v>305877</v>
      </c>
      <c r="C928" s="19" t="s">
        <v>58</v>
      </c>
      <c r="D928" s="22" t="s">
        <v>57</v>
      </c>
      <c r="E928" s="19" t="s">
        <v>5</v>
      </c>
      <c r="F928" s="23" t="s">
        <v>627</v>
      </c>
      <c r="G928" s="19" t="s">
        <v>628</v>
      </c>
      <c r="H928" s="155"/>
      <c r="I928" s="21">
        <v>45425</v>
      </c>
    </row>
    <row r="929" spans="2:9" ht="39.950000000000003" customHeight="1" thickBot="1" x14ac:dyDescent="0.3">
      <c r="B929" s="23">
        <v>305878</v>
      </c>
      <c r="C929" s="23" t="s">
        <v>630</v>
      </c>
      <c r="D929" s="22" t="s">
        <v>68</v>
      </c>
      <c r="E929" s="19" t="s">
        <v>5</v>
      </c>
      <c r="F929" s="23" t="s">
        <v>48</v>
      </c>
      <c r="G929" s="19" t="s">
        <v>515</v>
      </c>
      <c r="H929" s="155"/>
      <c r="I929" s="21">
        <v>45425</v>
      </c>
    </row>
    <row r="930" spans="2:9" ht="39.950000000000003" customHeight="1" thickBot="1" x14ac:dyDescent="0.3">
      <c r="B930" s="19">
        <v>305879</v>
      </c>
      <c r="C930" s="19" t="s">
        <v>519</v>
      </c>
      <c r="D930" s="22" t="s">
        <v>518</v>
      </c>
      <c r="E930" s="19" t="s">
        <v>5</v>
      </c>
      <c r="F930" s="23" t="s">
        <v>599</v>
      </c>
      <c r="G930" s="19" t="s">
        <v>521</v>
      </c>
      <c r="H930" s="155"/>
      <c r="I930" s="21">
        <v>45425</v>
      </c>
    </row>
    <row r="931" spans="2:9" ht="39.950000000000003" customHeight="1" thickBot="1" x14ac:dyDescent="0.3">
      <c r="B931" s="19">
        <v>305959</v>
      </c>
      <c r="C931" s="19">
        <v>7184822</v>
      </c>
      <c r="D931" s="22" t="s">
        <v>944</v>
      </c>
      <c r="E931" s="19" t="s">
        <v>5</v>
      </c>
      <c r="F931" s="23" t="s">
        <v>899</v>
      </c>
      <c r="G931" s="23" t="s">
        <v>318</v>
      </c>
      <c r="H931" s="155"/>
      <c r="I931" s="21">
        <v>45425</v>
      </c>
    </row>
    <row r="932" spans="2:9" ht="39.950000000000003" customHeight="1" thickBot="1" x14ac:dyDescent="0.3">
      <c r="B932" s="19">
        <v>305969</v>
      </c>
      <c r="C932" s="19">
        <v>7198179</v>
      </c>
      <c r="D932" s="22" t="s">
        <v>956</v>
      </c>
      <c r="E932" s="19" t="s">
        <v>5</v>
      </c>
      <c r="F932" s="23" t="s">
        <v>899</v>
      </c>
      <c r="G932" s="23" t="s">
        <v>101</v>
      </c>
      <c r="H932" s="155"/>
      <c r="I932" s="21">
        <v>45425</v>
      </c>
    </row>
    <row r="933" spans="2:9" ht="39.950000000000003" customHeight="1" thickBot="1" x14ac:dyDescent="0.3">
      <c r="B933" s="19">
        <v>305970</v>
      </c>
      <c r="C933" s="19">
        <v>7195998</v>
      </c>
      <c r="D933" s="22" t="s">
        <v>858</v>
      </c>
      <c r="E933" s="19" t="s">
        <v>5</v>
      </c>
      <c r="F933" s="23" t="s">
        <v>899</v>
      </c>
      <c r="G933" s="23" t="s">
        <v>957</v>
      </c>
      <c r="H933" s="155"/>
      <c r="I933" s="21">
        <v>45425</v>
      </c>
    </row>
    <row r="934" spans="2:9" ht="39.950000000000003" customHeight="1" thickBot="1" x14ac:dyDescent="0.3">
      <c r="B934" s="19">
        <v>305942</v>
      </c>
      <c r="C934" s="19">
        <v>7183001</v>
      </c>
      <c r="D934" s="22" t="s">
        <v>941</v>
      </c>
      <c r="E934" s="19" t="s">
        <v>5</v>
      </c>
      <c r="F934" s="23" t="s">
        <v>961</v>
      </c>
      <c r="G934" s="23" t="s">
        <v>246</v>
      </c>
      <c r="H934" s="155"/>
      <c r="I934" s="21">
        <v>45422</v>
      </c>
    </row>
    <row r="935" spans="2:9" ht="39.950000000000003" customHeight="1" thickBot="1" x14ac:dyDescent="0.3">
      <c r="B935" s="19">
        <v>306037</v>
      </c>
      <c r="C935" s="19">
        <v>7452386</v>
      </c>
      <c r="D935" s="22" t="s">
        <v>959</v>
      </c>
      <c r="E935" s="19" t="s">
        <v>5</v>
      </c>
      <c r="F935" s="23" t="s">
        <v>962</v>
      </c>
      <c r="G935" s="19" t="s">
        <v>963</v>
      </c>
      <c r="H935" s="155"/>
      <c r="I935" s="21">
        <v>45425</v>
      </c>
    </row>
    <row r="936" spans="2:9" ht="39.950000000000003" customHeight="1" thickBot="1" x14ac:dyDescent="0.3">
      <c r="B936" s="19">
        <v>306022</v>
      </c>
      <c r="C936" s="19">
        <v>7412162</v>
      </c>
      <c r="D936" s="22" t="s">
        <v>966</v>
      </c>
      <c r="E936" s="19" t="s">
        <v>5</v>
      </c>
      <c r="F936" s="23" t="s">
        <v>929</v>
      </c>
      <c r="G936" s="19" t="s">
        <v>967</v>
      </c>
      <c r="H936" s="155"/>
      <c r="I936" s="21">
        <v>45425</v>
      </c>
    </row>
    <row r="937" spans="2:9" ht="39.950000000000003" customHeight="1" thickBot="1" x14ac:dyDescent="0.3">
      <c r="B937" s="19">
        <v>305895</v>
      </c>
      <c r="C937" s="19">
        <v>7408940</v>
      </c>
      <c r="D937" s="22" t="s">
        <v>955</v>
      </c>
      <c r="E937" s="19" t="s">
        <v>6</v>
      </c>
      <c r="F937" s="23" t="s">
        <v>978</v>
      </c>
      <c r="G937" s="19" t="s">
        <v>954</v>
      </c>
      <c r="H937" s="155"/>
      <c r="I937" s="21">
        <v>45425</v>
      </c>
    </row>
    <row r="938" spans="2:9" ht="39.950000000000003" customHeight="1" thickBot="1" x14ac:dyDescent="0.3">
      <c r="B938" s="19">
        <v>305972</v>
      </c>
      <c r="C938" s="25" t="s">
        <v>861</v>
      </c>
      <c r="D938" s="22" t="s">
        <v>860</v>
      </c>
      <c r="E938" s="19" t="s">
        <v>6</v>
      </c>
      <c r="F938" s="23" t="s">
        <v>945</v>
      </c>
      <c r="G938" s="23" t="s">
        <v>292</v>
      </c>
      <c r="H938" s="155"/>
      <c r="I938" s="21">
        <v>45425</v>
      </c>
    </row>
    <row r="939" spans="2:9" ht="39.950000000000003" customHeight="1" thickBot="1" x14ac:dyDescent="0.3">
      <c r="B939" s="19">
        <v>305973</v>
      </c>
      <c r="C939" s="19" t="s">
        <v>865</v>
      </c>
      <c r="D939" s="22" t="s">
        <v>976</v>
      </c>
      <c r="E939" s="19" t="s">
        <v>6</v>
      </c>
      <c r="F939" s="23" t="s">
        <v>945</v>
      </c>
      <c r="G939" s="23" t="s">
        <v>292</v>
      </c>
      <c r="H939" s="155"/>
      <c r="I939" s="21">
        <v>45425</v>
      </c>
    </row>
    <row r="940" spans="2:9" ht="39.950000000000003" customHeight="1" thickBot="1" x14ac:dyDescent="0.3">
      <c r="B940" s="19">
        <v>306027</v>
      </c>
      <c r="C940" s="19">
        <v>7393420</v>
      </c>
      <c r="D940" s="22" t="s">
        <v>969</v>
      </c>
      <c r="E940" s="19" t="s">
        <v>6</v>
      </c>
      <c r="F940" s="23" t="s">
        <v>964</v>
      </c>
      <c r="G940" s="23" t="s">
        <v>970</v>
      </c>
      <c r="H940" s="155"/>
      <c r="I940" s="21">
        <v>45425</v>
      </c>
    </row>
    <row r="941" spans="2:9" ht="39.950000000000003" customHeight="1" thickBot="1" x14ac:dyDescent="0.3">
      <c r="B941" s="19">
        <v>305983</v>
      </c>
      <c r="C941" s="19">
        <v>7187571</v>
      </c>
      <c r="D941" s="22" t="s">
        <v>940</v>
      </c>
      <c r="E941" s="19" t="s">
        <v>12</v>
      </c>
      <c r="F941" s="23" t="s">
        <v>924</v>
      </c>
      <c r="G941" s="23" t="s">
        <v>318</v>
      </c>
      <c r="H941" s="155"/>
      <c r="I941" s="21">
        <v>45425</v>
      </c>
    </row>
    <row r="942" spans="2:9" ht="39.950000000000003" customHeight="1" thickBot="1" x14ac:dyDescent="0.3">
      <c r="B942" s="19">
        <v>306021</v>
      </c>
      <c r="C942" s="19">
        <v>7436496</v>
      </c>
      <c r="D942" s="22" t="s">
        <v>971</v>
      </c>
      <c r="E942" s="19" t="s">
        <v>12</v>
      </c>
      <c r="F942" s="23" t="s">
        <v>910</v>
      </c>
      <c r="G942" s="23" t="s">
        <v>972</v>
      </c>
      <c r="H942" s="155"/>
      <c r="I942" s="21">
        <v>45425</v>
      </c>
    </row>
    <row r="943" spans="2:9" ht="39.950000000000003" customHeight="1" thickBot="1" x14ac:dyDescent="0.3">
      <c r="B943" s="19">
        <v>305946</v>
      </c>
      <c r="C943" s="19">
        <v>7182929</v>
      </c>
      <c r="D943" s="22" t="s">
        <v>968</v>
      </c>
      <c r="E943" s="19" t="s">
        <v>6</v>
      </c>
      <c r="F943" s="23" t="s">
        <v>965</v>
      </c>
      <c r="G943" s="23" t="s">
        <v>292</v>
      </c>
      <c r="H943" s="155"/>
      <c r="I943" s="21">
        <v>45425</v>
      </c>
    </row>
    <row r="944" spans="2:9" ht="39.950000000000003" customHeight="1" thickBot="1" x14ac:dyDescent="0.3">
      <c r="B944" s="19">
        <v>306030</v>
      </c>
      <c r="C944" s="19">
        <v>7209440</v>
      </c>
      <c r="D944" s="22" t="s">
        <v>916</v>
      </c>
      <c r="E944" s="19" t="s">
        <v>16</v>
      </c>
      <c r="F944" s="23" t="s">
        <v>977</v>
      </c>
      <c r="G944" s="23" t="s">
        <v>246</v>
      </c>
      <c r="H944" s="155"/>
      <c r="I944" s="21">
        <v>45425</v>
      </c>
    </row>
    <row r="945" spans="2:9" ht="39.950000000000003" customHeight="1" thickBot="1" x14ac:dyDescent="0.3">
      <c r="B945" s="137" t="s">
        <v>1371</v>
      </c>
      <c r="C945" s="137" t="s">
        <v>3</v>
      </c>
      <c r="D945" s="136" t="s">
        <v>973</v>
      </c>
      <c r="E945" s="137" t="s">
        <v>1</v>
      </c>
      <c r="F945" s="137" t="s">
        <v>4</v>
      </c>
      <c r="G945" s="137" t="s">
        <v>514</v>
      </c>
      <c r="H945" s="137" t="s">
        <v>1372</v>
      </c>
      <c r="I945" s="138">
        <v>45426</v>
      </c>
    </row>
    <row r="946" spans="2:9" ht="39.950000000000003" customHeight="1" thickBot="1" x14ac:dyDescent="0.3">
      <c r="B946" s="19">
        <v>305876</v>
      </c>
      <c r="C946" s="19" t="s">
        <v>52</v>
      </c>
      <c r="D946" s="22" t="s">
        <v>44</v>
      </c>
      <c r="E946" s="19" t="s">
        <v>5</v>
      </c>
      <c r="F946" s="23" t="s">
        <v>40</v>
      </c>
      <c r="G946" s="19" t="s">
        <v>842</v>
      </c>
      <c r="H946" s="155"/>
      <c r="I946" s="21">
        <v>45426</v>
      </c>
    </row>
    <row r="947" spans="2:9" ht="39.950000000000003" customHeight="1" thickBot="1" x14ac:dyDescent="0.3">
      <c r="B947" s="19">
        <v>305877</v>
      </c>
      <c r="C947" s="19" t="s">
        <v>58</v>
      </c>
      <c r="D947" s="22" t="s">
        <v>57</v>
      </c>
      <c r="E947" s="19" t="s">
        <v>5</v>
      </c>
      <c r="F947" s="23" t="s">
        <v>627</v>
      </c>
      <c r="G947" s="19" t="s">
        <v>628</v>
      </c>
      <c r="H947" s="155"/>
      <c r="I947" s="21">
        <v>45426</v>
      </c>
    </row>
    <row r="948" spans="2:9" ht="39.950000000000003" customHeight="1" thickBot="1" x14ac:dyDescent="0.3">
      <c r="B948" s="23">
        <v>305878</v>
      </c>
      <c r="C948" s="23" t="s">
        <v>630</v>
      </c>
      <c r="D948" s="22" t="s">
        <v>68</v>
      </c>
      <c r="E948" s="19" t="s">
        <v>5</v>
      </c>
      <c r="F948" s="23" t="s">
        <v>48</v>
      </c>
      <c r="G948" s="19" t="s">
        <v>515</v>
      </c>
      <c r="H948" s="155"/>
      <c r="I948" s="21">
        <v>45426</v>
      </c>
    </row>
    <row r="949" spans="2:9" ht="39.950000000000003" customHeight="1" thickBot="1" x14ac:dyDescent="0.3">
      <c r="B949" s="19">
        <v>305879</v>
      </c>
      <c r="C949" s="19" t="s">
        <v>519</v>
      </c>
      <c r="D949" s="22" t="s">
        <v>518</v>
      </c>
      <c r="E949" s="19" t="s">
        <v>5</v>
      </c>
      <c r="F949" s="23" t="s">
        <v>599</v>
      </c>
      <c r="G949" s="19" t="s">
        <v>521</v>
      </c>
      <c r="H949" s="155"/>
      <c r="I949" s="21">
        <v>45426</v>
      </c>
    </row>
    <row r="950" spans="2:9" ht="39.950000000000003" customHeight="1" thickBot="1" x14ac:dyDescent="0.3">
      <c r="B950" s="19">
        <v>305417</v>
      </c>
      <c r="C950" s="19">
        <v>7237261</v>
      </c>
      <c r="D950" s="22" t="s">
        <v>974</v>
      </c>
      <c r="E950" s="19" t="s">
        <v>5</v>
      </c>
      <c r="F950" s="23" t="s">
        <v>1000</v>
      </c>
      <c r="G950" s="19" t="s">
        <v>975</v>
      </c>
      <c r="H950" s="155"/>
      <c r="I950" s="21">
        <v>45426</v>
      </c>
    </row>
    <row r="951" spans="2:9" ht="39.950000000000003" customHeight="1" thickBot="1" x14ac:dyDescent="0.3">
      <c r="B951" s="19">
        <v>305938</v>
      </c>
      <c r="C951" s="19">
        <v>7201641</v>
      </c>
      <c r="D951" s="22" t="s">
        <v>838</v>
      </c>
      <c r="E951" s="19" t="s">
        <v>5</v>
      </c>
      <c r="F951" s="23" t="s">
        <v>171</v>
      </c>
      <c r="G951" s="19" t="s">
        <v>936</v>
      </c>
      <c r="H951" s="155"/>
      <c r="I951" s="21">
        <v>45426</v>
      </c>
    </row>
    <row r="952" spans="2:9" ht="39.950000000000003" customHeight="1" thickBot="1" x14ac:dyDescent="0.3">
      <c r="B952" s="19">
        <v>306022</v>
      </c>
      <c r="C952" s="19">
        <v>7412162</v>
      </c>
      <c r="D952" s="22" t="s">
        <v>966</v>
      </c>
      <c r="E952" s="19" t="s">
        <v>5</v>
      </c>
      <c r="F952" s="23" t="s">
        <v>929</v>
      </c>
      <c r="G952" s="19" t="s">
        <v>967</v>
      </c>
      <c r="H952" s="155"/>
      <c r="I952" s="21">
        <v>45426</v>
      </c>
    </row>
    <row r="953" spans="2:9" ht="39.950000000000003" customHeight="1" thickBot="1" x14ac:dyDescent="0.3">
      <c r="B953" s="19">
        <v>306000</v>
      </c>
      <c r="C953" s="19">
        <v>7203944</v>
      </c>
      <c r="D953" s="22" t="s">
        <v>873</v>
      </c>
      <c r="E953" s="19" t="s">
        <v>5</v>
      </c>
      <c r="F953" s="23" t="s">
        <v>929</v>
      </c>
      <c r="G953" s="19" t="s">
        <v>430</v>
      </c>
      <c r="H953" s="155"/>
      <c r="I953" s="21">
        <v>45426</v>
      </c>
    </row>
    <row r="954" spans="2:9" ht="39.950000000000003" customHeight="1" thickBot="1" x14ac:dyDescent="0.3">
      <c r="B954" s="19">
        <v>306037</v>
      </c>
      <c r="C954" s="19">
        <v>7452386</v>
      </c>
      <c r="D954" s="22" t="s">
        <v>959</v>
      </c>
      <c r="E954" s="19" t="s">
        <v>5</v>
      </c>
      <c r="F954" s="23" t="s">
        <v>960</v>
      </c>
      <c r="G954" s="19" t="s">
        <v>963</v>
      </c>
      <c r="H954" s="155"/>
      <c r="I954" s="21">
        <v>45426</v>
      </c>
    </row>
    <row r="955" spans="2:9" ht="39.950000000000003" customHeight="1" thickBot="1" x14ac:dyDescent="0.3">
      <c r="B955" s="19">
        <v>305942</v>
      </c>
      <c r="C955" s="19">
        <v>7183001</v>
      </c>
      <c r="D955" s="22" t="s">
        <v>941</v>
      </c>
      <c r="E955" s="19" t="s">
        <v>5</v>
      </c>
      <c r="F955" s="23" t="s">
        <v>961</v>
      </c>
      <c r="G955" s="23" t="s">
        <v>246</v>
      </c>
      <c r="H955" s="155"/>
      <c r="I955" s="21">
        <v>45426</v>
      </c>
    </row>
    <row r="956" spans="2:9" ht="39.950000000000003" customHeight="1" thickBot="1" x14ac:dyDescent="0.3">
      <c r="B956" s="19">
        <v>306040</v>
      </c>
      <c r="C956" s="19">
        <v>7448940</v>
      </c>
      <c r="D956" s="22" t="s">
        <v>990</v>
      </c>
      <c r="E956" s="19" t="s">
        <v>5</v>
      </c>
      <c r="F956" s="23" t="s">
        <v>1000</v>
      </c>
      <c r="G956" s="23" t="s">
        <v>975</v>
      </c>
      <c r="H956" s="155"/>
      <c r="I956" s="21">
        <v>45426</v>
      </c>
    </row>
    <row r="957" spans="2:9" ht="39.950000000000003" customHeight="1" thickBot="1" x14ac:dyDescent="0.3">
      <c r="B957" s="19">
        <v>305964</v>
      </c>
      <c r="C957" s="19">
        <v>7195967</v>
      </c>
      <c r="D957" s="22" t="s">
        <v>993</v>
      </c>
      <c r="E957" s="19" t="s">
        <v>5</v>
      </c>
      <c r="F957" s="23" t="s">
        <v>820</v>
      </c>
      <c r="G957" s="23" t="s">
        <v>430</v>
      </c>
      <c r="H957" s="155"/>
      <c r="I957" s="21">
        <v>45426</v>
      </c>
    </row>
    <row r="958" spans="2:9" ht="39.950000000000003" customHeight="1" thickBot="1" x14ac:dyDescent="0.3">
      <c r="B958" s="19">
        <v>305523</v>
      </c>
      <c r="C958" s="19">
        <v>7150313</v>
      </c>
      <c r="D958" s="22" t="s">
        <v>994</v>
      </c>
      <c r="E958" s="19" t="s">
        <v>5</v>
      </c>
      <c r="F958" s="23" t="s">
        <v>820</v>
      </c>
      <c r="G958" s="23" t="s">
        <v>430</v>
      </c>
      <c r="H958" s="155"/>
      <c r="I958" s="21">
        <v>45426</v>
      </c>
    </row>
    <row r="959" spans="2:9" ht="39.950000000000003" customHeight="1" thickBot="1" x14ac:dyDescent="0.3">
      <c r="B959" s="19">
        <v>305522</v>
      </c>
      <c r="C959" s="19">
        <v>7149851</v>
      </c>
      <c r="D959" s="22" t="s">
        <v>995</v>
      </c>
      <c r="E959" s="19" t="s">
        <v>5</v>
      </c>
      <c r="F959" s="23" t="s">
        <v>820</v>
      </c>
      <c r="G959" s="23" t="s">
        <v>292</v>
      </c>
      <c r="H959" s="155"/>
      <c r="I959" s="21">
        <v>45426</v>
      </c>
    </row>
    <row r="960" spans="2:9" ht="39.950000000000003" customHeight="1" thickBot="1" x14ac:dyDescent="0.3">
      <c r="B960" s="19">
        <v>305962</v>
      </c>
      <c r="C960" s="19">
        <v>7185105</v>
      </c>
      <c r="D960" s="22" t="s">
        <v>996</v>
      </c>
      <c r="E960" s="19" t="s">
        <v>5</v>
      </c>
      <c r="F960" s="23" t="s">
        <v>820</v>
      </c>
      <c r="G960" s="23" t="s">
        <v>997</v>
      </c>
      <c r="H960" s="155"/>
      <c r="I960" s="21">
        <v>45426</v>
      </c>
    </row>
    <row r="961" spans="2:9" ht="39.950000000000003" customHeight="1" thickBot="1" x14ac:dyDescent="0.3">
      <c r="B961" s="19">
        <v>305961</v>
      </c>
      <c r="C961" s="19">
        <v>7185107</v>
      </c>
      <c r="D961" s="22" t="s">
        <v>998</v>
      </c>
      <c r="E961" s="19" t="s">
        <v>5</v>
      </c>
      <c r="F961" s="23" t="s">
        <v>820</v>
      </c>
      <c r="G961" s="23" t="s">
        <v>997</v>
      </c>
      <c r="H961" s="155"/>
      <c r="I961" s="21">
        <v>45426</v>
      </c>
    </row>
    <row r="962" spans="2:9" ht="39.950000000000003" customHeight="1" thickBot="1" x14ac:dyDescent="0.3">
      <c r="B962" s="19">
        <v>306022</v>
      </c>
      <c r="C962" s="19">
        <v>7412162</v>
      </c>
      <c r="D962" s="22" t="s">
        <v>991</v>
      </c>
      <c r="E962" s="19" t="s">
        <v>5</v>
      </c>
      <c r="F962" s="23" t="s">
        <v>929</v>
      </c>
      <c r="G962" s="23" t="s">
        <v>357</v>
      </c>
      <c r="H962" s="155"/>
      <c r="I962" s="21">
        <v>45426</v>
      </c>
    </row>
    <row r="963" spans="2:9" ht="39.950000000000003" customHeight="1" thickBot="1" x14ac:dyDescent="0.3">
      <c r="B963" s="19">
        <v>306039</v>
      </c>
      <c r="C963" s="19">
        <v>7210783</v>
      </c>
      <c r="D963" s="22" t="s">
        <v>983</v>
      </c>
      <c r="E963" s="19" t="s">
        <v>12</v>
      </c>
      <c r="F963" s="23" t="s">
        <v>910</v>
      </c>
      <c r="G963" s="19" t="s">
        <v>984</v>
      </c>
      <c r="H963" s="155"/>
      <c r="I963" s="21">
        <v>45426</v>
      </c>
    </row>
    <row r="964" spans="2:9" ht="39.950000000000003" customHeight="1" thickBot="1" x14ac:dyDescent="0.3">
      <c r="B964" s="19">
        <v>305983</v>
      </c>
      <c r="C964" s="19">
        <v>7187571</v>
      </c>
      <c r="D964" s="22" t="s">
        <v>940</v>
      </c>
      <c r="E964" s="19" t="s">
        <v>12</v>
      </c>
      <c r="F964" s="23" t="s">
        <v>924</v>
      </c>
      <c r="G964" s="23" t="s">
        <v>318</v>
      </c>
      <c r="H964" s="155"/>
      <c r="I964" s="21">
        <v>45426</v>
      </c>
    </row>
    <row r="965" spans="2:9" ht="39.950000000000003" customHeight="1" thickBot="1" x14ac:dyDescent="0.3">
      <c r="B965" s="19">
        <v>305895</v>
      </c>
      <c r="C965" s="19">
        <v>7408940</v>
      </c>
      <c r="D965" s="22" t="s">
        <v>979</v>
      </c>
      <c r="E965" s="19" t="s">
        <v>12</v>
      </c>
      <c r="F965" s="23" t="s">
        <v>924</v>
      </c>
      <c r="G965" s="19" t="s">
        <v>954</v>
      </c>
      <c r="H965" s="155"/>
      <c r="I965" s="21">
        <v>45426</v>
      </c>
    </row>
    <row r="966" spans="2:9" ht="39.950000000000003" customHeight="1" thickBot="1" x14ac:dyDescent="0.3">
      <c r="B966" s="19">
        <v>305973</v>
      </c>
      <c r="C966" s="19" t="s">
        <v>865</v>
      </c>
      <c r="D966" s="22" t="s">
        <v>976</v>
      </c>
      <c r="E966" s="19" t="s">
        <v>6</v>
      </c>
      <c r="F966" s="23" t="s">
        <v>945</v>
      </c>
      <c r="G966" s="23" t="s">
        <v>292</v>
      </c>
      <c r="H966" s="155"/>
      <c r="I966" s="21">
        <v>45426</v>
      </c>
    </row>
    <row r="967" spans="2:9" ht="39.950000000000003" customHeight="1" thickBot="1" x14ac:dyDescent="0.3">
      <c r="B967" s="19">
        <v>119810</v>
      </c>
      <c r="C967" s="19">
        <v>7203844</v>
      </c>
      <c r="D967" s="22" t="s">
        <v>872</v>
      </c>
      <c r="E967" s="19" t="s">
        <v>16</v>
      </c>
      <c r="F967" s="23" t="s">
        <v>945</v>
      </c>
      <c r="G967" s="23" t="s">
        <v>430</v>
      </c>
      <c r="H967" s="155"/>
      <c r="I967" s="21">
        <v>45426</v>
      </c>
    </row>
    <row r="968" spans="2:9" ht="39.950000000000003" customHeight="1" thickBot="1" x14ac:dyDescent="0.3">
      <c r="B968" s="19">
        <v>305847</v>
      </c>
      <c r="C968" s="19">
        <v>7349904</v>
      </c>
      <c r="D968" s="22" t="s">
        <v>658</v>
      </c>
      <c r="E968" s="19" t="s">
        <v>16</v>
      </c>
      <c r="F968" s="23" t="s">
        <v>945</v>
      </c>
      <c r="G968" s="23" t="s">
        <v>192</v>
      </c>
      <c r="H968" s="155"/>
      <c r="I968" s="21">
        <v>45426</v>
      </c>
    </row>
    <row r="969" spans="2:9" ht="39.950000000000003" customHeight="1" thickBot="1" x14ac:dyDescent="0.3">
      <c r="B969" s="19">
        <v>305533</v>
      </c>
      <c r="C969" s="19">
        <v>7147700</v>
      </c>
      <c r="D969" s="22" t="s">
        <v>999</v>
      </c>
      <c r="E969" s="19" t="s">
        <v>16</v>
      </c>
      <c r="F969" s="23" t="s">
        <v>945</v>
      </c>
      <c r="G969" s="23" t="s">
        <v>292</v>
      </c>
      <c r="H969" s="155"/>
      <c r="I969" s="21">
        <v>45426</v>
      </c>
    </row>
    <row r="970" spans="2:9" ht="39.950000000000003" customHeight="1" thickBot="1" x14ac:dyDescent="0.3">
      <c r="B970" s="19">
        <v>305946</v>
      </c>
      <c r="C970" s="19">
        <v>7182929</v>
      </c>
      <c r="D970" s="22" t="s">
        <v>982</v>
      </c>
      <c r="E970" s="19" t="s">
        <v>11</v>
      </c>
      <c r="F970" s="23" t="s">
        <v>118</v>
      </c>
      <c r="G970" s="23" t="s">
        <v>292</v>
      </c>
      <c r="H970" s="155"/>
      <c r="I970" s="21">
        <v>45426</v>
      </c>
    </row>
    <row r="971" spans="2:9" ht="39.950000000000003" customHeight="1" thickBot="1" x14ac:dyDescent="0.3">
      <c r="B971" s="19">
        <v>305960</v>
      </c>
      <c r="C971" s="19">
        <v>7189248</v>
      </c>
      <c r="D971" s="22" t="s">
        <v>988</v>
      </c>
      <c r="E971" s="19" t="s">
        <v>16</v>
      </c>
      <c r="F971" s="23" t="s">
        <v>118</v>
      </c>
      <c r="G971" s="23" t="s">
        <v>649</v>
      </c>
      <c r="H971" s="155"/>
      <c r="I971" s="21">
        <v>45426</v>
      </c>
    </row>
    <row r="972" spans="2:9" ht="39.950000000000003" customHeight="1" thickBot="1" x14ac:dyDescent="0.3">
      <c r="B972" s="19">
        <v>305883</v>
      </c>
      <c r="C972" s="19">
        <v>7412189</v>
      </c>
      <c r="D972" s="22" t="s">
        <v>675</v>
      </c>
      <c r="E972" s="19" t="s">
        <v>8</v>
      </c>
      <c r="F972" s="23" t="s">
        <v>118</v>
      </c>
      <c r="G972" s="23" t="s">
        <v>81</v>
      </c>
      <c r="H972" s="155"/>
      <c r="I972" s="21">
        <v>45426</v>
      </c>
    </row>
    <row r="973" spans="2:9" ht="39.950000000000003" customHeight="1" thickBot="1" x14ac:dyDescent="0.3">
      <c r="B973" s="19">
        <v>305950</v>
      </c>
      <c r="C973" s="19">
        <v>7182877</v>
      </c>
      <c r="D973" s="22" t="s">
        <v>989</v>
      </c>
      <c r="E973" s="19" t="s">
        <v>16</v>
      </c>
      <c r="F973" s="23" t="s">
        <v>118</v>
      </c>
      <c r="G973" s="19" t="s">
        <v>986</v>
      </c>
      <c r="H973" s="155"/>
      <c r="I973" s="21">
        <v>45426</v>
      </c>
    </row>
    <row r="974" spans="2:9" ht="39.950000000000003" customHeight="1" thickBot="1" x14ac:dyDescent="0.3">
      <c r="B974" s="19">
        <v>306038</v>
      </c>
      <c r="C974" s="19">
        <v>7206340</v>
      </c>
      <c r="D974" s="22" t="s">
        <v>981</v>
      </c>
      <c r="E974" s="19" t="s">
        <v>16</v>
      </c>
      <c r="F974" s="23" t="s">
        <v>64</v>
      </c>
      <c r="G974" s="19" t="s">
        <v>980</v>
      </c>
      <c r="H974" s="155"/>
      <c r="I974" s="21">
        <v>45426</v>
      </c>
    </row>
    <row r="975" spans="2:9" ht="39.950000000000003" customHeight="1" thickBot="1" x14ac:dyDescent="0.3">
      <c r="B975" s="31">
        <v>305492</v>
      </c>
      <c r="C975" s="112" t="s">
        <v>79</v>
      </c>
      <c r="D975" s="22" t="s">
        <v>985</v>
      </c>
      <c r="E975" s="19" t="s">
        <v>8</v>
      </c>
      <c r="F975" s="23" t="s">
        <v>64</v>
      </c>
      <c r="G975" s="19" t="s">
        <v>119</v>
      </c>
      <c r="H975" s="155"/>
      <c r="I975" s="21">
        <v>45426</v>
      </c>
    </row>
    <row r="976" spans="2:9" ht="39.950000000000003" customHeight="1" thickBot="1" x14ac:dyDescent="0.3">
      <c r="B976" s="19">
        <v>305972</v>
      </c>
      <c r="C976" s="19">
        <v>7184786</v>
      </c>
      <c r="D976" s="22" t="s">
        <v>860</v>
      </c>
      <c r="E976" s="19" t="s">
        <v>6</v>
      </c>
      <c r="F976" s="23" t="s">
        <v>65</v>
      </c>
      <c r="G976" s="19" t="s">
        <v>986</v>
      </c>
      <c r="H976" s="155"/>
      <c r="I976" s="21">
        <v>45426</v>
      </c>
    </row>
    <row r="977" spans="2:9" ht="39.950000000000003" customHeight="1" thickBot="1" x14ac:dyDescent="0.3">
      <c r="B977" s="19">
        <v>305839</v>
      </c>
      <c r="C977" s="19">
        <v>7185904</v>
      </c>
      <c r="D977" s="22" t="s">
        <v>987</v>
      </c>
      <c r="E977" s="19" t="s">
        <v>6</v>
      </c>
      <c r="F977" s="23" t="s">
        <v>65</v>
      </c>
      <c r="G977" s="23" t="s">
        <v>215</v>
      </c>
      <c r="H977" s="155"/>
      <c r="I977" s="21">
        <v>45426</v>
      </c>
    </row>
    <row r="978" spans="2:9" ht="39.950000000000003" customHeight="1" thickBot="1" x14ac:dyDescent="0.3">
      <c r="B978" s="137" t="s">
        <v>1371</v>
      </c>
      <c r="C978" s="137" t="s">
        <v>3</v>
      </c>
      <c r="D978" s="136" t="s">
        <v>652</v>
      </c>
      <c r="E978" s="137" t="s">
        <v>1</v>
      </c>
      <c r="F978" s="137" t="s">
        <v>4</v>
      </c>
      <c r="G978" s="137" t="s">
        <v>514</v>
      </c>
      <c r="H978" s="137" t="s">
        <v>1372</v>
      </c>
      <c r="I978" s="138">
        <v>45427</v>
      </c>
    </row>
    <row r="979" spans="2:9" ht="39.950000000000003" customHeight="1" thickBot="1" x14ac:dyDescent="0.3">
      <c r="B979" s="19">
        <v>305876</v>
      </c>
      <c r="C979" s="19" t="s">
        <v>52</v>
      </c>
      <c r="D979" s="22" t="s">
        <v>44</v>
      </c>
      <c r="E979" s="19" t="s">
        <v>5</v>
      </c>
      <c r="F979" s="23" t="s">
        <v>40</v>
      </c>
      <c r="G979" s="19" t="s">
        <v>842</v>
      </c>
      <c r="H979" s="155"/>
      <c r="I979" s="21">
        <v>45427</v>
      </c>
    </row>
    <row r="980" spans="2:9" ht="39.950000000000003" customHeight="1" thickBot="1" x14ac:dyDescent="0.3">
      <c r="B980" s="19">
        <v>305877</v>
      </c>
      <c r="C980" s="19" t="s">
        <v>58</v>
      </c>
      <c r="D980" s="22" t="s">
        <v>57</v>
      </c>
      <c r="E980" s="19" t="s">
        <v>5</v>
      </c>
      <c r="F980" s="23" t="s">
        <v>627</v>
      </c>
      <c r="G980" s="19" t="s">
        <v>628</v>
      </c>
      <c r="H980" s="155"/>
      <c r="I980" s="21">
        <v>45427</v>
      </c>
    </row>
    <row r="981" spans="2:9" ht="39.950000000000003" customHeight="1" thickBot="1" x14ac:dyDescent="0.3">
      <c r="B981" s="23">
        <v>305878</v>
      </c>
      <c r="C981" s="23" t="s">
        <v>630</v>
      </c>
      <c r="D981" s="22" t="s">
        <v>68</v>
      </c>
      <c r="E981" s="19" t="s">
        <v>5</v>
      </c>
      <c r="F981" s="23" t="s">
        <v>48</v>
      </c>
      <c r="G981" s="19" t="s">
        <v>515</v>
      </c>
      <c r="H981" s="155"/>
      <c r="I981" s="21">
        <v>45427</v>
      </c>
    </row>
    <row r="982" spans="2:9" ht="39.950000000000003" customHeight="1" thickBot="1" x14ac:dyDescent="0.3">
      <c r="B982" s="19">
        <v>305879</v>
      </c>
      <c r="C982" s="19" t="s">
        <v>519</v>
      </c>
      <c r="D982" s="22" t="s">
        <v>518</v>
      </c>
      <c r="E982" s="19" t="s">
        <v>5</v>
      </c>
      <c r="F982" s="23" t="s">
        <v>599</v>
      </c>
      <c r="G982" s="19" t="s">
        <v>521</v>
      </c>
      <c r="H982" s="155"/>
      <c r="I982" s="21">
        <v>45427</v>
      </c>
    </row>
    <row r="983" spans="2:9" ht="39.950000000000003" customHeight="1" thickBot="1" x14ac:dyDescent="0.3">
      <c r="B983" s="19">
        <v>305417</v>
      </c>
      <c r="C983" s="19">
        <v>7237261</v>
      </c>
      <c r="D983" s="22" t="s">
        <v>974</v>
      </c>
      <c r="E983" s="19" t="s">
        <v>5</v>
      </c>
      <c r="F983" s="23" t="s">
        <v>1000</v>
      </c>
      <c r="G983" s="19" t="s">
        <v>975</v>
      </c>
      <c r="H983" s="155"/>
      <c r="I983" s="21">
        <v>45427</v>
      </c>
    </row>
    <row r="984" spans="2:9" ht="39.950000000000003" customHeight="1" thickBot="1" x14ac:dyDescent="0.3">
      <c r="B984" s="19">
        <v>306040</v>
      </c>
      <c r="C984" s="19">
        <v>7448940</v>
      </c>
      <c r="D984" s="22" t="s">
        <v>990</v>
      </c>
      <c r="E984" s="19" t="s">
        <v>5</v>
      </c>
      <c r="F984" s="23" t="s">
        <v>1000</v>
      </c>
      <c r="G984" s="23" t="s">
        <v>975</v>
      </c>
      <c r="H984" s="155"/>
      <c r="I984" s="21">
        <v>45427</v>
      </c>
    </row>
    <row r="985" spans="2:9" ht="39.950000000000003" customHeight="1" thickBot="1" x14ac:dyDescent="0.3">
      <c r="B985" s="19">
        <v>305713</v>
      </c>
      <c r="C985" s="19" t="s">
        <v>948</v>
      </c>
      <c r="D985" s="22" t="s">
        <v>947</v>
      </c>
      <c r="E985" s="19" t="s">
        <v>5</v>
      </c>
      <c r="F985" s="23" t="s">
        <v>1002</v>
      </c>
      <c r="G985" s="19" t="s">
        <v>75</v>
      </c>
      <c r="H985" s="155"/>
      <c r="I985" s="21">
        <v>45427</v>
      </c>
    </row>
    <row r="986" spans="2:9" ht="39.950000000000003" customHeight="1" thickBot="1" x14ac:dyDescent="0.3">
      <c r="B986" s="149">
        <v>305203</v>
      </c>
      <c r="C986" s="149">
        <v>7141586</v>
      </c>
      <c r="D986" s="22" t="s">
        <v>1014</v>
      </c>
      <c r="E986" s="149" t="s">
        <v>5</v>
      </c>
      <c r="F986" s="23" t="s">
        <v>1003</v>
      </c>
      <c r="G986" s="19" t="s">
        <v>975</v>
      </c>
      <c r="H986" s="155"/>
      <c r="I986" s="21">
        <v>45427</v>
      </c>
    </row>
    <row r="987" spans="2:9" ht="39.950000000000003" customHeight="1" thickBot="1" x14ac:dyDescent="0.3">
      <c r="B987" s="19">
        <v>305217</v>
      </c>
      <c r="C987" s="19">
        <v>7118809</v>
      </c>
      <c r="D987" s="22" t="s">
        <v>1015</v>
      </c>
      <c r="E987" s="19" t="s">
        <v>5</v>
      </c>
      <c r="F987" s="23" t="s">
        <v>1003</v>
      </c>
      <c r="G987" s="23" t="s">
        <v>215</v>
      </c>
      <c r="H987" s="155"/>
      <c r="I987" s="21">
        <v>45427</v>
      </c>
    </row>
    <row r="988" spans="2:9" ht="39.950000000000003" customHeight="1" thickBot="1" x14ac:dyDescent="0.3">
      <c r="B988" s="19">
        <v>305812</v>
      </c>
      <c r="C988" s="19">
        <v>7182940</v>
      </c>
      <c r="D988" s="22" t="s">
        <v>1017</v>
      </c>
      <c r="E988" s="19" t="s">
        <v>5</v>
      </c>
      <c r="F988" s="23" t="s">
        <v>1003</v>
      </c>
      <c r="G988" s="23" t="s">
        <v>997</v>
      </c>
      <c r="H988" s="155"/>
      <c r="I988" s="21">
        <v>45427</v>
      </c>
    </row>
    <row r="989" spans="2:9" ht="39.950000000000003" customHeight="1" thickBot="1" x14ac:dyDescent="0.3">
      <c r="B989" s="19">
        <v>306022</v>
      </c>
      <c r="C989" s="19">
        <v>7412162</v>
      </c>
      <c r="D989" s="22" t="s">
        <v>991</v>
      </c>
      <c r="E989" s="19" t="s">
        <v>5</v>
      </c>
      <c r="F989" s="23" t="s">
        <v>929</v>
      </c>
      <c r="G989" s="23" t="s">
        <v>357</v>
      </c>
      <c r="H989" s="155"/>
      <c r="I989" s="21">
        <v>45427</v>
      </c>
    </row>
    <row r="990" spans="2:9" ht="39.950000000000003" customHeight="1" thickBot="1" x14ac:dyDescent="0.3">
      <c r="B990" s="19">
        <v>305497</v>
      </c>
      <c r="C990" s="19">
        <v>7147554</v>
      </c>
      <c r="D990" s="22" t="s">
        <v>1016</v>
      </c>
      <c r="E990" s="19" t="s">
        <v>5</v>
      </c>
      <c r="F990" s="23" t="s">
        <v>1031</v>
      </c>
      <c r="G990" s="23" t="s">
        <v>434</v>
      </c>
      <c r="H990" s="155"/>
      <c r="I990" s="21">
        <v>45427</v>
      </c>
    </row>
    <row r="991" spans="2:9" ht="39.950000000000003" customHeight="1" thickBot="1" x14ac:dyDescent="0.3">
      <c r="B991" s="19">
        <v>305814</v>
      </c>
      <c r="C991" s="19">
        <v>7184057</v>
      </c>
      <c r="D991" s="22" t="s">
        <v>1018</v>
      </c>
      <c r="E991" s="19" t="s">
        <v>5</v>
      </c>
      <c r="F991" s="23" t="s">
        <v>1031</v>
      </c>
      <c r="G991" s="19" t="s">
        <v>430</v>
      </c>
      <c r="H991" s="155"/>
      <c r="I991" s="21">
        <v>45427</v>
      </c>
    </row>
    <row r="992" spans="2:9" ht="39.950000000000003" customHeight="1" thickBot="1" x14ac:dyDescent="0.3">
      <c r="B992" s="19">
        <v>305971</v>
      </c>
      <c r="C992" s="19">
        <v>7195068</v>
      </c>
      <c r="D992" s="22" t="s">
        <v>1019</v>
      </c>
      <c r="E992" s="19" t="s">
        <v>5</v>
      </c>
      <c r="F992" s="23" t="s">
        <v>230</v>
      </c>
      <c r="G992" s="23" t="s">
        <v>1020</v>
      </c>
      <c r="H992" s="155"/>
      <c r="I992" s="21">
        <v>45427</v>
      </c>
    </row>
    <row r="993" spans="2:9" ht="39.950000000000003" customHeight="1" thickBot="1" x14ac:dyDescent="0.3">
      <c r="B993" s="19">
        <v>305979</v>
      </c>
      <c r="C993" s="19">
        <v>7185702</v>
      </c>
      <c r="D993" s="22" t="s">
        <v>1021</v>
      </c>
      <c r="E993" s="19" t="s">
        <v>5</v>
      </c>
      <c r="F993" s="23" t="s">
        <v>230</v>
      </c>
      <c r="G993" s="19" t="s">
        <v>430</v>
      </c>
      <c r="H993" s="155"/>
      <c r="I993" s="21">
        <v>45427</v>
      </c>
    </row>
    <row r="994" spans="2:9" ht="39.950000000000003" customHeight="1" thickBot="1" x14ac:dyDescent="0.3">
      <c r="B994" s="19">
        <v>306018</v>
      </c>
      <c r="C994" s="19">
        <v>7422764</v>
      </c>
      <c r="D994" s="22" t="s">
        <v>1030</v>
      </c>
      <c r="E994" s="19" t="s">
        <v>12</v>
      </c>
      <c r="F994" s="23" t="s">
        <v>910</v>
      </c>
      <c r="G994" s="19" t="s">
        <v>88</v>
      </c>
      <c r="H994" s="155"/>
      <c r="I994" s="21">
        <v>45427</v>
      </c>
    </row>
    <row r="995" spans="2:9" ht="39.950000000000003" customHeight="1" thickBot="1" x14ac:dyDescent="0.3">
      <c r="B995" s="19">
        <v>305828</v>
      </c>
      <c r="C995" s="19">
        <v>7185788</v>
      </c>
      <c r="D995" s="22" t="s">
        <v>1026</v>
      </c>
      <c r="E995" s="19" t="s">
        <v>12</v>
      </c>
      <c r="F995" s="23" t="s">
        <v>910</v>
      </c>
      <c r="G995" s="23" t="s">
        <v>430</v>
      </c>
      <c r="H995" s="155"/>
      <c r="I995" s="21">
        <v>45427</v>
      </c>
    </row>
    <row r="996" spans="2:9" ht="39.950000000000003" customHeight="1" thickBot="1" x14ac:dyDescent="0.3">
      <c r="B996" s="19">
        <v>305832</v>
      </c>
      <c r="C996" s="19">
        <v>7185718</v>
      </c>
      <c r="D996" s="22" t="s">
        <v>1025</v>
      </c>
      <c r="E996" s="19" t="s">
        <v>12</v>
      </c>
      <c r="F996" s="23" t="s">
        <v>910</v>
      </c>
      <c r="G996" s="23" t="s">
        <v>430</v>
      </c>
      <c r="H996" s="155"/>
      <c r="I996" s="21">
        <v>45427</v>
      </c>
    </row>
    <row r="997" spans="2:9" ht="39.950000000000003" customHeight="1" thickBot="1" x14ac:dyDescent="0.3">
      <c r="B997" s="19">
        <v>306012</v>
      </c>
      <c r="C997" s="19">
        <v>7197953</v>
      </c>
      <c r="D997" s="22" t="s">
        <v>1024</v>
      </c>
      <c r="E997" s="19" t="s">
        <v>12</v>
      </c>
      <c r="F997" s="23" t="s">
        <v>910</v>
      </c>
      <c r="G997" s="23" t="s">
        <v>430</v>
      </c>
      <c r="H997" s="155"/>
      <c r="I997" s="21">
        <v>45427</v>
      </c>
    </row>
    <row r="998" spans="2:9" ht="39.950000000000003" customHeight="1" thickBot="1" x14ac:dyDescent="0.3">
      <c r="B998" s="19">
        <v>305990</v>
      </c>
      <c r="C998" s="19">
        <v>7188782</v>
      </c>
      <c r="D998" s="22" t="s">
        <v>1023</v>
      </c>
      <c r="E998" s="19" t="s">
        <v>12</v>
      </c>
      <c r="F998" s="23" t="s">
        <v>1022</v>
      </c>
      <c r="G998" s="23" t="s">
        <v>475</v>
      </c>
      <c r="H998" s="155"/>
      <c r="I998" s="21">
        <v>45427</v>
      </c>
    </row>
    <row r="999" spans="2:9" ht="39.950000000000003" customHeight="1" thickBot="1" x14ac:dyDescent="0.3">
      <c r="B999" s="19">
        <v>305846</v>
      </c>
      <c r="C999" s="19">
        <v>7384790</v>
      </c>
      <c r="D999" s="22" t="s">
        <v>494</v>
      </c>
      <c r="E999" s="19" t="s">
        <v>12</v>
      </c>
      <c r="F999" s="23" t="s">
        <v>1022</v>
      </c>
      <c r="G999" s="19" t="s">
        <v>495</v>
      </c>
      <c r="H999" s="155"/>
      <c r="I999" s="21">
        <v>45427</v>
      </c>
    </row>
    <row r="1000" spans="2:9" ht="39.950000000000003" customHeight="1" thickBot="1" x14ac:dyDescent="0.3">
      <c r="B1000" s="19">
        <v>306045</v>
      </c>
      <c r="C1000" s="19">
        <v>7212520</v>
      </c>
      <c r="D1000" s="22" t="s">
        <v>1027</v>
      </c>
      <c r="E1000" s="19" t="s">
        <v>16</v>
      </c>
      <c r="F1000" s="23" t="s">
        <v>945</v>
      </c>
      <c r="G1000" s="19" t="s">
        <v>75</v>
      </c>
      <c r="H1000" s="155"/>
      <c r="I1000" s="21">
        <v>45427</v>
      </c>
    </row>
    <row r="1001" spans="2:9" ht="39.950000000000003" customHeight="1" thickBot="1" x14ac:dyDescent="0.3">
      <c r="B1001" s="19">
        <v>306043</v>
      </c>
      <c r="C1001" s="19">
        <v>7182904</v>
      </c>
      <c r="D1001" s="22" t="s">
        <v>1013</v>
      </c>
      <c r="E1001" s="19" t="s">
        <v>16</v>
      </c>
      <c r="F1001" s="23" t="s">
        <v>945</v>
      </c>
      <c r="G1001" s="19" t="s">
        <v>292</v>
      </c>
      <c r="H1001" s="155"/>
      <c r="I1001" s="21">
        <v>45427</v>
      </c>
    </row>
    <row r="1002" spans="2:9" ht="39.950000000000003" customHeight="1" thickBot="1" x14ac:dyDescent="0.3">
      <c r="B1002" s="19">
        <v>305801</v>
      </c>
      <c r="C1002" s="19">
        <v>7183020</v>
      </c>
      <c r="D1002" s="22" t="s">
        <v>1011</v>
      </c>
      <c r="E1002" s="19" t="s">
        <v>6</v>
      </c>
      <c r="F1002" s="23" t="s">
        <v>65</v>
      </c>
      <c r="G1002" s="19" t="s">
        <v>1012</v>
      </c>
      <c r="H1002" s="155"/>
      <c r="I1002" s="21">
        <v>45427</v>
      </c>
    </row>
    <row r="1003" spans="2:9" ht="39.950000000000003" customHeight="1" thickBot="1" x14ac:dyDescent="0.3">
      <c r="B1003" s="19">
        <v>306042</v>
      </c>
      <c r="C1003" s="19">
        <v>7452434</v>
      </c>
      <c r="D1003" s="22" t="s">
        <v>1010</v>
      </c>
      <c r="E1003" s="19" t="s">
        <v>8</v>
      </c>
      <c r="F1003" s="23" t="s">
        <v>64</v>
      </c>
      <c r="G1003" s="19" t="s">
        <v>970</v>
      </c>
      <c r="H1003" s="155"/>
      <c r="I1003" s="21">
        <v>45427</v>
      </c>
    </row>
    <row r="1004" spans="2:9" ht="39.950000000000003" customHeight="1" thickBot="1" x14ac:dyDescent="0.3">
      <c r="B1004" s="19">
        <v>306077</v>
      </c>
      <c r="C1004" s="19">
        <v>7213164</v>
      </c>
      <c r="D1004" s="22" t="s">
        <v>1053</v>
      </c>
      <c r="E1004" s="19" t="s">
        <v>8</v>
      </c>
      <c r="F1004" s="23" t="s">
        <v>64</v>
      </c>
      <c r="G1004" s="19" t="s">
        <v>147</v>
      </c>
      <c r="H1004" s="155"/>
      <c r="I1004" s="21"/>
    </row>
    <row r="1005" spans="2:9" ht="39.950000000000003" customHeight="1" thickBot="1" x14ac:dyDescent="0.3">
      <c r="B1005" s="19">
        <v>305761</v>
      </c>
      <c r="C1005" s="19">
        <v>7370567</v>
      </c>
      <c r="D1005" s="22" t="s">
        <v>1028</v>
      </c>
      <c r="E1005" s="19" t="s">
        <v>13</v>
      </c>
      <c r="F1005" s="23" t="s">
        <v>64</v>
      </c>
      <c r="G1005" s="19" t="s">
        <v>1029</v>
      </c>
      <c r="H1005" s="155"/>
      <c r="I1005" s="21">
        <v>45427</v>
      </c>
    </row>
    <row r="1006" spans="2:9" ht="39.950000000000003" customHeight="1" thickBot="1" x14ac:dyDescent="0.3">
      <c r="B1006" s="19" t="s">
        <v>1006</v>
      </c>
      <c r="C1006" s="19" t="s">
        <v>1006</v>
      </c>
      <c r="D1006" s="22" t="s">
        <v>1007</v>
      </c>
      <c r="E1006" s="19" t="s">
        <v>1006</v>
      </c>
      <c r="F1006" s="23" t="s">
        <v>1004</v>
      </c>
      <c r="G1006" s="23" t="s">
        <v>1005</v>
      </c>
      <c r="H1006" s="155"/>
      <c r="I1006" s="21">
        <v>45427</v>
      </c>
    </row>
    <row r="1007" spans="2:9" ht="39.950000000000003" customHeight="1" thickBot="1" x14ac:dyDescent="0.3">
      <c r="B1007" s="137" t="s">
        <v>1371</v>
      </c>
      <c r="C1007" s="137" t="s">
        <v>3</v>
      </c>
      <c r="D1007" s="136" t="s">
        <v>1032</v>
      </c>
      <c r="E1007" s="137" t="s">
        <v>1</v>
      </c>
      <c r="F1007" s="137" t="s">
        <v>4</v>
      </c>
      <c r="G1007" s="137" t="s">
        <v>514</v>
      </c>
      <c r="H1007" s="137" t="s">
        <v>1372</v>
      </c>
      <c r="I1007" s="138">
        <v>45428</v>
      </c>
    </row>
    <row r="1008" spans="2:9" ht="39.950000000000003" customHeight="1" thickBot="1" x14ac:dyDescent="0.3">
      <c r="B1008" s="19">
        <v>306070</v>
      </c>
      <c r="C1008" s="19" t="s">
        <v>52</v>
      </c>
      <c r="D1008" s="22" t="s">
        <v>44</v>
      </c>
      <c r="E1008" s="19" t="s">
        <v>5</v>
      </c>
      <c r="F1008" s="23" t="s">
        <v>40</v>
      </c>
      <c r="G1008" s="19" t="s">
        <v>842</v>
      </c>
      <c r="H1008" s="155"/>
      <c r="I1008" s="21">
        <v>45428</v>
      </c>
    </row>
    <row r="1009" spans="2:9" ht="39.950000000000003" customHeight="1" thickBot="1" x14ac:dyDescent="0.3">
      <c r="B1009" s="19">
        <v>306071</v>
      </c>
      <c r="C1009" s="19" t="s">
        <v>58</v>
      </c>
      <c r="D1009" s="22" t="s">
        <v>57</v>
      </c>
      <c r="E1009" s="19" t="s">
        <v>5</v>
      </c>
      <c r="F1009" s="23" t="s">
        <v>627</v>
      </c>
      <c r="G1009" s="19" t="s">
        <v>628</v>
      </c>
      <c r="H1009" s="155"/>
      <c r="I1009" s="21">
        <v>45428</v>
      </c>
    </row>
    <row r="1010" spans="2:9" ht="39.950000000000003" customHeight="1" thickBot="1" x14ac:dyDescent="0.3">
      <c r="B1010" s="23">
        <v>306072</v>
      </c>
      <c r="C1010" s="23" t="s">
        <v>630</v>
      </c>
      <c r="D1010" s="22" t="s">
        <v>68</v>
      </c>
      <c r="E1010" s="19" t="s">
        <v>5</v>
      </c>
      <c r="F1010" s="23" t="s">
        <v>48</v>
      </c>
      <c r="G1010" s="19" t="s">
        <v>515</v>
      </c>
      <c r="H1010" s="155"/>
      <c r="I1010" s="21">
        <v>45428</v>
      </c>
    </row>
    <row r="1011" spans="2:9" ht="39.950000000000003" customHeight="1" thickBot="1" x14ac:dyDescent="0.3">
      <c r="B1011" s="19">
        <v>306069</v>
      </c>
      <c r="C1011" s="19" t="s">
        <v>519</v>
      </c>
      <c r="D1011" s="22" t="s">
        <v>518</v>
      </c>
      <c r="E1011" s="19" t="s">
        <v>5</v>
      </c>
      <c r="F1011" s="23" t="s">
        <v>599</v>
      </c>
      <c r="G1011" s="19" t="s">
        <v>521</v>
      </c>
      <c r="H1011" s="155"/>
      <c r="I1011" s="21">
        <v>45428</v>
      </c>
    </row>
    <row r="1012" spans="2:9" ht="39.950000000000003" customHeight="1" thickBot="1" x14ac:dyDescent="0.3">
      <c r="B1012" s="19">
        <v>306073</v>
      </c>
      <c r="C1012" s="19">
        <v>7103531</v>
      </c>
      <c r="D1012" s="22" t="s">
        <v>1037</v>
      </c>
      <c r="E1012" s="19" t="s">
        <v>5</v>
      </c>
      <c r="F1012" s="23" t="s">
        <v>1045</v>
      </c>
      <c r="G1012" s="19" t="s">
        <v>114</v>
      </c>
      <c r="H1012" s="156"/>
      <c r="I1012" s="21">
        <v>45428</v>
      </c>
    </row>
    <row r="1013" spans="2:9" ht="39.950000000000003" customHeight="1" thickBot="1" x14ac:dyDescent="0.3">
      <c r="B1013" s="19">
        <v>305497</v>
      </c>
      <c r="C1013" s="19">
        <v>7147554</v>
      </c>
      <c r="D1013" s="22" t="s">
        <v>1016</v>
      </c>
      <c r="E1013" s="19" t="s">
        <v>5</v>
      </c>
      <c r="F1013" s="23" t="s">
        <v>1031</v>
      </c>
      <c r="G1013" s="23" t="s">
        <v>434</v>
      </c>
      <c r="H1013" s="156"/>
      <c r="I1013" s="21">
        <v>45428</v>
      </c>
    </row>
    <row r="1014" spans="2:9" ht="39.950000000000003" customHeight="1" thickBot="1" x14ac:dyDescent="0.3">
      <c r="B1014" s="19">
        <v>305814</v>
      </c>
      <c r="C1014" s="19">
        <v>7184057</v>
      </c>
      <c r="D1014" s="22" t="s">
        <v>1018</v>
      </c>
      <c r="E1014" s="19" t="s">
        <v>5</v>
      </c>
      <c r="F1014" s="23" t="s">
        <v>1031</v>
      </c>
      <c r="G1014" s="19" t="s">
        <v>430</v>
      </c>
      <c r="H1014" s="155"/>
      <c r="I1014" s="21">
        <v>45428</v>
      </c>
    </row>
    <row r="1015" spans="2:9" ht="39.950000000000003" customHeight="1" thickBot="1" x14ac:dyDescent="0.3">
      <c r="B1015" s="19">
        <v>306061</v>
      </c>
      <c r="C1015" s="19">
        <v>7201540</v>
      </c>
      <c r="D1015" s="22" t="s">
        <v>1038</v>
      </c>
      <c r="E1015" s="19" t="s">
        <v>5</v>
      </c>
      <c r="F1015" s="23" t="s">
        <v>1002</v>
      </c>
      <c r="G1015" s="19" t="s">
        <v>292</v>
      </c>
      <c r="H1015" s="156"/>
      <c r="I1015" s="21">
        <v>45428</v>
      </c>
    </row>
    <row r="1016" spans="2:9" ht="39.950000000000003" customHeight="1" thickBot="1" x14ac:dyDescent="0.3">
      <c r="B1016" s="19">
        <v>306060</v>
      </c>
      <c r="C1016" s="19">
        <v>7210813</v>
      </c>
      <c r="D1016" s="22" t="s">
        <v>1039</v>
      </c>
      <c r="E1016" s="19" t="s">
        <v>5</v>
      </c>
      <c r="F1016" s="23" t="s">
        <v>1002</v>
      </c>
      <c r="G1016" s="19" t="s">
        <v>1040</v>
      </c>
      <c r="H1016" s="156"/>
      <c r="I1016" s="21">
        <v>45428</v>
      </c>
    </row>
    <row r="1017" spans="2:9" ht="39.950000000000003" customHeight="1" thickBot="1" x14ac:dyDescent="0.3">
      <c r="B1017" s="19">
        <v>305660</v>
      </c>
      <c r="C1017" s="19">
        <v>7174475</v>
      </c>
      <c r="D1017" s="22" t="s">
        <v>1063</v>
      </c>
      <c r="E1017" s="19" t="s">
        <v>5</v>
      </c>
      <c r="F1017" s="23" t="s">
        <v>1002</v>
      </c>
      <c r="G1017" s="19" t="s">
        <v>246</v>
      </c>
      <c r="H1017" s="156"/>
      <c r="I1017" s="21"/>
    </row>
    <row r="1018" spans="2:9" ht="39.950000000000003" customHeight="1" thickBot="1" x14ac:dyDescent="0.3">
      <c r="B1018" s="19">
        <v>305659</v>
      </c>
      <c r="C1018" s="19">
        <v>7174476</v>
      </c>
      <c r="D1018" s="22" t="s">
        <v>1064</v>
      </c>
      <c r="E1018" s="19" t="s">
        <v>5</v>
      </c>
      <c r="F1018" s="23" t="s">
        <v>1002</v>
      </c>
      <c r="G1018" s="19" t="s">
        <v>246</v>
      </c>
      <c r="H1018" s="156"/>
      <c r="I1018" s="21"/>
    </row>
    <row r="1019" spans="2:9" ht="39.950000000000003" customHeight="1" thickBot="1" x14ac:dyDescent="0.3">
      <c r="B1019" s="19">
        <v>306048</v>
      </c>
      <c r="C1019" s="19">
        <v>7212500</v>
      </c>
      <c r="D1019" s="22" t="s">
        <v>1041</v>
      </c>
      <c r="E1019" s="19" t="s">
        <v>5</v>
      </c>
      <c r="F1019" s="23" t="s">
        <v>1044</v>
      </c>
      <c r="G1019" s="19" t="s">
        <v>1042</v>
      </c>
      <c r="H1019" s="156"/>
      <c r="I1019" s="21">
        <v>45428</v>
      </c>
    </row>
    <row r="1020" spans="2:9" ht="39.950000000000003" customHeight="1" thickBot="1" x14ac:dyDescent="0.3">
      <c r="B1020" s="19">
        <v>306022</v>
      </c>
      <c r="C1020" s="19">
        <v>7412162</v>
      </c>
      <c r="D1020" s="22" t="s">
        <v>991</v>
      </c>
      <c r="E1020" s="19" t="s">
        <v>5</v>
      </c>
      <c r="F1020" s="23" t="s">
        <v>929</v>
      </c>
      <c r="G1020" s="23" t="s">
        <v>357</v>
      </c>
      <c r="H1020" s="156"/>
      <c r="I1020" s="21">
        <v>45428</v>
      </c>
    </row>
    <row r="1021" spans="2:9" ht="39.950000000000003" customHeight="1" thickBot="1" x14ac:dyDescent="0.3">
      <c r="B1021" s="19">
        <v>306023</v>
      </c>
      <c r="C1021" s="19">
        <v>7429391</v>
      </c>
      <c r="D1021" s="22" t="s">
        <v>1148</v>
      </c>
      <c r="E1021" s="19" t="s">
        <v>12</v>
      </c>
      <c r="F1021" s="23" t="s">
        <v>308</v>
      </c>
      <c r="G1021" s="19" t="s">
        <v>1043</v>
      </c>
      <c r="H1021" s="156"/>
      <c r="I1021" s="21">
        <v>45428</v>
      </c>
    </row>
    <row r="1022" spans="2:9" ht="39.950000000000003" customHeight="1" thickBot="1" x14ac:dyDescent="0.3">
      <c r="B1022" s="19">
        <v>306073</v>
      </c>
      <c r="C1022" s="19">
        <v>7103531</v>
      </c>
      <c r="D1022" s="22" t="s">
        <v>1062</v>
      </c>
      <c r="E1022" s="19" t="s">
        <v>12</v>
      </c>
      <c r="F1022" s="23" t="s">
        <v>1022</v>
      </c>
      <c r="G1022" s="19" t="s">
        <v>114</v>
      </c>
      <c r="H1022" s="156"/>
      <c r="I1022" s="21">
        <v>45428</v>
      </c>
    </row>
    <row r="1023" spans="2:9" ht="39.950000000000003" customHeight="1" thickBot="1" x14ac:dyDescent="0.3">
      <c r="B1023" s="19">
        <v>306074</v>
      </c>
      <c r="C1023" s="19">
        <v>7461271</v>
      </c>
      <c r="D1023" s="22" t="s">
        <v>1048</v>
      </c>
      <c r="E1023" s="19" t="s">
        <v>16</v>
      </c>
      <c r="F1023" s="23" t="s">
        <v>64</v>
      </c>
      <c r="G1023" s="19" t="s">
        <v>81</v>
      </c>
      <c r="H1023" s="156"/>
      <c r="I1023" s="21">
        <v>45428</v>
      </c>
    </row>
    <row r="1024" spans="2:9" ht="39.950000000000003" customHeight="1" thickBot="1" x14ac:dyDescent="0.3">
      <c r="B1024" s="19">
        <v>304849</v>
      </c>
      <c r="C1024" s="19">
        <v>7081424</v>
      </c>
      <c r="D1024" s="22" t="s">
        <v>1052</v>
      </c>
      <c r="E1024" s="19" t="s">
        <v>13</v>
      </c>
      <c r="F1024" s="23" t="s">
        <v>64</v>
      </c>
      <c r="G1024" s="19" t="s">
        <v>292</v>
      </c>
      <c r="H1024" s="156"/>
      <c r="I1024" s="21">
        <v>45428</v>
      </c>
    </row>
    <row r="1025" spans="2:9" ht="39.950000000000003" customHeight="1" thickBot="1" x14ac:dyDescent="0.3">
      <c r="B1025" s="19">
        <v>305496</v>
      </c>
      <c r="C1025" s="19">
        <v>7147556</v>
      </c>
      <c r="D1025" s="22" t="s">
        <v>1049</v>
      </c>
      <c r="E1025" s="19" t="s">
        <v>16</v>
      </c>
      <c r="F1025" s="23" t="s">
        <v>1050</v>
      </c>
      <c r="G1025" s="19" t="s">
        <v>434</v>
      </c>
      <c r="H1025" s="156"/>
      <c r="I1025" s="21">
        <v>45428</v>
      </c>
    </row>
    <row r="1026" spans="2:9" ht="39.950000000000003" customHeight="1" thickBot="1" x14ac:dyDescent="0.3">
      <c r="B1026" s="19">
        <v>306077</v>
      </c>
      <c r="C1026" s="19">
        <v>7213164</v>
      </c>
      <c r="D1026" s="22" t="s">
        <v>1053</v>
      </c>
      <c r="E1026" s="19" t="s">
        <v>8</v>
      </c>
      <c r="F1026" s="23" t="s">
        <v>64</v>
      </c>
      <c r="G1026" s="19" t="s">
        <v>147</v>
      </c>
      <c r="H1026" s="156"/>
      <c r="I1026" s="21"/>
    </row>
    <row r="1027" spans="2:9" ht="39.950000000000003" customHeight="1" thickBot="1" x14ac:dyDescent="0.3">
      <c r="B1027" s="137" t="s">
        <v>1371</v>
      </c>
      <c r="C1027" s="137" t="s">
        <v>3</v>
      </c>
      <c r="D1027" s="136" t="s">
        <v>1008</v>
      </c>
      <c r="E1027" s="137" t="s">
        <v>1</v>
      </c>
      <c r="F1027" s="137" t="s">
        <v>4</v>
      </c>
      <c r="G1027" s="137" t="s">
        <v>514</v>
      </c>
      <c r="H1027" s="137" t="s">
        <v>1372</v>
      </c>
      <c r="I1027" s="138">
        <v>45429</v>
      </c>
    </row>
    <row r="1028" spans="2:9" ht="39.950000000000003" customHeight="1" thickBot="1" x14ac:dyDescent="0.3">
      <c r="B1028" s="19">
        <v>306070</v>
      </c>
      <c r="C1028" s="19" t="s">
        <v>52</v>
      </c>
      <c r="D1028" s="22" t="s">
        <v>44</v>
      </c>
      <c r="E1028" s="19" t="s">
        <v>5</v>
      </c>
      <c r="F1028" s="23" t="s">
        <v>40</v>
      </c>
      <c r="G1028" s="19" t="s">
        <v>842</v>
      </c>
      <c r="H1028" s="155"/>
      <c r="I1028" s="21">
        <v>45429</v>
      </c>
    </row>
    <row r="1029" spans="2:9" ht="39.950000000000003" customHeight="1" thickBot="1" x14ac:dyDescent="0.3">
      <c r="B1029" s="19">
        <v>306071</v>
      </c>
      <c r="C1029" s="19" t="s">
        <v>58</v>
      </c>
      <c r="D1029" s="22" t="s">
        <v>57</v>
      </c>
      <c r="E1029" s="19" t="s">
        <v>5</v>
      </c>
      <c r="F1029" s="23" t="s">
        <v>627</v>
      </c>
      <c r="G1029" s="19" t="s">
        <v>628</v>
      </c>
      <c r="H1029" s="155"/>
      <c r="I1029" s="21">
        <v>45429</v>
      </c>
    </row>
    <row r="1030" spans="2:9" ht="39.950000000000003" customHeight="1" thickBot="1" x14ac:dyDescent="0.3">
      <c r="B1030" s="23">
        <v>306072</v>
      </c>
      <c r="C1030" s="23" t="s">
        <v>630</v>
      </c>
      <c r="D1030" s="22" t="s">
        <v>68</v>
      </c>
      <c r="E1030" s="19" t="s">
        <v>5</v>
      </c>
      <c r="F1030" s="23" t="s">
        <v>48</v>
      </c>
      <c r="G1030" s="19" t="s">
        <v>515</v>
      </c>
      <c r="H1030" s="155"/>
      <c r="I1030" s="21">
        <v>45429</v>
      </c>
    </row>
    <row r="1031" spans="2:9" ht="39.950000000000003" customHeight="1" thickBot="1" x14ac:dyDescent="0.3">
      <c r="B1031" s="19">
        <v>306069</v>
      </c>
      <c r="C1031" s="19" t="s">
        <v>519</v>
      </c>
      <c r="D1031" s="22" t="s">
        <v>518</v>
      </c>
      <c r="E1031" s="19" t="s">
        <v>5</v>
      </c>
      <c r="F1031" s="23" t="s">
        <v>599</v>
      </c>
      <c r="G1031" s="19" t="s">
        <v>521</v>
      </c>
      <c r="H1031" s="155"/>
      <c r="I1031" s="21">
        <v>45429</v>
      </c>
    </row>
    <row r="1032" spans="2:9" ht="39.950000000000003" customHeight="1" thickBot="1" x14ac:dyDescent="0.3">
      <c r="B1032" s="19">
        <v>305782</v>
      </c>
      <c r="C1032" s="19">
        <v>7184260</v>
      </c>
      <c r="D1032" s="22" t="s">
        <v>1065</v>
      </c>
      <c r="E1032" s="19" t="s">
        <v>5</v>
      </c>
      <c r="F1032" s="23" t="s">
        <v>1061</v>
      </c>
      <c r="G1032" s="19" t="s">
        <v>1067</v>
      </c>
      <c r="H1032" s="156"/>
      <c r="I1032" s="21">
        <v>45429</v>
      </c>
    </row>
    <row r="1033" spans="2:9" ht="39.950000000000003" customHeight="1" thickBot="1" x14ac:dyDescent="0.3">
      <c r="B1033" s="19">
        <v>305347</v>
      </c>
      <c r="C1033" s="19">
        <v>7138636</v>
      </c>
      <c r="D1033" s="22" t="s">
        <v>1068</v>
      </c>
      <c r="E1033" s="19" t="s">
        <v>5</v>
      </c>
      <c r="F1033" s="23" t="s">
        <v>1061</v>
      </c>
      <c r="G1033" s="19" t="s">
        <v>292</v>
      </c>
      <c r="H1033" s="156"/>
      <c r="I1033" s="21">
        <v>45429</v>
      </c>
    </row>
    <row r="1034" spans="2:9" ht="39.950000000000003" customHeight="1" thickBot="1" x14ac:dyDescent="0.3">
      <c r="B1034" s="19">
        <v>305378</v>
      </c>
      <c r="C1034" s="19">
        <v>7135258</v>
      </c>
      <c r="D1034" s="22" t="s">
        <v>1069</v>
      </c>
      <c r="E1034" s="19" t="s">
        <v>5</v>
      </c>
      <c r="F1034" s="23" t="s">
        <v>1061</v>
      </c>
      <c r="G1034" s="19" t="s">
        <v>1070</v>
      </c>
      <c r="H1034" s="156"/>
      <c r="I1034" s="21">
        <v>45429</v>
      </c>
    </row>
    <row r="1035" spans="2:9" ht="39.950000000000003" customHeight="1" thickBot="1" x14ac:dyDescent="0.3">
      <c r="B1035" s="19">
        <v>305181</v>
      </c>
      <c r="C1035" s="19">
        <v>7114165</v>
      </c>
      <c r="D1035" s="22" t="s">
        <v>1066</v>
      </c>
      <c r="E1035" s="19" t="s">
        <v>5</v>
      </c>
      <c r="F1035" s="23" t="s">
        <v>1078</v>
      </c>
      <c r="G1035" s="19" t="s">
        <v>320</v>
      </c>
      <c r="H1035" s="156"/>
      <c r="I1035" s="21">
        <v>45429</v>
      </c>
    </row>
    <row r="1036" spans="2:9" ht="39.950000000000003" customHeight="1" thickBot="1" x14ac:dyDescent="0.3">
      <c r="B1036" s="19">
        <v>306048</v>
      </c>
      <c r="C1036" s="19">
        <v>7212500</v>
      </c>
      <c r="D1036" s="22" t="s">
        <v>1041</v>
      </c>
      <c r="E1036" s="19" t="s">
        <v>5</v>
      </c>
      <c r="F1036" s="23" t="s">
        <v>1031</v>
      </c>
      <c r="G1036" s="19" t="s">
        <v>1042</v>
      </c>
      <c r="H1036" s="156"/>
      <c r="I1036" s="21">
        <v>45429</v>
      </c>
    </row>
    <row r="1037" spans="2:9" ht="39.950000000000003" customHeight="1" thickBot="1" x14ac:dyDescent="0.3">
      <c r="B1037" s="19">
        <v>305383</v>
      </c>
      <c r="C1037" s="19">
        <v>7134007</v>
      </c>
      <c r="D1037" s="22" t="s">
        <v>1071</v>
      </c>
      <c r="E1037" s="19" t="s">
        <v>5</v>
      </c>
      <c r="F1037" s="23" t="s">
        <v>1031</v>
      </c>
      <c r="G1037" s="19" t="s">
        <v>246</v>
      </c>
      <c r="H1037" s="156"/>
      <c r="I1037" s="21">
        <v>45429</v>
      </c>
    </row>
    <row r="1038" spans="2:9" ht="39.950000000000003" customHeight="1" thickBot="1" x14ac:dyDescent="0.3">
      <c r="B1038" s="19">
        <v>306082</v>
      </c>
      <c r="C1038" s="19">
        <v>7212594</v>
      </c>
      <c r="D1038" s="22" t="s">
        <v>1060</v>
      </c>
      <c r="E1038" s="19" t="s">
        <v>16</v>
      </c>
      <c r="F1038" s="23" t="s">
        <v>64</v>
      </c>
      <c r="G1038" s="19" t="s">
        <v>1073</v>
      </c>
      <c r="H1038" s="156"/>
      <c r="I1038" s="21">
        <v>45429</v>
      </c>
    </row>
    <row r="1039" spans="2:9" ht="39.950000000000003" customHeight="1" thickBot="1" x14ac:dyDescent="0.3">
      <c r="B1039" s="19">
        <v>305820</v>
      </c>
      <c r="C1039" s="19">
        <v>7182918</v>
      </c>
      <c r="D1039" s="22" t="s">
        <v>1077</v>
      </c>
      <c r="E1039" s="19" t="s">
        <v>6</v>
      </c>
      <c r="F1039" s="23" t="s">
        <v>1079</v>
      </c>
      <c r="G1039" s="19" t="s">
        <v>114</v>
      </c>
      <c r="H1039" s="156"/>
      <c r="I1039" s="21">
        <v>45429</v>
      </c>
    </row>
    <row r="1040" spans="2:9" ht="39.950000000000003" customHeight="1" thickBot="1" x14ac:dyDescent="0.3">
      <c r="B1040" s="19">
        <v>305895</v>
      </c>
      <c r="C1040" s="19">
        <v>7408940</v>
      </c>
      <c r="D1040" s="22" t="s">
        <v>979</v>
      </c>
      <c r="E1040" s="19" t="s">
        <v>12</v>
      </c>
      <c r="F1040" s="23" t="s">
        <v>1022</v>
      </c>
      <c r="G1040" s="19" t="s">
        <v>954</v>
      </c>
      <c r="H1040" s="156"/>
      <c r="I1040" s="21">
        <v>45429</v>
      </c>
    </row>
    <row r="1041" spans="2:9" ht="39.950000000000003" customHeight="1" thickBot="1" x14ac:dyDescent="0.3">
      <c r="B1041" s="19">
        <v>306066</v>
      </c>
      <c r="C1041" s="19">
        <v>7448907</v>
      </c>
      <c r="D1041" s="22" t="s">
        <v>1059</v>
      </c>
      <c r="E1041" s="19" t="s">
        <v>12</v>
      </c>
      <c r="F1041" s="23" t="s">
        <v>1080</v>
      </c>
      <c r="G1041" s="19" t="s">
        <v>1029</v>
      </c>
      <c r="H1041" s="156"/>
      <c r="I1041" s="21">
        <v>45429</v>
      </c>
    </row>
    <row r="1042" spans="2:9" ht="39.950000000000003" customHeight="1" thickBot="1" x14ac:dyDescent="0.3">
      <c r="B1042" s="19">
        <v>306054</v>
      </c>
      <c r="C1042" s="19">
        <v>7211859</v>
      </c>
      <c r="D1042" s="22" t="s">
        <v>1074</v>
      </c>
      <c r="E1042" s="19" t="s">
        <v>6</v>
      </c>
      <c r="F1042" s="23" t="s">
        <v>1050</v>
      </c>
      <c r="G1042" s="19" t="s">
        <v>1075</v>
      </c>
      <c r="H1042" s="156"/>
      <c r="I1042" s="21">
        <v>45429</v>
      </c>
    </row>
    <row r="1043" spans="2:9" ht="39.950000000000003" customHeight="1" thickBot="1" x14ac:dyDescent="0.3">
      <c r="B1043" s="19">
        <v>305831</v>
      </c>
      <c r="C1043" s="19">
        <v>7185262</v>
      </c>
      <c r="D1043" s="22" t="s">
        <v>1076</v>
      </c>
      <c r="E1043" s="19" t="s">
        <v>6</v>
      </c>
      <c r="F1043" s="23" t="s">
        <v>1050</v>
      </c>
      <c r="G1043" s="19" t="s">
        <v>53</v>
      </c>
      <c r="H1043" s="156"/>
      <c r="I1043" s="21">
        <v>45429</v>
      </c>
    </row>
    <row r="1044" spans="2:9" ht="39.950000000000003" customHeight="1" thickBot="1" x14ac:dyDescent="0.3">
      <c r="B1044" s="19">
        <v>306085</v>
      </c>
      <c r="C1044" s="19">
        <v>7461748</v>
      </c>
      <c r="D1044" s="22" t="s">
        <v>1087</v>
      </c>
      <c r="E1044" s="19" t="s">
        <v>6</v>
      </c>
      <c r="F1044" s="23" t="s">
        <v>1050</v>
      </c>
      <c r="G1044" s="19" t="s">
        <v>470</v>
      </c>
      <c r="H1044" s="156"/>
      <c r="I1044" s="21">
        <v>45429</v>
      </c>
    </row>
    <row r="1045" spans="2:9" ht="39.950000000000003" customHeight="1" thickBot="1" x14ac:dyDescent="0.3">
      <c r="B1045" s="19">
        <v>306076</v>
      </c>
      <c r="C1045" s="25" t="s">
        <v>1051</v>
      </c>
      <c r="D1045" s="22" t="s">
        <v>7</v>
      </c>
      <c r="E1045" s="19" t="s">
        <v>8</v>
      </c>
      <c r="F1045" s="23" t="s">
        <v>139</v>
      </c>
      <c r="G1045" s="23" t="s">
        <v>84</v>
      </c>
      <c r="H1045" s="156"/>
      <c r="I1045" s="21">
        <v>45429</v>
      </c>
    </row>
    <row r="1046" spans="2:9" ht="39.950000000000003" customHeight="1" thickBot="1" x14ac:dyDescent="0.3">
      <c r="B1046" s="19">
        <v>306068</v>
      </c>
      <c r="C1046" s="19">
        <v>745777</v>
      </c>
      <c r="D1046" s="22" t="s">
        <v>1009</v>
      </c>
      <c r="E1046" s="19" t="s">
        <v>13</v>
      </c>
      <c r="F1046" s="23" t="s">
        <v>1072</v>
      </c>
      <c r="G1046" s="19" t="s">
        <v>164</v>
      </c>
      <c r="H1046" s="156"/>
      <c r="I1046" s="21">
        <v>45429</v>
      </c>
    </row>
    <row r="1047" spans="2:9" ht="39.950000000000003" customHeight="1" thickBot="1" x14ac:dyDescent="0.3">
      <c r="B1047" s="19">
        <v>306083</v>
      </c>
      <c r="C1047" s="19">
        <v>7193527</v>
      </c>
      <c r="D1047" s="22" t="s">
        <v>1090</v>
      </c>
      <c r="E1047" s="19" t="s">
        <v>13</v>
      </c>
      <c r="F1047" s="23" t="s">
        <v>64</v>
      </c>
      <c r="G1047" s="19" t="s">
        <v>550</v>
      </c>
      <c r="H1047" s="156"/>
      <c r="I1047" s="21">
        <v>45429</v>
      </c>
    </row>
    <row r="1048" spans="2:9" ht="39.950000000000003" customHeight="1" thickBot="1" x14ac:dyDescent="0.3">
      <c r="B1048" s="19">
        <v>306084</v>
      </c>
      <c r="C1048" s="19">
        <v>7215226</v>
      </c>
      <c r="D1048" s="22" t="s">
        <v>1088</v>
      </c>
      <c r="E1048" s="19" t="s">
        <v>16</v>
      </c>
      <c r="F1048" s="23" t="s">
        <v>1079</v>
      </c>
      <c r="G1048" s="19" t="s">
        <v>1089</v>
      </c>
      <c r="H1048" s="156"/>
      <c r="I1048" s="21">
        <v>45429</v>
      </c>
    </row>
    <row r="1049" spans="2:9" ht="39.950000000000003" customHeight="1" thickBot="1" x14ac:dyDescent="0.3">
      <c r="B1049" s="19" t="s">
        <v>892</v>
      </c>
      <c r="C1049" s="25" t="s">
        <v>892</v>
      </c>
      <c r="D1049" s="22" t="s">
        <v>893</v>
      </c>
      <c r="E1049" s="19" t="s">
        <v>5</v>
      </c>
      <c r="F1049" s="23" t="s">
        <v>654</v>
      </c>
      <c r="G1049" s="23" t="s">
        <v>894</v>
      </c>
      <c r="H1049" s="156"/>
      <c r="I1049" s="21">
        <v>45429</v>
      </c>
    </row>
    <row r="1050" spans="2:9" ht="39.950000000000003" customHeight="1" thickBot="1" x14ac:dyDescent="0.3">
      <c r="B1050" s="49">
        <v>306037</v>
      </c>
      <c r="C1050" s="49">
        <v>7452386</v>
      </c>
      <c r="D1050" s="48" t="s">
        <v>1057</v>
      </c>
      <c r="E1050" s="49" t="s">
        <v>5</v>
      </c>
      <c r="F1050" s="24" t="s">
        <v>753</v>
      </c>
      <c r="G1050" s="49" t="s">
        <v>1058</v>
      </c>
      <c r="H1050" s="157"/>
      <c r="I1050" s="51">
        <v>45429</v>
      </c>
    </row>
    <row r="1051" spans="2:9" ht="39.950000000000003" customHeight="1" thickBot="1" x14ac:dyDescent="0.3">
      <c r="B1051" s="137" t="s">
        <v>1371</v>
      </c>
      <c r="C1051" s="137" t="s">
        <v>3</v>
      </c>
      <c r="D1051" s="136" t="s">
        <v>992</v>
      </c>
      <c r="E1051" s="137" t="s">
        <v>1</v>
      </c>
      <c r="F1051" s="137" t="s">
        <v>4</v>
      </c>
      <c r="G1051" s="137" t="s">
        <v>514</v>
      </c>
      <c r="H1051" s="137" t="s">
        <v>1372</v>
      </c>
      <c r="I1051" s="138">
        <v>45430</v>
      </c>
    </row>
    <row r="1052" spans="2:9" ht="39.950000000000003" customHeight="1" thickBot="1" x14ac:dyDescent="0.3">
      <c r="B1052" s="19">
        <v>306039</v>
      </c>
      <c r="C1052" s="19">
        <v>7210783</v>
      </c>
      <c r="D1052" s="22" t="s">
        <v>983</v>
      </c>
      <c r="E1052" s="19" t="s">
        <v>12</v>
      </c>
      <c r="F1052" s="23" t="s">
        <v>1001</v>
      </c>
      <c r="G1052" s="19" t="s">
        <v>430</v>
      </c>
      <c r="H1052" s="155"/>
      <c r="I1052" s="21">
        <v>45430</v>
      </c>
    </row>
    <row r="1053" spans="2:9" ht="39.950000000000003" customHeight="1" thickBot="1" x14ac:dyDescent="0.3">
      <c r="B1053" s="19">
        <v>305895</v>
      </c>
      <c r="C1053" s="19">
        <v>7408940</v>
      </c>
      <c r="D1053" s="22" t="s">
        <v>979</v>
      </c>
      <c r="E1053" s="19" t="s">
        <v>12</v>
      </c>
      <c r="F1053" s="23" t="s">
        <v>1022</v>
      </c>
      <c r="G1053" s="19" t="s">
        <v>954</v>
      </c>
      <c r="H1053" s="155"/>
      <c r="I1053" s="21">
        <v>45430</v>
      </c>
    </row>
    <row r="1054" spans="2:9" ht="39.950000000000003" customHeight="1" thickBot="1" x14ac:dyDescent="0.3">
      <c r="B1054" s="19">
        <v>305816</v>
      </c>
      <c r="C1054" s="19">
        <v>7184787</v>
      </c>
      <c r="D1054" s="22" t="s">
        <v>1111</v>
      </c>
      <c r="E1054" s="19" t="s">
        <v>6</v>
      </c>
      <c r="F1054" s="23" t="s">
        <v>1022</v>
      </c>
      <c r="G1054" s="19" t="s">
        <v>1112</v>
      </c>
      <c r="H1054" s="155"/>
      <c r="I1054" s="21">
        <v>45430</v>
      </c>
    </row>
    <row r="1055" spans="2:9" ht="39.950000000000003" customHeight="1" thickBot="1" x14ac:dyDescent="0.3">
      <c r="B1055" s="19">
        <v>304700</v>
      </c>
      <c r="C1055" s="19">
        <v>7031610</v>
      </c>
      <c r="D1055" s="22" t="s">
        <v>1046</v>
      </c>
      <c r="E1055" s="19" t="s">
        <v>1047</v>
      </c>
      <c r="F1055" s="23" t="s">
        <v>1081</v>
      </c>
      <c r="G1055" s="19" t="s">
        <v>114</v>
      </c>
      <c r="H1055" s="155"/>
      <c r="I1055" s="21">
        <v>45430</v>
      </c>
    </row>
    <row r="1056" spans="2:9" ht="39.950000000000003" customHeight="1" thickBot="1" x14ac:dyDescent="0.3">
      <c r="B1056" s="19">
        <v>305578</v>
      </c>
      <c r="C1056" s="19">
        <v>7161502</v>
      </c>
      <c r="D1056" s="22" t="s">
        <v>444</v>
      </c>
      <c r="E1056" s="19" t="s">
        <v>5</v>
      </c>
      <c r="F1056" s="23" t="s">
        <v>1055</v>
      </c>
      <c r="G1056" s="19" t="s">
        <v>1054</v>
      </c>
      <c r="H1056" s="155"/>
      <c r="I1056" s="21">
        <v>45430</v>
      </c>
    </row>
    <row r="1057" spans="2:9" ht="39.950000000000003" customHeight="1" thickBot="1" x14ac:dyDescent="0.3">
      <c r="B1057" s="19">
        <v>306087</v>
      </c>
      <c r="C1057" s="19">
        <v>7463902</v>
      </c>
      <c r="D1057" s="22" t="s">
        <v>1094</v>
      </c>
      <c r="E1057" s="19" t="s">
        <v>5</v>
      </c>
      <c r="F1057" s="23" t="s">
        <v>1056</v>
      </c>
      <c r="G1057" s="19" t="s">
        <v>475</v>
      </c>
      <c r="H1057" s="155"/>
      <c r="I1057" s="21">
        <v>45430</v>
      </c>
    </row>
    <row r="1058" spans="2:9" ht="39.950000000000003" customHeight="1" thickBot="1" x14ac:dyDescent="0.3">
      <c r="B1058" s="19">
        <v>306037</v>
      </c>
      <c r="C1058" s="19">
        <v>7452386</v>
      </c>
      <c r="D1058" s="22" t="s">
        <v>959</v>
      </c>
      <c r="E1058" s="19" t="s">
        <v>5</v>
      </c>
      <c r="F1058" s="23" t="s">
        <v>753</v>
      </c>
      <c r="G1058" s="19" t="s">
        <v>81</v>
      </c>
      <c r="H1058" s="155"/>
      <c r="I1058" s="21">
        <v>45430</v>
      </c>
    </row>
    <row r="1059" spans="2:9" ht="39.950000000000003" customHeight="1" thickBot="1" x14ac:dyDescent="0.3">
      <c r="B1059" s="19">
        <v>306086</v>
      </c>
      <c r="C1059" s="19">
        <v>7461742</v>
      </c>
      <c r="D1059" s="22" t="s">
        <v>1083</v>
      </c>
      <c r="E1059" s="19" t="s">
        <v>6</v>
      </c>
      <c r="F1059" s="23" t="s">
        <v>1082</v>
      </c>
      <c r="G1059" s="19" t="s">
        <v>1084</v>
      </c>
      <c r="H1059" s="155"/>
      <c r="I1059" s="21">
        <v>45430</v>
      </c>
    </row>
    <row r="1060" spans="2:9" ht="39.950000000000003" customHeight="1" thickBot="1" x14ac:dyDescent="0.3">
      <c r="B1060" s="19">
        <v>306066</v>
      </c>
      <c r="C1060" s="19">
        <v>7448907</v>
      </c>
      <c r="D1060" s="22" t="s">
        <v>1059</v>
      </c>
      <c r="E1060" s="19" t="s">
        <v>12</v>
      </c>
      <c r="F1060" s="23" t="s">
        <v>910</v>
      </c>
      <c r="G1060" s="19" t="s">
        <v>1029</v>
      </c>
      <c r="H1060" s="155"/>
      <c r="I1060" s="21">
        <v>45430</v>
      </c>
    </row>
    <row r="1061" spans="2:9" ht="39.950000000000003" customHeight="1" thickBot="1" x14ac:dyDescent="0.3">
      <c r="B1061" s="137" t="s">
        <v>1371</v>
      </c>
      <c r="C1061" s="137" t="s">
        <v>3</v>
      </c>
      <c r="D1061" s="136" t="s">
        <v>1091</v>
      </c>
      <c r="E1061" s="137" t="s">
        <v>1</v>
      </c>
      <c r="F1061" s="137" t="s">
        <v>4</v>
      </c>
      <c r="G1061" s="137" t="s">
        <v>514</v>
      </c>
      <c r="H1061" s="137" t="s">
        <v>1372</v>
      </c>
      <c r="I1061" s="138">
        <v>45431</v>
      </c>
    </row>
    <row r="1062" spans="2:9" ht="39.950000000000003" customHeight="1" thickBot="1" x14ac:dyDescent="0.3">
      <c r="B1062" s="19">
        <v>306037</v>
      </c>
      <c r="C1062" s="19">
        <v>7452386</v>
      </c>
      <c r="D1062" s="22" t="s">
        <v>959</v>
      </c>
      <c r="E1062" s="19" t="s">
        <v>5</v>
      </c>
      <c r="F1062" s="23" t="s">
        <v>753</v>
      </c>
      <c r="G1062" s="19" t="s">
        <v>81</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1371</v>
      </c>
      <c r="C1064" s="137" t="s">
        <v>3</v>
      </c>
      <c r="D1064" s="136" t="s">
        <v>1093</v>
      </c>
      <c r="E1064" s="137" t="s">
        <v>1</v>
      </c>
      <c r="F1064" s="137" t="s">
        <v>4</v>
      </c>
      <c r="G1064" s="137" t="s">
        <v>514</v>
      </c>
      <c r="H1064" s="137" t="s">
        <v>1372</v>
      </c>
      <c r="I1064" s="138">
        <v>45432</v>
      </c>
    </row>
    <row r="1065" spans="2:9" ht="39.950000000000003" customHeight="1" thickBot="1" x14ac:dyDescent="0.3">
      <c r="B1065" s="19">
        <v>306070</v>
      </c>
      <c r="C1065" s="19" t="s">
        <v>52</v>
      </c>
      <c r="D1065" s="22" t="s">
        <v>44</v>
      </c>
      <c r="E1065" s="19" t="s">
        <v>5</v>
      </c>
      <c r="F1065" s="23" t="s">
        <v>40</v>
      </c>
      <c r="G1065" s="19" t="s">
        <v>842</v>
      </c>
      <c r="H1065" s="155"/>
      <c r="I1065" s="21">
        <v>45432</v>
      </c>
    </row>
    <row r="1066" spans="2:9" ht="39.950000000000003" customHeight="1" thickBot="1" x14ac:dyDescent="0.3">
      <c r="B1066" s="19">
        <v>306071</v>
      </c>
      <c r="C1066" s="19" t="s">
        <v>58</v>
      </c>
      <c r="D1066" s="22" t="s">
        <v>57</v>
      </c>
      <c r="E1066" s="19" t="s">
        <v>5</v>
      </c>
      <c r="F1066" s="23" t="s">
        <v>627</v>
      </c>
      <c r="G1066" s="19" t="s">
        <v>628</v>
      </c>
      <c r="H1066" s="155"/>
      <c r="I1066" s="21">
        <v>45432</v>
      </c>
    </row>
    <row r="1067" spans="2:9" ht="39.950000000000003" customHeight="1" thickBot="1" x14ac:dyDescent="0.3">
      <c r="B1067" s="23">
        <v>306072</v>
      </c>
      <c r="C1067" s="23" t="s">
        <v>630</v>
      </c>
      <c r="D1067" s="22" t="s">
        <v>68</v>
      </c>
      <c r="E1067" s="19" t="s">
        <v>5</v>
      </c>
      <c r="F1067" s="23" t="s">
        <v>48</v>
      </c>
      <c r="G1067" s="19" t="s">
        <v>515</v>
      </c>
      <c r="H1067" s="155"/>
      <c r="I1067" s="21">
        <v>45432</v>
      </c>
    </row>
    <row r="1068" spans="2:9" ht="39.950000000000003" customHeight="1" thickBot="1" x14ac:dyDescent="0.3">
      <c r="B1068" s="19">
        <v>306069</v>
      </c>
      <c r="C1068" s="19" t="s">
        <v>519</v>
      </c>
      <c r="D1068" s="22" t="s">
        <v>518</v>
      </c>
      <c r="E1068" s="19" t="s">
        <v>5</v>
      </c>
      <c r="F1068" s="23" t="s">
        <v>599</v>
      </c>
      <c r="G1068" s="19" t="s">
        <v>521</v>
      </c>
      <c r="H1068" s="155"/>
      <c r="I1068" s="21">
        <v>45432</v>
      </c>
    </row>
    <row r="1069" spans="2:9" ht="39.950000000000003" customHeight="1" thickBot="1" x14ac:dyDescent="0.3">
      <c r="B1069" s="19">
        <v>305181</v>
      </c>
      <c r="C1069" s="19">
        <v>7114165</v>
      </c>
      <c r="D1069" s="22" t="s">
        <v>1066</v>
      </c>
      <c r="E1069" s="19" t="s">
        <v>5</v>
      </c>
      <c r="F1069" s="23" t="s">
        <v>929</v>
      </c>
      <c r="G1069" s="19" t="s">
        <v>320</v>
      </c>
      <c r="H1069" s="156"/>
      <c r="I1069" s="21">
        <v>45432</v>
      </c>
    </row>
    <row r="1070" spans="2:9" ht="39.950000000000003" customHeight="1" thickBot="1" x14ac:dyDescent="0.3">
      <c r="B1070" s="19">
        <v>305974</v>
      </c>
      <c r="C1070" s="19">
        <v>7188130</v>
      </c>
      <c r="D1070" s="22" t="s">
        <v>1154</v>
      </c>
      <c r="E1070" s="19" t="s">
        <v>5</v>
      </c>
      <c r="F1070" s="23" t="s">
        <v>929</v>
      </c>
      <c r="G1070" s="19" t="s">
        <v>292</v>
      </c>
      <c r="H1070" s="156"/>
      <c r="I1070" s="21">
        <v>45432</v>
      </c>
    </row>
    <row r="1071" spans="2:9" ht="39.950000000000003" customHeight="1" thickBot="1" x14ac:dyDescent="0.3">
      <c r="B1071" s="19">
        <v>306114</v>
      </c>
      <c r="C1071" s="19">
        <v>7461745</v>
      </c>
      <c r="D1071" s="22" t="s">
        <v>1085</v>
      </c>
      <c r="E1071" s="19" t="s">
        <v>5</v>
      </c>
      <c r="F1071" s="23" t="s">
        <v>1099</v>
      </c>
      <c r="G1071" s="19" t="s">
        <v>1086</v>
      </c>
      <c r="H1071" s="156"/>
      <c r="I1071" s="21">
        <v>45432</v>
      </c>
    </row>
    <row r="1072" spans="2:9" ht="39.950000000000003" customHeight="1" thickBot="1" x14ac:dyDescent="0.3">
      <c r="B1072" s="19">
        <v>306073</v>
      </c>
      <c r="C1072" s="19">
        <v>7103531</v>
      </c>
      <c r="D1072" s="22" t="s">
        <v>1037</v>
      </c>
      <c r="E1072" s="19" t="s">
        <v>5</v>
      </c>
      <c r="F1072" s="23" t="s">
        <v>1099</v>
      </c>
      <c r="G1072" s="19" t="s">
        <v>114</v>
      </c>
      <c r="H1072" s="156"/>
      <c r="I1072" s="21">
        <v>45432</v>
      </c>
    </row>
    <row r="1073" spans="2:9" ht="39.950000000000003" customHeight="1" thickBot="1" x14ac:dyDescent="0.3">
      <c r="B1073" s="19">
        <v>305660</v>
      </c>
      <c r="C1073" s="19">
        <v>7174475</v>
      </c>
      <c r="D1073" s="22" t="s">
        <v>1063</v>
      </c>
      <c r="E1073" s="19" t="s">
        <v>5</v>
      </c>
      <c r="F1073" s="23" t="s">
        <v>1002</v>
      </c>
      <c r="G1073" s="19" t="s">
        <v>246</v>
      </c>
      <c r="H1073" s="156"/>
      <c r="I1073" s="21">
        <v>45432</v>
      </c>
    </row>
    <row r="1074" spans="2:9" ht="39.950000000000003" customHeight="1" thickBot="1" x14ac:dyDescent="0.3">
      <c r="B1074" s="19">
        <v>305659</v>
      </c>
      <c r="C1074" s="19">
        <v>7174476</v>
      </c>
      <c r="D1074" s="22" t="s">
        <v>1064</v>
      </c>
      <c r="E1074" s="19" t="s">
        <v>5</v>
      </c>
      <c r="F1074" s="23" t="s">
        <v>1002</v>
      </c>
      <c r="G1074" s="19" t="s">
        <v>246</v>
      </c>
      <c r="H1074" s="156"/>
      <c r="I1074" s="21">
        <v>45432</v>
      </c>
    </row>
    <row r="1075" spans="2:9" ht="39.950000000000003" customHeight="1" thickBot="1" x14ac:dyDescent="0.3">
      <c r="B1075" s="19">
        <v>306112</v>
      </c>
      <c r="C1075" s="19" t="s">
        <v>1108</v>
      </c>
      <c r="D1075" s="22" t="s">
        <v>1107</v>
      </c>
      <c r="E1075" s="19" t="s">
        <v>5</v>
      </c>
      <c r="F1075" s="23" t="s">
        <v>1045</v>
      </c>
      <c r="G1075" s="19" t="s">
        <v>38</v>
      </c>
      <c r="H1075" s="156"/>
      <c r="I1075" s="21">
        <v>45432</v>
      </c>
    </row>
    <row r="1076" spans="2:9" ht="39.950000000000003" customHeight="1" thickBot="1" x14ac:dyDescent="0.3">
      <c r="B1076" s="19">
        <v>305935</v>
      </c>
      <c r="C1076" s="19">
        <v>7438368</v>
      </c>
      <c r="D1076" s="22" t="s">
        <v>830</v>
      </c>
      <c r="E1076" s="19" t="s">
        <v>8</v>
      </c>
      <c r="F1076" s="23" t="s">
        <v>64</v>
      </c>
      <c r="G1076" s="19" t="s">
        <v>175</v>
      </c>
      <c r="H1076" s="156"/>
      <c r="I1076" s="21">
        <v>45432</v>
      </c>
    </row>
    <row r="1077" spans="2:9" ht="39.950000000000003" customHeight="1" thickBot="1" x14ac:dyDescent="0.3">
      <c r="B1077" s="19">
        <v>306115</v>
      </c>
      <c r="C1077" s="19">
        <v>7216447</v>
      </c>
      <c r="D1077" s="22" t="s">
        <v>1129</v>
      </c>
      <c r="E1077" s="19" t="s">
        <v>13</v>
      </c>
      <c r="F1077" s="23" t="s">
        <v>64</v>
      </c>
      <c r="G1077" s="19" t="s">
        <v>246</v>
      </c>
      <c r="H1077" s="156"/>
      <c r="I1077" s="21"/>
    </row>
    <row r="1078" spans="2:9" ht="39.950000000000003" customHeight="1" thickBot="1" x14ac:dyDescent="0.3">
      <c r="B1078" s="19">
        <v>306113</v>
      </c>
      <c r="C1078" s="19" t="s">
        <v>1113</v>
      </c>
      <c r="D1078" s="22" t="s">
        <v>1036</v>
      </c>
      <c r="E1078" s="19" t="s">
        <v>12</v>
      </c>
      <c r="F1078" s="23" t="s">
        <v>288</v>
      </c>
      <c r="G1078" s="19" t="s">
        <v>84</v>
      </c>
      <c r="H1078" s="156"/>
      <c r="I1078" s="21">
        <v>45432</v>
      </c>
    </row>
    <row r="1079" spans="2:9" ht="39.950000000000003" customHeight="1" thickBot="1" x14ac:dyDescent="0.3">
      <c r="B1079" s="19">
        <v>306093</v>
      </c>
      <c r="C1079" s="19">
        <v>7215313</v>
      </c>
      <c r="D1079" s="22" t="s">
        <v>1116</v>
      </c>
      <c r="E1079" s="19" t="s">
        <v>12</v>
      </c>
      <c r="F1079" s="23" t="s">
        <v>1117</v>
      </c>
      <c r="G1079" s="19" t="s">
        <v>430</v>
      </c>
      <c r="H1079" s="156"/>
      <c r="I1079" s="21">
        <v>45432</v>
      </c>
    </row>
    <row r="1080" spans="2:9" ht="39.950000000000003" customHeight="1" thickBot="1" x14ac:dyDescent="0.3">
      <c r="B1080" s="19">
        <v>306108</v>
      </c>
      <c r="C1080" s="19">
        <v>7212436</v>
      </c>
      <c r="D1080" s="22" t="s">
        <v>1118</v>
      </c>
      <c r="E1080" s="19" t="s">
        <v>12</v>
      </c>
      <c r="F1080" s="23" t="s">
        <v>1117</v>
      </c>
      <c r="G1080" s="19" t="s">
        <v>430</v>
      </c>
      <c r="H1080" s="156"/>
      <c r="I1080" s="21">
        <v>45432</v>
      </c>
    </row>
    <row r="1081" spans="2:9" ht="39.950000000000003" customHeight="1" thickBot="1" x14ac:dyDescent="0.3">
      <c r="B1081" s="19">
        <v>305528</v>
      </c>
      <c r="C1081" s="19">
        <v>7147722</v>
      </c>
      <c r="D1081" s="22" t="s">
        <v>1120</v>
      </c>
      <c r="E1081" s="19" t="s">
        <v>12</v>
      </c>
      <c r="F1081" s="23" t="s">
        <v>1117</v>
      </c>
      <c r="G1081" s="19" t="s">
        <v>292</v>
      </c>
      <c r="H1081" s="156"/>
      <c r="I1081" s="21">
        <v>45432</v>
      </c>
    </row>
    <row r="1082" spans="2:9" ht="39.950000000000003" customHeight="1" thickBot="1" x14ac:dyDescent="0.3">
      <c r="B1082" s="19">
        <v>305529</v>
      </c>
      <c r="C1082" s="19">
        <v>7148662</v>
      </c>
      <c r="D1082" s="22" t="s">
        <v>1121</v>
      </c>
      <c r="E1082" s="19" t="s">
        <v>12</v>
      </c>
      <c r="F1082" s="23" t="s">
        <v>1117</v>
      </c>
      <c r="G1082" s="19" t="s">
        <v>292</v>
      </c>
      <c r="H1082" s="156"/>
      <c r="I1082" s="21">
        <v>45432</v>
      </c>
    </row>
    <row r="1083" spans="2:9" ht="39.950000000000003" customHeight="1" thickBot="1" x14ac:dyDescent="0.3">
      <c r="B1083" s="19">
        <v>306020</v>
      </c>
      <c r="C1083" s="19">
        <v>7428084</v>
      </c>
      <c r="D1083" s="22" t="s">
        <v>1122</v>
      </c>
      <c r="E1083" s="19" t="s">
        <v>12</v>
      </c>
      <c r="F1083" s="23" t="s">
        <v>1117</v>
      </c>
      <c r="G1083" s="19" t="s">
        <v>88</v>
      </c>
      <c r="H1083" s="156"/>
      <c r="I1083" s="21">
        <v>45432</v>
      </c>
    </row>
    <row r="1084" spans="2:9" ht="39.950000000000003" customHeight="1" thickBot="1" x14ac:dyDescent="0.3">
      <c r="B1084" s="19">
        <v>306111</v>
      </c>
      <c r="C1084" s="19">
        <v>7461733</v>
      </c>
      <c r="D1084" s="22" t="s">
        <v>1102</v>
      </c>
      <c r="E1084" s="19" t="s">
        <v>12</v>
      </c>
      <c r="F1084" s="23" t="s">
        <v>1103</v>
      </c>
      <c r="G1084" s="19" t="s">
        <v>807</v>
      </c>
      <c r="H1084" s="156"/>
      <c r="I1084" s="21">
        <v>45432</v>
      </c>
    </row>
    <row r="1085" spans="2:9" ht="39.950000000000003" customHeight="1" thickBot="1" x14ac:dyDescent="0.3">
      <c r="B1085" s="19">
        <v>306102</v>
      </c>
      <c r="C1085" s="19">
        <v>7215248</v>
      </c>
      <c r="D1085" s="22" t="s">
        <v>1104</v>
      </c>
      <c r="E1085" s="19" t="s">
        <v>12</v>
      </c>
      <c r="F1085" s="23" t="s">
        <v>1103</v>
      </c>
      <c r="G1085" s="19" t="s">
        <v>147</v>
      </c>
      <c r="H1085" s="156"/>
      <c r="I1085" s="21">
        <v>45432</v>
      </c>
    </row>
    <row r="1086" spans="2:9" ht="39.950000000000003" customHeight="1" thickBot="1" x14ac:dyDescent="0.3">
      <c r="B1086" s="19">
        <v>306103</v>
      </c>
      <c r="C1086" s="19">
        <v>7215250</v>
      </c>
      <c r="D1086" s="22" t="s">
        <v>1105</v>
      </c>
      <c r="E1086" s="19" t="s">
        <v>12</v>
      </c>
      <c r="F1086" s="23" t="s">
        <v>1103</v>
      </c>
      <c r="G1086" s="19" t="s">
        <v>1106</v>
      </c>
      <c r="H1086" s="156"/>
      <c r="I1086" s="21">
        <v>45432</v>
      </c>
    </row>
    <row r="1087" spans="2:9" ht="39.950000000000003" customHeight="1" thickBot="1" x14ac:dyDescent="0.3">
      <c r="B1087" s="19">
        <v>306109</v>
      </c>
      <c r="C1087" s="19">
        <v>7463889</v>
      </c>
      <c r="D1087" s="22" t="s">
        <v>1095</v>
      </c>
      <c r="E1087" s="19" t="s">
        <v>8</v>
      </c>
      <c r="F1087" s="23" t="s">
        <v>1101</v>
      </c>
      <c r="G1087" s="19" t="s">
        <v>1092</v>
      </c>
      <c r="H1087" s="156"/>
      <c r="I1087" s="21">
        <v>45432</v>
      </c>
    </row>
    <row r="1088" spans="2:9" ht="39.950000000000003" customHeight="1" thickBot="1" x14ac:dyDescent="0.3">
      <c r="B1088" s="19">
        <v>306091</v>
      </c>
      <c r="C1088" s="19">
        <v>7215246</v>
      </c>
      <c r="D1088" s="22" t="s">
        <v>1096</v>
      </c>
      <c r="E1088" s="19" t="s">
        <v>6</v>
      </c>
      <c r="F1088" s="23" t="s">
        <v>1100</v>
      </c>
      <c r="G1088" s="19" t="s">
        <v>292</v>
      </c>
      <c r="H1088" s="156"/>
      <c r="I1088" s="21">
        <v>45432</v>
      </c>
    </row>
    <row r="1089" spans="2:9" ht="39.950000000000003" customHeight="1" thickBot="1" x14ac:dyDescent="0.3">
      <c r="B1089" s="19">
        <v>306051</v>
      </c>
      <c r="C1089" s="19">
        <v>7207129</v>
      </c>
      <c r="D1089" s="22" t="s">
        <v>1110</v>
      </c>
      <c r="E1089" s="19" t="s">
        <v>11</v>
      </c>
      <c r="F1089" s="23" t="s">
        <v>1114</v>
      </c>
      <c r="G1089" s="19" t="s">
        <v>292</v>
      </c>
      <c r="H1089" s="156"/>
      <c r="I1089" s="21">
        <v>45432</v>
      </c>
    </row>
    <row r="1090" spans="2:9" ht="39.950000000000003" customHeight="1" thickBot="1" x14ac:dyDescent="0.3">
      <c r="B1090" s="19">
        <v>305822</v>
      </c>
      <c r="C1090" s="19">
        <v>7182108</v>
      </c>
      <c r="D1090" s="22" t="s">
        <v>1115</v>
      </c>
      <c r="E1090" s="19" t="s">
        <v>8</v>
      </c>
      <c r="F1090" s="23" t="s">
        <v>1114</v>
      </c>
      <c r="G1090" s="19" t="s">
        <v>1042</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1371</v>
      </c>
      <c r="C1092" s="137" t="s">
        <v>3</v>
      </c>
      <c r="D1092" s="136" t="s">
        <v>1097</v>
      </c>
      <c r="E1092" s="137" t="s">
        <v>1</v>
      </c>
      <c r="F1092" s="137" t="s">
        <v>4</v>
      </c>
      <c r="G1092" s="137" t="s">
        <v>514</v>
      </c>
      <c r="H1092" s="137" t="s">
        <v>1372</v>
      </c>
      <c r="I1092" s="138">
        <v>45433</v>
      </c>
    </row>
    <row r="1093" spans="2:9" ht="39.950000000000003" customHeight="1" thickBot="1" x14ac:dyDescent="0.3">
      <c r="B1093" s="19">
        <v>306070</v>
      </c>
      <c r="C1093" s="19" t="s">
        <v>52</v>
      </c>
      <c r="D1093" s="22" t="s">
        <v>44</v>
      </c>
      <c r="E1093" s="19" t="s">
        <v>5</v>
      </c>
      <c r="F1093" s="23" t="s">
        <v>40</v>
      </c>
      <c r="G1093" s="19" t="s">
        <v>842</v>
      </c>
      <c r="H1093" s="155"/>
      <c r="I1093" s="21">
        <v>45433</v>
      </c>
    </row>
    <row r="1094" spans="2:9" ht="39.950000000000003" customHeight="1" thickBot="1" x14ac:dyDescent="0.3">
      <c r="B1094" s="19">
        <v>306071</v>
      </c>
      <c r="C1094" s="19" t="s">
        <v>58</v>
      </c>
      <c r="D1094" s="22" t="s">
        <v>57</v>
      </c>
      <c r="E1094" s="19" t="s">
        <v>5</v>
      </c>
      <c r="F1094" s="23" t="s">
        <v>627</v>
      </c>
      <c r="G1094" s="19" t="s">
        <v>628</v>
      </c>
      <c r="H1094" s="155"/>
      <c r="I1094" s="21">
        <v>45433</v>
      </c>
    </row>
    <row r="1095" spans="2:9" ht="39.950000000000003" customHeight="1" thickBot="1" x14ac:dyDescent="0.3">
      <c r="B1095" s="23">
        <v>306072</v>
      </c>
      <c r="C1095" s="23" t="s">
        <v>630</v>
      </c>
      <c r="D1095" s="22" t="s">
        <v>68</v>
      </c>
      <c r="E1095" s="19" t="s">
        <v>5</v>
      </c>
      <c r="F1095" s="23" t="s">
        <v>48</v>
      </c>
      <c r="G1095" s="19" t="s">
        <v>515</v>
      </c>
      <c r="H1095" s="155"/>
      <c r="I1095" s="21">
        <v>45433</v>
      </c>
    </row>
    <row r="1096" spans="2:9" ht="39.950000000000003" customHeight="1" thickBot="1" x14ac:dyDescent="0.3">
      <c r="B1096" s="19">
        <v>306069</v>
      </c>
      <c r="C1096" s="19" t="s">
        <v>519</v>
      </c>
      <c r="D1096" s="22" t="s">
        <v>518</v>
      </c>
      <c r="E1096" s="19" t="s">
        <v>5</v>
      </c>
      <c r="F1096" s="23" t="s">
        <v>599</v>
      </c>
      <c r="G1096" s="19" t="s">
        <v>521</v>
      </c>
      <c r="H1096" s="155"/>
      <c r="I1096" s="21">
        <v>45433</v>
      </c>
    </row>
    <row r="1097" spans="2:9" ht="39.950000000000003" customHeight="1" thickBot="1" x14ac:dyDescent="0.3">
      <c r="B1097" s="19">
        <v>305711</v>
      </c>
      <c r="C1097" s="19">
        <v>7178532</v>
      </c>
      <c r="D1097" s="22" t="s">
        <v>1134</v>
      </c>
      <c r="E1097" s="19" t="s">
        <v>5</v>
      </c>
      <c r="F1097" s="23" t="s">
        <v>1109</v>
      </c>
      <c r="G1097" s="19" t="s">
        <v>1136</v>
      </c>
      <c r="H1097" s="156"/>
      <c r="I1097" s="21">
        <v>45433</v>
      </c>
    </row>
    <row r="1098" spans="2:9" ht="39.950000000000003" customHeight="1" thickBot="1" x14ac:dyDescent="0.3">
      <c r="B1098" s="19">
        <v>305704</v>
      </c>
      <c r="C1098" s="19">
        <v>7176761</v>
      </c>
      <c r="D1098" s="22" t="s">
        <v>1133</v>
      </c>
      <c r="E1098" s="19" t="s">
        <v>5</v>
      </c>
      <c r="F1098" s="23" t="s">
        <v>1109</v>
      </c>
      <c r="G1098" s="19" t="s">
        <v>997</v>
      </c>
      <c r="H1098" s="156"/>
      <c r="I1098" s="21">
        <v>45433</v>
      </c>
    </row>
    <row r="1099" spans="2:9" ht="39.950000000000003" customHeight="1" thickBot="1" x14ac:dyDescent="0.3">
      <c r="B1099" s="19">
        <v>306112</v>
      </c>
      <c r="C1099" s="19" t="s">
        <v>1108</v>
      </c>
      <c r="D1099" s="22" t="s">
        <v>1107</v>
      </c>
      <c r="E1099" s="19" t="s">
        <v>5</v>
      </c>
      <c r="F1099" s="23" t="s">
        <v>1045</v>
      </c>
      <c r="G1099" s="19" t="s">
        <v>38</v>
      </c>
      <c r="H1099" s="156"/>
      <c r="I1099" s="21">
        <v>45433</v>
      </c>
    </row>
    <row r="1100" spans="2:9" ht="39.950000000000003" customHeight="1" thickBot="1" x14ac:dyDescent="0.3">
      <c r="B1100" s="19">
        <v>306114</v>
      </c>
      <c r="C1100" s="19">
        <v>7461745</v>
      </c>
      <c r="D1100" s="22" t="s">
        <v>1085</v>
      </c>
      <c r="E1100" s="19" t="s">
        <v>5</v>
      </c>
      <c r="F1100" s="23" t="s">
        <v>1031</v>
      </c>
      <c r="G1100" s="19" t="s">
        <v>1086</v>
      </c>
      <c r="H1100" s="156"/>
      <c r="I1100" s="21">
        <v>45433</v>
      </c>
    </row>
    <row r="1101" spans="2:9" ht="39.950000000000003" customHeight="1" thickBot="1" x14ac:dyDescent="0.3">
      <c r="B1101" s="19">
        <v>305719</v>
      </c>
      <c r="C1101" s="19">
        <v>7257890</v>
      </c>
      <c r="D1101" s="22" t="s">
        <v>1135</v>
      </c>
      <c r="E1101" s="19" t="s">
        <v>5</v>
      </c>
      <c r="F1101" s="23" t="s">
        <v>1031</v>
      </c>
      <c r="G1101" s="19" t="s">
        <v>75</v>
      </c>
      <c r="H1101" s="156"/>
      <c r="I1101" s="21">
        <v>45433</v>
      </c>
    </row>
    <row r="1102" spans="2:9" ht="39.950000000000003" customHeight="1" thickBot="1" x14ac:dyDescent="0.3">
      <c r="B1102" s="19">
        <v>306116</v>
      </c>
      <c r="C1102" s="19">
        <v>7216498</v>
      </c>
      <c r="D1102" s="22" t="s">
        <v>1138</v>
      </c>
      <c r="E1102" s="19" t="s">
        <v>5</v>
      </c>
      <c r="F1102" s="23" t="s">
        <v>1002</v>
      </c>
      <c r="G1102" s="19" t="s">
        <v>246</v>
      </c>
      <c r="H1102" s="156"/>
      <c r="I1102" s="21">
        <v>45433</v>
      </c>
    </row>
    <row r="1103" spans="2:9" ht="39.950000000000003" customHeight="1" thickBot="1" x14ac:dyDescent="0.3">
      <c r="B1103" s="151">
        <v>305203</v>
      </c>
      <c r="C1103" s="151">
        <v>7141586</v>
      </c>
      <c r="D1103" s="22" t="s">
        <v>1014</v>
      </c>
      <c r="E1103" s="151" t="s">
        <v>5</v>
      </c>
      <c r="F1103" s="23" t="s">
        <v>1002</v>
      </c>
      <c r="G1103" s="19" t="s">
        <v>975</v>
      </c>
      <c r="H1103" s="155"/>
      <c r="I1103" s="21">
        <v>45433</v>
      </c>
    </row>
    <row r="1104" spans="2:9" ht="39.950000000000003" customHeight="1" thickBot="1" x14ac:dyDescent="0.3">
      <c r="B1104" s="19">
        <v>306085</v>
      </c>
      <c r="C1104" s="19">
        <v>7461748</v>
      </c>
      <c r="D1104" s="22" t="s">
        <v>1087</v>
      </c>
      <c r="E1104" s="19" t="s">
        <v>6</v>
      </c>
      <c r="F1104" s="23" t="s">
        <v>1002</v>
      </c>
      <c r="G1104" s="19" t="s">
        <v>470</v>
      </c>
      <c r="H1104" s="156"/>
      <c r="I1104" s="21">
        <v>45433</v>
      </c>
    </row>
    <row r="1105" spans="2:9" ht="39.950000000000003" customHeight="1" thickBot="1" x14ac:dyDescent="0.3">
      <c r="B1105" s="19">
        <v>306065</v>
      </c>
      <c r="C1105" s="19">
        <v>7450760</v>
      </c>
      <c r="D1105" s="22" t="s">
        <v>1128</v>
      </c>
      <c r="E1105" s="19" t="s">
        <v>12</v>
      </c>
      <c r="F1105" s="23" t="s">
        <v>1125</v>
      </c>
      <c r="G1105" s="19" t="s">
        <v>495</v>
      </c>
      <c r="H1105" s="156"/>
      <c r="I1105" s="21">
        <v>45433</v>
      </c>
    </row>
    <row r="1106" spans="2:9" ht="39.950000000000003" customHeight="1" thickBot="1" x14ac:dyDescent="0.3">
      <c r="B1106" s="19">
        <v>306064</v>
      </c>
      <c r="C1106" s="19">
        <v>7450754</v>
      </c>
      <c r="D1106" s="22" t="s">
        <v>1124</v>
      </c>
      <c r="E1106" s="19" t="s">
        <v>12</v>
      </c>
      <c r="F1106" s="23" t="s">
        <v>1125</v>
      </c>
      <c r="G1106" s="19" t="s">
        <v>495</v>
      </c>
      <c r="H1106" s="156"/>
      <c r="I1106" s="21">
        <v>45433</v>
      </c>
    </row>
    <row r="1107" spans="2:9" ht="39.950000000000003" customHeight="1" thickBot="1" x14ac:dyDescent="0.3">
      <c r="B1107" s="19">
        <v>306118</v>
      </c>
      <c r="C1107" s="19">
        <v>7470928</v>
      </c>
      <c r="D1107" s="22" t="s">
        <v>1147</v>
      </c>
      <c r="E1107" s="19" t="s">
        <v>12</v>
      </c>
      <c r="F1107" s="23" t="s">
        <v>1125</v>
      </c>
      <c r="G1107" s="19" t="s">
        <v>175</v>
      </c>
      <c r="H1107" s="156"/>
      <c r="I1107" s="21">
        <v>45433</v>
      </c>
    </row>
    <row r="1108" spans="2:9" ht="39.950000000000003" customHeight="1" thickBot="1" x14ac:dyDescent="0.3">
      <c r="B1108" s="19">
        <v>306073</v>
      </c>
      <c r="C1108" s="19">
        <v>7103531</v>
      </c>
      <c r="D1108" s="22" t="s">
        <v>1126</v>
      </c>
      <c r="E1108" s="19" t="s">
        <v>12</v>
      </c>
      <c r="F1108" s="23" t="s">
        <v>1022</v>
      </c>
      <c r="G1108" s="19" t="s">
        <v>114</v>
      </c>
      <c r="H1108" s="156"/>
      <c r="I1108" s="21">
        <v>45433</v>
      </c>
    </row>
    <row r="1109" spans="2:9" ht="39.950000000000003" customHeight="1" thickBot="1" x14ac:dyDescent="0.3">
      <c r="B1109" s="19">
        <v>306073</v>
      </c>
      <c r="C1109" s="19">
        <v>7103531</v>
      </c>
      <c r="D1109" s="22" t="s">
        <v>1127</v>
      </c>
      <c r="E1109" s="19" t="s">
        <v>8</v>
      </c>
      <c r="F1109" s="23" t="s">
        <v>1140</v>
      </c>
      <c r="G1109" s="19" t="s">
        <v>114</v>
      </c>
      <c r="H1109" s="155"/>
      <c r="I1109" s="21">
        <v>45433</v>
      </c>
    </row>
    <row r="1110" spans="2:9" ht="39.950000000000003" customHeight="1" thickBot="1" x14ac:dyDescent="0.3">
      <c r="B1110" s="19">
        <v>306051</v>
      </c>
      <c r="C1110" s="19">
        <v>7207129</v>
      </c>
      <c r="D1110" s="22" t="s">
        <v>1110</v>
      </c>
      <c r="E1110" s="19" t="s">
        <v>11</v>
      </c>
      <c r="F1110" s="23" t="s">
        <v>1123</v>
      </c>
      <c r="G1110" s="19" t="s">
        <v>292</v>
      </c>
      <c r="H1110" s="156"/>
      <c r="I1110" s="21">
        <v>45433</v>
      </c>
    </row>
    <row r="1111" spans="2:9" ht="39.950000000000003" customHeight="1" thickBot="1" x14ac:dyDescent="0.3">
      <c r="B1111" s="19">
        <v>305883</v>
      </c>
      <c r="C1111" s="19">
        <v>7412189</v>
      </c>
      <c r="D1111" s="22" t="s">
        <v>675</v>
      </c>
      <c r="E1111" s="19" t="s">
        <v>8</v>
      </c>
      <c r="F1111" s="23" t="s">
        <v>1123</v>
      </c>
      <c r="G1111" s="19" t="s">
        <v>81</v>
      </c>
      <c r="H1111" s="156"/>
      <c r="I1111" s="21">
        <v>45433</v>
      </c>
    </row>
    <row r="1112" spans="2:9" ht="39.950000000000003" customHeight="1" thickBot="1" x14ac:dyDescent="0.3">
      <c r="B1112" s="19">
        <v>305935</v>
      </c>
      <c r="C1112" s="19">
        <v>7438368</v>
      </c>
      <c r="D1112" s="22" t="s">
        <v>830</v>
      </c>
      <c r="E1112" s="19" t="s">
        <v>8</v>
      </c>
      <c r="F1112" s="23" t="s">
        <v>1130</v>
      </c>
      <c r="G1112" s="19" t="s">
        <v>175</v>
      </c>
      <c r="H1112" s="156"/>
      <c r="I1112" s="21">
        <v>45433</v>
      </c>
    </row>
    <row r="1113" spans="2:9" ht="39.950000000000003" customHeight="1" thickBot="1" x14ac:dyDescent="0.3">
      <c r="B1113" s="19">
        <v>306117</v>
      </c>
      <c r="C1113" s="19">
        <v>7470879</v>
      </c>
      <c r="D1113" s="22" t="s">
        <v>1144</v>
      </c>
      <c r="E1113" s="19" t="s">
        <v>13</v>
      </c>
      <c r="F1113" s="23" t="s">
        <v>1130</v>
      </c>
      <c r="G1113" s="19" t="s">
        <v>1145</v>
      </c>
      <c r="H1113" s="156"/>
      <c r="I1113" s="21">
        <v>45433</v>
      </c>
    </row>
    <row r="1114" spans="2:9" ht="39.950000000000003" customHeight="1" thickBot="1" x14ac:dyDescent="0.3">
      <c r="B1114" s="19">
        <v>305822</v>
      </c>
      <c r="C1114" s="19">
        <v>7182108</v>
      </c>
      <c r="D1114" s="22" t="s">
        <v>1115</v>
      </c>
      <c r="E1114" s="19" t="s">
        <v>8</v>
      </c>
      <c r="F1114" s="23" t="s">
        <v>1131</v>
      </c>
      <c r="G1114" s="19" t="s">
        <v>1042</v>
      </c>
      <c r="H1114" s="156"/>
      <c r="I1114" s="21">
        <v>45433</v>
      </c>
    </row>
    <row r="1115" spans="2:9" ht="39.950000000000003" customHeight="1" thickBot="1" x14ac:dyDescent="0.3">
      <c r="B1115" s="19">
        <v>306117</v>
      </c>
      <c r="C1115" s="19">
        <v>7470879</v>
      </c>
      <c r="D1115" s="22" t="s">
        <v>1144</v>
      </c>
      <c r="E1115" s="19" t="s">
        <v>13</v>
      </c>
      <c r="F1115" s="23" t="s">
        <v>1156</v>
      </c>
      <c r="G1115" s="19" t="s">
        <v>1157</v>
      </c>
      <c r="H1115" s="156"/>
      <c r="I1115" s="21">
        <v>45433</v>
      </c>
    </row>
    <row r="1116" spans="2:9" ht="39.950000000000003" customHeight="1" thickBot="1" x14ac:dyDescent="0.3">
      <c r="B1116" s="19">
        <v>304700</v>
      </c>
      <c r="C1116" s="19">
        <v>7031610</v>
      </c>
      <c r="D1116" s="22" t="s">
        <v>1046</v>
      </c>
      <c r="E1116" s="19" t="s">
        <v>1047</v>
      </c>
      <c r="F1116" s="23" t="s">
        <v>1100</v>
      </c>
      <c r="G1116" s="19" t="s">
        <v>114</v>
      </c>
      <c r="H1116" s="156"/>
      <c r="I1116" s="21">
        <v>45433</v>
      </c>
    </row>
    <row r="1117" spans="2:9" ht="39.950000000000003" customHeight="1" thickBot="1" x14ac:dyDescent="0.3">
      <c r="B1117" s="19">
        <v>306091</v>
      </c>
      <c r="C1117" s="19">
        <v>7215246</v>
      </c>
      <c r="D1117" s="22" t="s">
        <v>1096</v>
      </c>
      <c r="E1117" s="19" t="s">
        <v>6</v>
      </c>
      <c r="F1117" s="23" t="s">
        <v>1141</v>
      </c>
      <c r="G1117" s="19" t="s">
        <v>292</v>
      </c>
      <c r="H1117" s="156"/>
      <c r="I1117" s="21">
        <v>45433</v>
      </c>
    </row>
    <row r="1118" spans="2:9" ht="39.950000000000003" customHeight="1" thickBot="1" x14ac:dyDescent="0.3">
      <c r="B1118" s="19">
        <v>304739</v>
      </c>
      <c r="C1118" s="19">
        <v>6978495</v>
      </c>
      <c r="D1118" s="22" t="s">
        <v>1139</v>
      </c>
      <c r="E1118" s="19" t="s">
        <v>6</v>
      </c>
      <c r="F1118" s="23" t="s">
        <v>1142</v>
      </c>
      <c r="G1118" s="19" t="s">
        <v>1143</v>
      </c>
      <c r="H1118" s="156"/>
      <c r="I1118" s="21">
        <v>45433</v>
      </c>
    </row>
    <row r="1119" spans="2:9" ht="39.950000000000003" customHeight="1" thickBot="1" x14ac:dyDescent="0.3">
      <c r="B1119" s="137" t="s">
        <v>1371</v>
      </c>
      <c r="C1119" s="137" t="s">
        <v>3</v>
      </c>
      <c r="D1119" s="136" t="s">
        <v>1098</v>
      </c>
      <c r="E1119" s="137" t="s">
        <v>1</v>
      </c>
      <c r="F1119" s="137" t="s">
        <v>4</v>
      </c>
      <c r="G1119" s="137" t="s">
        <v>514</v>
      </c>
      <c r="H1119" s="137" t="s">
        <v>1372</v>
      </c>
      <c r="I1119" s="138">
        <v>45434</v>
      </c>
    </row>
    <row r="1120" spans="2:9" ht="39.950000000000003" customHeight="1" thickBot="1" x14ac:dyDescent="0.3">
      <c r="B1120" s="19">
        <v>306070</v>
      </c>
      <c r="C1120" s="19" t="s">
        <v>52</v>
      </c>
      <c r="D1120" s="22" t="s">
        <v>44</v>
      </c>
      <c r="E1120" s="19" t="s">
        <v>5</v>
      </c>
      <c r="F1120" s="23" t="s">
        <v>1119</v>
      </c>
      <c r="G1120" s="19" t="s">
        <v>842</v>
      </c>
      <c r="H1120" s="155"/>
      <c r="I1120" s="21">
        <v>45434</v>
      </c>
    </row>
    <row r="1121" spans="2:9" ht="39.950000000000003" customHeight="1" thickBot="1" x14ac:dyDescent="0.3">
      <c r="B1121" s="19">
        <v>306071</v>
      </c>
      <c r="C1121" s="19" t="s">
        <v>58</v>
      </c>
      <c r="D1121" s="22" t="s">
        <v>57</v>
      </c>
      <c r="E1121" s="19" t="s">
        <v>5</v>
      </c>
      <c r="F1121" s="23" t="s">
        <v>627</v>
      </c>
      <c r="G1121" s="19" t="s">
        <v>628</v>
      </c>
      <c r="H1121" s="155"/>
      <c r="I1121" s="21">
        <v>45434</v>
      </c>
    </row>
    <row r="1122" spans="2:9" ht="39.950000000000003" customHeight="1" thickBot="1" x14ac:dyDescent="0.3">
      <c r="B1122" s="23">
        <v>306072</v>
      </c>
      <c r="C1122" s="23" t="s">
        <v>630</v>
      </c>
      <c r="D1122" s="22" t="s">
        <v>68</v>
      </c>
      <c r="E1122" s="19" t="s">
        <v>5</v>
      </c>
      <c r="F1122" s="23" t="s">
        <v>48</v>
      </c>
      <c r="G1122" s="19" t="s">
        <v>515</v>
      </c>
      <c r="H1122" s="155"/>
      <c r="I1122" s="21">
        <v>45434</v>
      </c>
    </row>
    <row r="1123" spans="2:9" ht="39.950000000000003" customHeight="1" thickBot="1" x14ac:dyDescent="0.3">
      <c r="B1123" s="19">
        <v>306069</v>
      </c>
      <c r="C1123" s="19" t="s">
        <v>519</v>
      </c>
      <c r="D1123" s="22" t="s">
        <v>518</v>
      </c>
      <c r="E1123" s="19" t="s">
        <v>5</v>
      </c>
      <c r="F1123" s="23" t="s">
        <v>599</v>
      </c>
      <c r="G1123" s="19" t="s">
        <v>521</v>
      </c>
      <c r="H1123" s="155"/>
      <c r="I1123" s="21">
        <v>45434</v>
      </c>
    </row>
    <row r="1124" spans="2:9" ht="39.950000000000003" customHeight="1" thickBot="1" x14ac:dyDescent="0.3">
      <c r="B1124" s="19">
        <v>306116</v>
      </c>
      <c r="C1124" s="19">
        <v>7216498</v>
      </c>
      <c r="D1124" s="22" t="s">
        <v>1138</v>
      </c>
      <c r="E1124" s="19" t="s">
        <v>5</v>
      </c>
      <c r="F1124" s="23" t="s">
        <v>1151</v>
      </c>
      <c r="G1124" s="19" t="s">
        <v>246</v>
      </c>
      <c r="H1124" s="155"/>
      <c r="I1124" s="21">
        <v>45434</v>
      </c>
    </row>
    <row r="1125" spans="2:9" ht="39.950000000000003" customHeight="1" thickBot="1" x14ac:dyDescent="0.3">
      <c r="B1125" s="19">
        <v>306100</v>
      </c>
      <c r="C1125" s="19">
        <v>7210978</v>
      </c>
      <c r="D1125" s="22" t="s">
        <v>1152</v>
      </c>
      <c r="E1125" s="19" t="s">
        <v>5</v>
      </c>
      <c r="F1125" s="23" t="s">
        <v>1061</v>
      </c>
      <c r="G1125" s="19" t="s">
        <v>1153</v>
      </c>
      <c r="H1125" s="155"/>
      <c r="I1125" s="21">
        <v>45434</v>
      </c>
    </row>
    <row r="1126" spans="2:9" ht="39.950000000000003" customHeight="1" thickBot="1" x14ac:dyDescent="0.3">
      <c r="B1126" s="19">
        <v>305723</v>
      </c>
      <c r="C1126" s="19">
        <v>7182871</v>
      </c>
      <c r="D1126" s="22" t="s">
        <v>1137</v>
      </c>
      <c r="E1126" s="19" t="s">
        <v>5</v>
      </c>
      <c r="F1126" s="23" t="s">
        <v>1061</v>
      </c>
      <c r="G1126" s="19" t="s">
        <v>215</v>
      </c>
      <c r="H1126" s="155"/>
      <c r="I1126" s="21">
        <v>45434</v>
      </c>
    </row>
    <row r="1127" spans="2:9" ht="39.950000000000003" customHeight="1" thickBot="1" x14ac:dyDescent="0.3">
      <c r="B1127" s="19">
        <v>306023</v>
      </c>
      <c r="C1127" s="19">
        <v>7429391</v>
      </c>
      <c r="D1127" s="22" t="s">
        <v>1148</v>
      </c>
      <c r="E1127" s="19" t="s">
        <v>12</v>
      </c>
      <c r="F1127" s="23" t="s">
        <v>1117</v>
      </c>
      <c r="G1127" s="19" t="s">
        <v>1043</v>
      </c>
      <c r="H1127" s="155"/>
      <c r="I1127" s="21">
        <v>45434</v>
      </c>
    </row>
    <row r="1128" spans="2:9" ht="39.950000000000003" customHeight="1" thickBot="1" x14ac:dyDescent="0.3">
      <c r="B1128" s="19">
        <v>305124</v>
      </c>
      <c r="C1128" s="19">
        <v>7164268</v>
      </c>
      <c r="D1128" s="22" t="s">
        <v>1150</v>
      </c>
      <c r="E1128" s="19" t="s">
        <v>12</v>
      </c>
      <c r="F1128" s="23" t="s">
        <v>1160</v>
      </c>
      <c r="G1128" s="19" t="s">
        <v>81</v>
      </c>
      <c r="H1128" s="155"/>
      <c r="I1128" s="21">
        <v>45434</v>
      </c>
    </row>
    <row r="1129" spans="2:9" ht="39.950000000000003" customHeight="1" thickBot="1" x14ac:dyDescent="0.3">
      <c r="B1129" s="19">
        <v>304892</v>
      </c>
      <c r="C1129" s="19">
        <v>7075980</v>
      </c>
      <c r="D1129" s="22" t="s">
        <v>1146</v>
      </c>
      <c r="E1129" s="19" t="s">
        <v>13</v>
      </c>
      <c r="F1129" s="23" t="s">
        <v>64</v>
      </c>
      <c r="G1129" s="19" t="s">
        <v>81</v>
      </c>
      <c r="H1129" s="155"/>
      <c r="I1129" s="21">
        <v>45434</v>
      </c>
    </row>
    <row r="1130" spans="2:9" ht="39.950000000000003" customHeight="1" thickBot="1" x14ac:dyDescent="0.3">
      <c r="B1130" s="19">
        <v>305935</v>
      </c>
      <c r="C1130" s="19">
        <v>7438368</v>
      </c>
      <c r="D1130" s="22" t="s">
        <v>830</v>
      </c>
      <c r="E1130" s="19" t="s">
        <v>8</v>
      </c>
      <c r="F1130" s="23" t="s">
        <v>64</v>
      </c>
      <c r="G1130" s="19" t="s">
        <v>175</v>
      </c>
      <c r="H1130" s="155"/>
      <c r="I1130" s="21">
        <v>45434</v>
      </c>
    </row>
    <row r="1131" spans="2:9" ht="39.950000000000003" customHeight="1" thickBot="1" x14ac:dyDescent="0.3">
      <c r="B1131" s="19">
        <v>306117</v>
      </c>
      <c r="C1131" s="19">
        <v>7470879</v>
      </c>
      <c r="D1131" s="22" t="s">
        <v>1144</v>
      </c>
      <c r="E1131" s="19" t="s">
        <v>13</v>
      </c>
      <c r="F1131" s="23" t="s">
        <v>1156</v>
      </c>
      <c r="G1131" s="19" t="s">
        <v>1157</v>
      </c>
      <c r="H1131" s="155"/>
      <c r="I1131" s="21">
        <v>45434</v>
      </c>
    </row>
    <row r="1132" spans="2:9" ht="39.950000000000003" customHeight="1" thickBot="1" x14ac:dyDescent="0.3">
      <c r="B1132" s="19">
        <v>304700</v>
      </c>
      <c r="C1132" s="19">
        <v>7031610</v>
      </c>
      <c r="D1132" s="22" t="s">
        <v>1046</v>
      </c>
      <c r="E1132" s="19" t="s">
        <v>1047</v>
      </c>
      <c r="F1132" s="23" t="s">
        <v>1100</v>
      </c>
      <c r="G1132" s="19" t="s">
        <v>114</v>
      </c>
      <c r="H1132" s="155"/>
      <c r="I1132" s="21">
        <v>45434</v>
      </c>
    </row>
    <row r="1133" spans="2:9" ht="39.950000000000003" customHeight="1" thickBot="1" x14ac:dyDescent="0.3">
      <c r="B1133" s="19">
        <v>306091</v>
      </c>
      <c r="C1133" s="19">
        <v>7215246</v>
      </c>
      <c r="D1133" s="22" t="s">
        <v>1096</v>
      </c>
      <c r="E1133" s="19" t="s">
        <v>6</v>
      </c>
      <c r="F1133" s="23" t="s">
        <v>1100</v>
      </c>
      <c r="G1133" s="19" t="s">
        <v>292</v>
      </c>
      <c r="H1133" s="155"/>
      <c r="I1133" s="21">
        <v>45434</v>
      </c>
    </row>
    <row r="1134" spans="2:9" ht="39.950000000000003" customHeight="1" thickBot="1" x14ac:dyDescent="0.3">
      <c r="B1134" s="19">
        <v>305337</v>
      </c>
      <c r="C1134" s="19">
        <v>7205556</v>
      </c>
      <c r="D1134" s="22" t="s">
        <v>1149</v>
      </c>
      <c r="E1134" s="19" t="s">
        <v>11</v>
      </c>
      <c r="F1134" s="23" t="s">
        <v>1123</v>
      </c>
      <c r="G1134" s="19" t="s">
        <v>81</v>
      </c>
      <c r="H1134" s="19"/>
      <c r="I1134" s="21">
        <v>45434</v>
      </c>
    </row>
    <row r="1135" spans="2:9" ht="39.950000000000003" customHeight="1" thickBot="1" x14ac:dyDescent="0.3">
      <c r="B1135" s="19">
        <v>305424</v>
      </c>
      <c r="C1135" s="19">
        <v>7205553</v>
      </c>
      <c r="D1135" s="22" t="s">
        <v>710</v>
      </c>
      <c r="E1135" s="19" t="s">
        <v>11</v>
      </c>
      <c r="F1135" s="23" t="s">
        <v>1123</v>
      </c>
      <c r="G1135" s="19" t="s">
        <v>81</v>
      </c>
      <c r="H1135" s="19"/>
      <c r="I1135" s="21">
        <v>45434</v>
      </c>
    </row>
    <row r="1136" spans="2:9" ht="39.950000000000003" customHeight="1" thickBot="1" x14ac:dyDescent="0.3">
      <c r="B1136" s="19">
        <v>306105</v>
      </c>
      <c r="C1136" s="19">
        <v>7212437</v>
      </c>
      <c r="D1136" s="22" t="s">
        <v>1158</v>
      </c>
      <c r="E1136" s="19" t="s">
        <v>1047</v>
      </c>
      <c r="F1136" s="23" t="s">
        <v>1155</v>
      </c>
      <c r="G1136" s="19" t="s">
        <v>430</v>
      </c>
      <c r="H1136" s="19"/>
      <c r="I1136" s="21">
        <v>45434</v>
      </c>
    </row>
    <row r="1137" spans="2:9" ht="39.950000000000003" customHeight="1" thickBot="1" x14ac:dyDescent="0.3">
      <c r="B1137" s="19">
        <v>306101</v>
      </c>
      <c r="C1137" s="19">
        <v>7210808</v>
      </c>
      <c r="D1137" s="22" t="s">
        <v>1159</v>
      </c>
      <c r="E1137" s="19" t="s">
        <v>1047</v>
      </c>
      <c r="F1137" s="23" t="s">
        <v>1155</v>
      </c>
      <c r="G1137" s="19" t="s">
        <v>434</v>
      </c>
      <c r="H1137" s="19"/>
      <c r="I1137" s="21">
        <v>45434</v>
      </c>
    </row>
    <row r="1138" spans="2:9" ht="39.950000000000003" customHeight="1" thickBot="1" x14ac:dyDescent="0.3">
      <c r="B1138" s="137" t="s">
        <v>1371</v>
      </c>
      <c r="C1138" s="137" t="s">
        <v>3</v>
      </c>
      <c r="D1138" s="136" t="s">
        <v>1032</v>
      </c>
      <c r="E1138" s="137" t="s">
        <v>1</v>
      </c>
      <c r="F1138" s="137" t="s">
        <v>4</v>
      </c>
      <c r="G1138" s="137" t="s">
        <v>514</v>
      </c>
      <c r="H1138" s="137" t="s">
        <v>1372</v>
      </c>
      <c r="I1138" s="138">
        <v>45435</v>
      </c>
    </row>
    <row r="1139" spans="2:9" ht="39.950000000000003" customHeight="1" thickBot="1" x14ac:dyDescent="0.3">
      <c r="B1139" s="19">
        <v>306070</v>
      </c>
      <c r="C1139" s="19" t="s">
        <v>52</v>
      </c>
      <c r="D1139" s="22" t="s">
        <v>44</v>
      </c>
      <c r="E1139" s="19" t="s">
        <v>5</v>
      </c>
      <c r="F1139" s="23" t="s">
        <v>1177</v>
      </c>
      <c r="G1139" s="19" t="s">
        <v>842</v>
      </c>
      <c r="H1139" s="155"/>
      <c r="I1139" s="21">
        <v>45435</v>
      </c>
    </row>
    <row r="1140" spans="2:9" ht="39.950000000000003" customHeight="1" thickBot="1" x14ac:dyDescent="0.3">
      <c r="B1140" s="19">
        <v>306071</v>
      </c>
      <c r="C1140" s="19" t="s">
        <v>58</v>
      </c>
      <c r="D1140" s="22" t="s">
        <v>57</v>
      </c>
      <c r="E1140" s="19" t="s">
        <v>5</v>
      </c>
      <c r="F1140" s="23" t="s">
        <v>627</v>
      </c>
      <c r="G1140" s="19" t="s">
        <v>628</v>
      </c>
      <c r="H1140" s="155"/>
      <c r="I1140" s="21">
        <v>45435</v>
      </c>
    </row>
    <row r="1141" spans="2:9" ht="39.950000000000003" customHeight="1" thickBot="1" x14ac:dyDescent="0.3">
      <c r="B1141" s="23">
        <v>306072</v>
      </c>
      <c r="C1141" s="23" t="s">
        <v>630</v>
      </c>
      <c r="D1141" s="22" t="s">
        <v>68</v>
      </c>
      <c r="E1141" s="19" t="s">
        <v>5</v>
      </c>
      <c r="F1141" s="23" t="s">
        <v>48</v>
      </c>
      <c r="G1141" s="19" t="s">
        <v>515</v>
      </c>
      <c r="H1141" s="155"/>
      <c r="I1141" s="21">
        <v>45435</v>
      </c>
    </row>
    <row r="1142" spans="2:9" ht="39.950000000000003" customHeight="1" thickBot="1" x14ac:dyDescent="0.3">
      <c r="B1142" s="19">
        <v>306069</v>
      </c>
      <c r="C1142" s="19" t="s">
        <v>519</v>
      </c>
      <c r="D1142" s="22" t="s">
        <v>518</v>
      </c>
      <c r="E1142" s="19" t="s">
        <v>5</v>
      </c>
      <c r="F1142" s="23" t="s">
        <v>1173</v>
      </c>
      <c r="G1142" s="19" t="s">
        <v>521</v>
      </c>
      <c r="H1142" s="155"/>
      <c r="I1142" s="21">
        <v>45435</v>
      </c>
    </row>
    <row r="1143" spans="2:9" ht="39.950000000000003" customHeight="1" thickBot="1" x14ac:dyDescent="0.3">
      <c r="B1143" s="19">
        <v>306123</v>
      </c>
      <c r="C1143" s="19" t="s">
        <v>1175</v>
      </c>
      <c r="D1143" s="22" t="s">
        <v>1174</v>
      </c>
      <c r="E1143" s="19" t="s">
        <v>5</v>
      </c>
      <c r="F1143" s="23" t="s">
        <v>1176</v>
      </c>
      <c r="G1143" s="19" t="s">
        <v>357</v>
      </c>
      <c r="H1143" s="155"/>
      <c r="I1143" s="21">
        <v>45435</v>
      </c>
    </row>
    <row r="1144" spans="2:9" ht="39.950000000000003" customHeight="1" thickBot="1" x14ac:dyDescent="0.3">
      <c r="B1144" s="19">
        <v>306119</v>
      </c>
      <c r="C1144" s="19">
        <v>7203266</v>
      </c>
      <c r="D1144" s="22" t="s">
        <v>1172</v>
      </c>
      <c r="E1144" s="19" t="s">
        <v>5</v>
      </c>
      <c r="F1144" s="23" t="s">
        <v>1109</v>
      </c>
      <c r="G1144" s="19" t="s">
        <v>1042</v>
      </c>
      <c r="H1144" s="155"/>
      <c r="I1144" s="21">
        <v>45435</v>
      </c>
    </row>
    <row r="1145" spans="2:9" ht="39.950000000000003" customHeight="1" thickBot="1" x14ac:dyDescent="0.3">
      <c r="B1145" s="19">
        <v>306116</v>
      </c>
      <c r="C1145" s="19">
        <v>7216498</v>
      </c>
      <c r="D1145" s="22" t="s">
        <v>1138</v>
      </c>
      <c r="E1145" s="19" t="s">
        <v>5</v>
      </c>
      <c r="F1145" s="23" t="s">
        <v>1170</v>
      </c>
      <c r="G1145" s="19" t="s">
        <v>246</v>
      </c>
      <c r="H1145" s="156"/>
      <c r="I1145" s="21">
        <v>45435</v>
      </c>
    </row>
    <row r="1146" spans="2:9" ht="39.950000000000003" customHeight="1" thickBot="1" x14ac:dyDescent="0.3">
      <c r="B1146" s="19">
        <v>306031</v>
      </c>
      <c r="C1146" s="19">
        <v>7444705</v>
      </c>
      <c r="D1146" s="22" t="s">
        <v>917</v>
      </c>
      <c r="E1146" s="19" t="s">
        <v>5</v>
      </c>
      <c r="F1146" s="23" t="s">
        <v>816</v>
      </c>
      <c r="G1146" s="19" t="s">
        <v>487</v>
      </c>
      <c r="H1146" s="156"/>
      <c r="I1146" s="21">
        <v>45435</v>
      </c>
    </row>
    <row r="1147" spans="2:9" ht="39.950000000000003" customHeight="1" thickBot="1" x14ac:dyDescent="0.3">
      <c r="B1147" s="19">
        <v>305044</v>
      </c>
      <c r="C1147" s="19">
        <v>7134299</v>
      </c>
      <c r="D1147" s="22" t="s">
        <v>488</v>
      </c>
      <c r="E1147" s="19" t="s">
        <v>12</v>
      </c>
      <c r="F1147" s="23" t="s">
        <v>1117</v>
      </c>
      <c r="G1147" s="19" t="s">
        <v>1178</v>
      </c>
      <c r="H1147" s="156"/>
      <c r="I1147" s="21">
        <v>45435</v>
      </c>
    </row>
    <row r="1148" spans="2:9" ht="39.950000000000003" customHeight="1" thickBot="1" x14ac:dyDescent="0.3">
      <c r="B1148" s="19">
        <v>306124</v>
      </c>
      <c r="C1148" s="19">
        <v>7213093</v>
      </c>
      <c r="D1148" s="22" t="s">
        <v>1184</v>
      </c>
      <c r="E1148" s="19" t="s">
        <v>12</v>
      </c>
      <c r="F1148" s="23" t="s">
        <v>1117</v>
      </c>
      <c r="G1148" s="19" t="s">
        <v>1042</v>
      </c>
      <c r="H1148" s="156"/>
      <c r="I1148" s="21">
        <v>45435</v>
      </c>
    </row>
    <row r="1149" spans="2:9" ht="39.950000000000003" customHeight="1" thickBot="1" x14ac:dyDescent="0.3">
      <c r="B1149" s="19">
        <v>306031</v>
      </c>
      <c r="C1149" s="19">
        <v>7444705</v>
      </c>
      <c r="D1149" s="22" t="s">
        <v>917</v>
      </c>
      <c r="E1149" s="19" t="s">
        <v>12</v>
      </c>
      <c r="F1149" s="23" t="s">
        <v>1160</v>
      </c>
      <c r="G1149" s="19" t="s">
        <v>487</v>
      </c>
      <c r="H1149" s="156"/>
      <c r="I1149" s="21">
        <v>45435</v>
      </c>
    </row>
    <row r="1150" spans="2:9" ht="39.950000000000003" customHeight="1" thickBot="1" x14ac:dyDescent="0.3">
      <c r="B1150" s="19">
        <v>306064</v>
      </c>
      <c r="C1150" s="19">
        <v>7450754</v>
      </c>
      <c r="D1150" s="22" t="s">
        <v>1124</v>
      </c>
      <c r="E1150" s="19" t="s">
        <v>1161</v>
      </c>
      <c r="F1150" s="23" t="s">
        <v>1183</v>
      </c>
      <c r="G1150" s="19" t="s">
        <v>495</v>
      </c>
      <c r="H1150" s="156"/>
      <c r="I1150" s="21">
        <v>45435</v>
      </c>
    </row>
    <row r="1151" spans="2:9" ht="39.950000000000003" customHeight="1" thickBot="1" x14ac:dyDescent="0.3">
      <c r="B1151" s="19">
        <v>306065</v>
      </c>
      <c r="C1151" s="19">
        <v>7450760</v>
      </c>
      <c r="D1151" s="22" t="s">
        <v>1128</v>
      </c>
      <c r="E1151" s="19" t="s">
        <v>1161</v>
      </c>
      <c r="F1151" s="23" t="s">
        <v>1182</v>
      </c>
      <c r="G1151" s="19" t="s">
        <v>495</v>
      </c>
      <c r="H1151" s="156"/>
      <c r="I1151" s="21">
        <v>45435</v>
      </c>
    </row>
    <row r="1152" spans="2:9" ht="39.950000000000003" customHeight="1" thickBot="1" x14ac:dyDescent="0.3">
      <c r="B1152" s="19">
        <v>303863</v>
      </c>
      <c r="C1152" s="19">
        <v>6542485</v>
      </c>
      <c r="D1152" s="22" t="s">
        <v>39</v>
      </c>
      <c r="E1152" s="19" t="s">
        <v>6</v>
      </c>
      <c r="F1152" s="23" t="s">
        <v>1033</v>
      </c>
      <c r="G1152" s="19" t="s">
        <v>81</v>
      </c>
      <c r="H1152" s="156"/>
      <c r="I1152" s="21">
        <v>45435</v>
      </c>
    </row>
    <row r="1153" spans="2:9" ht="39.950000000000003" customHeight="1" thickBot="1" x14ac:dyDescent="0.3">
      <c r="B1153" s="19">
        <v>305507</v>
      </c>
      <c r="C1153" s="19">
        <v>7149853</v>
      </c>
      <c r="D1153" s="22" t="s">
        <v>1132</v>
      </c>
      <c r="E1153" s="19" t="s">
        <v>13</v>
      </c>
      <c r="F1153" s="23" t="s">
        <v>1167</v>
      </c>
      <c r="G1153" s="19" t="s">
        <v>292</v>
      </c>
      <c r="H1153" s="156"/>
      <c r="I1153" s="21">
        <v>45435</v>
      </c>
    </row>
    <row r="1154" spans="2:9" ht="39.950000000000003" customHeight="1" thickBot="1" x14ac:dyDescent="0.3">
      <c r="B1154" s="19">
        <v>306122</v>
      </c>
      <c r="C1154" s="19" t="s">
        <v>1164</v>
      </c>
      <c r="D1154" s="22" t="s">
        <v>1165</v>
      </c>
      <c r="E1154" s="19" t="s">
        <v>8</v>
      </c>
      <c r="F1154" s="23" t="s">
        <v>1169</v>
      </c>
      <c r="G1154" s="19" t="s">
        <v>1166</v>
      </c>
      <c r="H1154" s="156"/>
      <c r="I1154" s="21">
        <v>45435</v>
      </c>
    </row>
    <row r="1155" spans="2:9" ht="39.950000000000003" customHeight="1" thickBot="1" x14ac:dyDescent="0.3">
      <c r="B1155" s="19">
        <v>306051</v>
      </c>
      <c r="C1155" s="19">
        <v>7207129</v>
      </c>
      <c r="D1155" s="22" t="s">
        <v>1110</v>
      </c>
      <c r="E1155" s="19" t="s">
        <v>11</v>
      </c>
      <c r="F1155" s="23" t="s">
        <v>1168</v>
      </c>
      <c r="G1155" s="19" t="s">
        <v>292</v>
      </c>
      <c r="H1155" s="156"/>
      <c r="I1155" s="21">
        <v>45435</v>
      </c>
    </row>
    <row r="1156" spans="2:9" ht="39.950000000000003" customHeight="1" thickBot="1" x14ac:dyDescent="0.3">
      <c r="B1156" s="19">
        <v>306121</v>
      </c>
      <c r="C1156" s="19" t="s">
        <v>1171</v>
      </c>
      <c r="D1156" s="22" t="s">
        <v>7</v>
      </c>
      <c r="E1156" s="19" t="s">
        <v>6</v>
      </c>
      <c r="F1156" s="23" t="s">
        <v>387</v>
      </c>
      <c r="G1156" s="19" t="s">
        <v>84</v>
      </c>
      <c r="H1156" s="156"/>
      <c r="I1156" s="21">
        <v>45435</v>
      </c>
    </row>
    <row r="1157" spans="2:9" ht="39.950000000000003" customHeight="1" thickBot="1" x14ac:dyDescent="0.3">
      <c r="B1157" s="137" t="s">
        <v>1371</v>
      </c>
      <c r="C1157" s="137" t="s">
        <v>3</v>
      </c>
      <c r="D1157" s="136" t="s">
        <v>1181</v>
      </c>
      <c r="E1157" s="137" t="s">
        <v>1</v>
      </c>
      <c r="F1157" s="137" t="s">
        <v>4</v>
      </c>
      <c r="G1157" s="137" t="s">
        <v>514</v>
      </c>
      <c r="H1157" s="137" t="s">
        <v>1372</v>
      </c>
      <c r="I1157" s="138">
        <v>45436</v>
      </c>
    </row>
    <row r="1158" spans="2:9" ht="39.950000000000003" customHeight="1" thickBot="1" x14ac:dyDescent="0.3">
      <c r="B1158" s="19">
        <v>306070</v>
      </c>
      <c r="C1158" s="19" t="s">
        <v>52</v>
      </c>
      <c r="D1158" s="22" t="s">
        <v>44</v>
      </c>
      <c r="E1158" s="19" t="s">
        <v>5</v>
      </c>
      <c r="F1158" s="23" t="s">
        <v>1177</v>
      </c>
      <c r="G1158" s="19" t="s">
        <v>842</v>
      </c>
      <c r="H1158" s="155"/>
      <c r="I1158" s="21">
        <v>45436</v>
      </c>
    </row>
    <row r="1159" spans="2:9" ht="39.950000000000003" customHeight="1" thickBot="1" x14ac:dyDescent="0.3">
      <c r="B1159" s="19">
        <v>306071</v>
      </c>
      <c r="C1159" s="19" t="s">
        <v>58</v>
      </c>
      <c r="D1159" s="22" t="s">
        <v>57</v>
      </c>
      <c r="E1159" s="19" t="s">
        <v>5</v>
      </c>
      <c r="F1159" s="23" t="s">
        <v>627</v>
      </c>
      <c r="G1159" s="19" t="s">
        <v>628</v>
      </c>
      <c r="H1159" s="155"/>
      <c r="I1159" s="21">
        <v>45436</v>
      </c>
    </row>
    <row r="1160" spans="2:9" ht="39.950000000000003" customHeight="1" thickBot="1" x14ac:dyDescent="0.3">
      <c r="B1160" s="23">
        <v>306072</v>
      </c>
      <c r="C1160" s="23" t="s">
        <v>630</v>
      </c>
      <c r="D1160" s="22" t="s">
        <v>68</v>
      </c>
      <c r="E1160" s="19" t="s">
        <v>5</v>
      </c>
      <c r="F1160" s="23" t="s">
        <v>48</v>
      </c>
      <c r="G1160" s="19" t="s">
        <v>515</v>
      </c>
      <c r="H1160" s="155"/>
      <c r="I1160" s="21">
        <v>45436</v>
      </c>
    </row>
    <row r="1161" spans="2:9" ht="39.950000000000003" customHeight="1" thickBot="1" x14ac:dyDescent="0.3">
      <c r="B1161" s="19">
        <v>306069</v>
      </c>
      <c r="C1161" s="19" t="s">
        <v>519</v>
      </c>
      <c r="D1161" s="22" t="s">
        <v>518</v>
      </c>
      <c r="E1161" s="19" t="s">
        <v>5</v>
      </c>
      <c r="F1161" s="23" t="s">
        <v>1173</v>
      </c>
      <c r="G1161" s="19" t="s">
        <v>521</v>
      </c>
      <c r="H1161" s="155"/>
      <c r="I1161" s="21">
        <v>45436</v>
      </c>
    </row>
    <row r="1162" spans="2:9" ht="39.950000000000003" customHeight="1" thickBot="1" x14ac:dyDescent="0.3">
      <c r="B1162" s="19">
        <v>306123</v>
      </c>
      <c r="C1162" s="19" t="s">
        <v>1175</v>
      </c>
      <c r="D1162" s="22" t="s">
        <v>1174</v>
      </c>
      <c r="E1162" s="19" t="s">
        <v>5</v>
      </c>
      <c r="F1162" s="23" t="s">
        <v>1176</v>
      </c>
      <c r="G1162" s="19" t="s">
        <v>357</v>
      </c>
      <c r="H1162" s="155"/>
      <c r="I1162" s="21">
        <v>45436</v>
      </c>
    </row>
    <row r="1163" spans="2:9" ht="39.950000000000003" customHeight="1" thickBot="1" x14ac:dyDescent="0.3">
      <c r="B1163" s="19">
        <v>306006</v>
      </c>
      <c r="C1163" s="19">
        <v>7201650</v>
      </c>
      <c r="D1163" s="22" t="s">
        <v>1189</v>
      </c>
      <c r="E1163" s="19" t="s">
        <v>5</v>
      </c>
      <c r="F1163" s="23" t="s">
        <v>1188</v>
      </c>
      <c r="G1163" s="19" t="s">
        <v>434</v>
      </c>
      <c r="H1163" s="155"/>
      <c r="I1163" s="21">
        <v>45436</v>
      </c>
    </row>
    <row r="1164" spans="2:9" ht="39.950000000000003" customHeight="1" thickBot="1" x14ac:dyDescent="0.3">
      <c r="B1164" s="19">
        <v>306013</v>
      </c>
      <c r="C1164" s="19">
        <v>7402059</v>
      </c>
      <c r="D1164" s="22" t="s">
        <v>1190</v>
      </c>
      <c r="E1164" s="19" t="s">
        <v>5</v>
      </c>
      <c r="F1164" s="23" t="s">
        <v>1188</v>
      </c>
      <c r="G1164" s="19" t="s">
        <v>88</v>
      </c>
      <c r="H1164" s="155"/>
      <c r="I1164" s="21">
        <v>45436</v>
      </c>
    </row>
    <row r="1165" spans="2:9" ht="39.950000000000003" customHeight="1" thickBot="1" x14ac:dyDescent="0.3">
      <c r="B1165" s="19">
        <v>306044</v>
      </c>
      <c r="C1165" s="19">
        <v>7182928</v>
      </c>
      <c r="D1165" s="22" t="s">
        <v>1187</v>
      </c>
      <c r="E1165" s="19" t="s">
        <v>5</v>
      </c>
      <c r="F1165" s="23" t="s">
        <v>1188</v>
      </c>
      <c r="G1165" s="19" t="s">
        <v>292</v>
      </c>
      <c r="H1165" s="155"/>
      <c r="I1165" s="21">
        <v>45436</v>
      </c>
    </row>
    <row r="1166" spans="2:9" ht="39.950000000000003" customHeight="1" thickBot="1" x14ac:dyDescent="0.3">
      <c r="B1166" s="19">
        <v>306059</v>
      </c>
      <c r="C1166" s="19">
        <v>7210983</v>
      </c>
      <c r="D1166" s="22" t="s">
        <v>1186</v>
      </c>
      <c r="E1166" s="19" t="s">
        <v>5</v>
      </c>
      <c r="F1166" s="23" t="s">
        <v>1109</v>
      </c>
      <c r="G1166" s="19" t="s">
        <v>292</v>
      </c>
      <c r="H1166" s="155"/>
      <c r="I1166" s="21">
        <v>45436</v>
      </c>
    </row>
    <row r="1167" spans="2:9" ht="39.950000000000003" customHeight="1" thickBot="1" x14ac:dyDescent="0.3">
      <c r="B1167" s="19">
        <v>305982</v>
      </c>
      <c r="C1167" s="19">
        <v>7188128</v>
      </c>
      <c r="D1167" s="22" t="s">
        <v>1191</v>
      </c>
      <c r="E1167" s="19" t="s">
        <v>5</v>
      </c>
      <c r="F1167" s="23" t="s">
        <v>1109</v>
      </c>
      <c r="G1167" s="19" t="s">
        <v>292</v>
      </c>
      <c r="H1167" s="155"/>
      <c r="I1167" s="21">
        <v>45436</v>
      </c>
    </row>
    <row r="1168" spans="2:9" ht="39.950000000000003" customHeight="1" thickBot="1" x14ac:dyDescent="0.3">
      <c r="B1168" s="19">
        <v>306031</v>
      </c>
      <c r="C1168" s="19">
        <v>7444705</v>
      </c>
      <c r="D1168" s="22" t="s">
        <v>917</v>
      </c>
      <c r="E1168" s="19" t="s">
        <v>5</v>
      </c>
      <c r="F1168" s="23" t="s">
        <v>1160</v>
      </c>
      <c r="G1168" s="19" t="s">
        <v>487</v>
      </c>
      <c r="H1168" s="155"/>
      <c r="I1168" s="21">
        <v>45436</v>
      </c>
    </row>
    <row r="1169" spans="2:9" ht="39.950000000000003" customHeight="1" thickBot="1" x14ac:dyDescent="0.3">
      <c r="B1169" s="19">
        <v>305124</v>
      </c>
      <c r="C1169" s="19">
        <v>7164268</v>
      </c>
      <c r="D1169" s="22" t="s">
        <v>1150</v>
      </c>
      <c r="E1169" s="19" t="s">
        <v>12</v>
      </c>
      <c r="F1169" s="23" t="s">
        <v>1160</v>
      </c>
      <c r="G1169" s="19" t="s">
        <v>1163</v>
      </c>
      <c r="H1169" s="155"/>
      <c r="I1169" s="21">
        <v>45436</v>
      </c>
    </row>
    <row r="1170" spans="2:9" ht="39.950000000000003" customHeight="1" thickBot="1" x14ac:dyDescent="0.3">
      <c r="B1170" s="19">
        <v>306129</v>
      </c>
      <c r="C1170" s="19">
        <v>7217301</v>
      </c>
      <c r="D1170" s="22" t="s">
        <v>1195</v>
      </c>
      <c r="E1170" s="19" t="s">
        <v>12</v>
      </c>
      <c r="F1170" s="23" t="s">
        <v>1125</v>
      </c>
      <c r="G1170" s="19" t="s">
        <v>101</v>
      </c>
      <c r="H1170" s="155"/>
      <c r="I1170" s="21"/>
    </row>
    <row r="1171" spans="2:9" ht="39.950000000000003" customHeight="1" thickBot="1" x14ac:dyDescent="0.3">
      <c r="B1171" s="19">
        <v>306130</v>
      </c>
      <c r="C1171" s="19">
        <v>7217302</v>
      </c>
      <c r="D1171" s="22" t="s">
        <v>1196</v>
      </c>
      <c r="E1171" s="19" t="s">
        <v>12</v>
      </c>
      <c r="F1171" s="23" t="s">
        <v>1125</v>
      </c>
      <c r="G1171" s="19" t="s">
        <v>101</v>
      </c>
      <c r="H1171" s="155"/>
      <c r="I1171" s="21"/>
    </row>
    <row r="1172" spans="2:9" ht="39.950000000000003" customHeight="1" thickBot="1" x14ac:dyDescent="0.3">
      <c r="B1172" s="19">
        <v>306128</v>
      </c>
      <c r="C1172" s="19">
        <v>7217249</v>
      </c>
      <c r="D1172" s="22" t="s">
        <v>1213</v>
      </c>
      <c r="E1172" s="19" t="s">
        <v>12</v>
      </c>
      <c r="F1172" s="23" t="s">
        <v>1125</v>
      </c>
      <c r="G1172" s="19" t="s">
        <v>292</v>
      </c>
      <c r="H1172" s="155"/>
      <c r="I1172" s="21"/>
    </row>
    <row r="1173" spans="2:9" ht="39.950000000000003" customHeight="1" thickBot="1" x14ac:dyDescent="0.3">
      <c r="B1173" s="19">
        <v>304849</v>
      </c>
      <c r="C1173" s="19">
        <v>7081424</v>
      </c>
      <c r="D1173" s="22" t="s">
        <v>1052</v>
      </c>
      <c r="E1173" s="19" t="s">
        <v>13</v>
      </c>
      <c r="F1173" s="23" t="s">
        <v>64</v>
      </c>
      <c r="G1173" s="19" t="s">
        <v>292</v>
      </c>
      <c r="H1173" s="155"/>
      <c r="I1173" s="21">
        <v>45436</v>
      </c>
    </row>
    <row r="1174" spans="2:9" ht="39.950000000000003" customHeight="1" thickBot="1" x14ac:dyDescent="0.3">
      <c r="B1174" s="19">
        <v>306126</v>
      </c>
      <c r="C1174" s="19">
        <v>7470864</v>
      </c>
      <c r="D1174" s="22" t="s">
        <v>1180</v>
      </c>
      <c r="E1174" s="19" t="s">
        <v>13</v>
      </c>
      <c r="F1174" s="23" t="s">
        <v>64</v>
      </c>
      <c r="G1174" s="19" t="s">
        <v>81</v>
      </c>
      <c r="H1174" s="155"/>
      <c r="I1174" s="21">
        <v>45436</v>
      </c>
    </row>
    <row r="1175" spans="2:9" ht="39.950000000000003" customHeight="1" thickBot="1" x14ac:dyDescent="0.3">
      <c r="B1175" s="19">
        <v>303863</v>
      </c>
      <c r="C1175" s="19">
        <v>6542485</v>
      </c>
      <c r="D1175" s="22" t="s">
        <v>39</v>
      </c>
      <c r="E1175" s="19" t="s">
        <v>6</v>
      </c>
      <c r="F1175" s="23" t="s">
        <v>1033</v>
      </c>
      <c r="G1175" s="19" t="s">
        <v>81</v>
      </c>
      <c r="H1175" s="155"/>
      <c r="I1175" s="21">
        <v>45436</v>
      </c>
    </row>
    <row r="1176" spans="2:9" ht="39.950000000000003" customHeight="1" thickBot="1" x14ac:dyDescent="0.3">
      <c r="B1176" s="19">
        <v>306122</v>
      </c>
      <c r="C1176" s="19" t="s">
        <v>1164</v>
      </c>
      <c r="D1176" s="22" t="s">
        <v>1165</v>
      </c>
      <c r="E1176" s="19" t="s">
        <v>8</v>
      </c>
      <c r="F1176" s="23" t="s">
        <v>1192</v>
      </c>
      <c r="G1176" s="19" t="s">
        <v>1166</v>
      </c>
      <c r="H1176" s="155"/>
      <c r="I1176" s="21">
        <v>45436</v>
      </c>
    </row>
    <row r="1177" spans="2:9" ht="39.950000000000003" customHeight="1" thickBot="1" x14ac:dyDescent="0.3">
      <c r="B1177" s="19">
        <v>306101</v>
      </c>
      <c r="C1177" s="19">
        <v>7210808</v>
      </c>
      <c r="D1177" s="22" t="s">
        <v>1159</v>
      </c>
      <c r="E1177" s="19" t="s">
        <v>1047</v>
      </c>
      <c r="F1177" s="23" t="s">
        <v>1160</v>
      </c>
      <c r="G1177" s="19" t="s">
        <v>434</v>
      </c>
      <c r="H1177" s="155"/>
      <c r="I1177" s="21">
        <v>45436</v>
      </c>
    </row>
    <row r="1178" spans="2:9" ht="39.950000000000003" customHeight="1" thickBot="1" x14ac:dyDescent="0.3">
      <c r="B1178" s="19" t="s">
        <v>892</v>
      </c>
      <c r="C1178" s="19" t="s">
        <v>892</v>
      </c>
      <c r="D1178" s="22" t="s">
        <v>1185</v>
      </c>
      <c r="E1178" s="19" t="s">
        <v>11</v>
      </c>
      <c r="F1178" s="23" t="s">
        <v>1004</v>
      </c>
      <c r="G1178" s="19" t="s">
        <v>164</v>
      </c>
      <c r="H1178" s="155"/>
      <c r="I1178" s="21">
        <v>45436</v>
      </c>
    </row>
    <row r="1179" spans="2:9" ht="39.950000000000003" customHeight="1" thickBot="1" x14ac:dyDescent="0.3">
      <c r="B1179" s="19">
        <v>304700</v>
      </c>
      <c r="C1179" s="19">
        <v>7031610</v>
      </c>
      <c r="D1179" s="22" t="s">
        <v>1046</v>
      </c>
      <c r="E1179" s="19" t="s">
        <v>1047</v>
      </c>
      <c r="F1179" s="23" t="s">
        <v>1100</v>
      </c>
      <c r="G1179" s="19" t="s">
        <v>114</v>
      </c>
      <c r="H1179" s="155"/>
      <c r="I1179" s="21">
        <v>45436</v>
      </c>
    </row>
    <row r="1180" spans="2:9" ht="39.950000000000003" customHeight="1" thickBot="1" x14ac:dyDescent="0.3">
      <c r="B1180" s="19">
        <v>306109</v>
      </c>
      <c r="C1180" s="19">
        <v>7463889</v>
      </c>
      <c r="D1180" s="22" t="s">
        <v>1193</v>
      </c>
      <c r="E1180" s="19" t="s">
        <v>6</v>
      </c>
      <c r="F1180" s="23" t="s">
        <v>1192</v>
      </c>
      <c r="G1180" s="19" t="s">
        <v>1194</v>
      </c>
      <c r="H1180" s="156"/>
      <c r="I1180" s="21">
        <v>45436</v>
      </c>
    </row>
    <row r="1181" spans="2:9" ht="39.950000000000003" customHeight="1" thickBot="1" x14ac:dyDescent="0.3">
      <c r="B1181" s="19">
        <v>306091</v>
      </c>
      <c r="C1181" s="19">
        <v>7215246</v>
      </c>
      <c r="D1181" s="22" t="s">
        <v>1096</v>
      </c>
      <c r="E1181" s="19" t="s">
        <v>6</v>
      </c>
      <c r="F1181" s="23" t="s">
        <v>1100</v>
      </c>
      <c r="G1181" s="19" t="s">
        <v>292</v>
      </c>
      <c r="H1181" s="156"/>
      <c r="I1181" s="21">
        <v>45436</v>
      </c>
    </row>
    <row r="1182" spans="2:9" ht="39.950000000000003" customHeight="1" thickBot="1" x14ac:dyDescent="0.3">
      <c r="B1182" s="19">
        <v>305124</v>
      </c>
      <c r="C1182" s="19">
        <v>7164268</v>
      </c>
      <c r="D1182" s="22" t="s">
        <v>1150</v>
      </c>
      <c r="E1182" s="19" t="s">
        <v>12</v>
      </c>
      <c r="F1182" s="23" t="s">
        <v>1117</v>
      </c>
      <c r="G1182" s="19" t="s">
        <v>1163</v>
      </c>
      <c r="H1182" s="156"/>
      <c r="I1182" s="21">
        <v>45436</v>
      </c>
    </row>
    <row r="1183" spans="2:9" ht="39.950000000000003" customHeight="1" thickBot="1" x14ac:dyDescent="0.3">
      <c r="B1183" s="49"/>
      <c r="C1183" s="49"/>
      <c r="D1183" s="48" t="s">
        <v>1203</v>
      </c>
      <c r="E1183" s="49"/>
      <c r="F1183" s="24" t="s">
        <v>753</v>
      </c>
      <c r="G1183" s="49"/>
      <c r="H1183" s="157"/>
      <c r="I1183" s="51">
        <v>45436</v>
      </c>
    </row>
    <row r="1184" spans="2:9" ht="39.950000000000003" customHeight="1" thickBot="1" x14ac:dyDescent="0.3">
      <c r="B1184" s="19">
        <v>306133</v>
      </c>
      <c r="C1184" s="19">
        <v>7217860</v>
      </c>
      <c r="D1184" s="22" t="s">
        <v>1216</v>
      </c>
      <c r="E1184" s="19" t="s">
        <v>13</v>
      </c>
      <c r="F1184" s="23" t="s">
        <v>1217</v>
      </c>
      <c r="G1184" s="19" t="s">
        <v>1218</v>
      </c>
      <c r="H1184" s="156"/>
      <c r="I1184" s="21">
        <v>45436</v>
      </c>
    </row>
    <row r="1185" spans="2:9" ht="39.950000000000003" customHeight="1" thickBot="1" x14ac:dyDescent="0.3">
      <c r="B1185" s="137" t="s">
        <v>1371</v>
      </c>
      <c r="C1185" s="137" t="s">
        <v>3</v>
      </c>
      <c r="D1185" s="136" t="s">
        <v>1197</v>
      </c>
      <c r="E1185" s="137" t="s">
        <v>1</v>
      </c>
      <c r="F1185" s="137" t="s">
        <v>4</v>
      </c>
      <c r="G1185" s="137" t="s">
        <v>514</v>
      </c>
      <c r="H1185" s="137" t="s">
        <v>1372</v>
      </c>
      <c r="I1185" s="138">
        <v>45437</v>
      </c>
    </row>
    <row r="1186" spans="2:9" ht="39.950000000000003" customHeight="1" thickBot="1" x14ac:dyDescent="0.3">
      <c r="B1186" s="19">
        <v>305339</v>
      </c>
      <c r="C1186" s="19">
        <v>7135257</v>
      </c>
      <c r="D1186" s="22" t="s">
        <v>1198</v>
      </c>
      <c r="E1186" s="19" t="s">
        <v>5</v>
      </c>
      <c r="F1186" s="23" t="s">
        <v>1206</v>
      </c>
      <c r="G1186" s="19" t="s">
        <v>246</v>
      </c>
      <c r="H1186" s="155"/>
      <c r="I1186" s="21">
        <v>45437</v>
      </c>
    </row>
    <row r="1187" spans="2:9" ht="39.950000000000003" customHeight="1" thickBot="1" x14ac:dyDescent="0.3">
      <c r="B1187" s="19">
        <v>305447</v>
      </c>
      <c r="C1187" s="19" t="s">
        <v>1200</v>
      </c>
      <c r="D1187" s="22" t="s">
        <v>1199</v>
      </c>
      <c r="E1187" s="19" t="s">
        <v>12</v>
      </c>
      <c r="F1187" s="23" t="s">
        <v>1201</v>
      </c>
      <c r="G1187" s="19" t="s">
        <v>164</v>
      </c>
      <c r="H1187" s="155"/>
      <c r="I1187" s="21">
        <v>45437</v>
      </c>
    </row>
    <row r="1188" spans="2:9" ht="39.950000000000003" customHeight="1" thickBot="1" x14ac:dyDescent="0.3">
      <c r="B1188" s="23">
        <v>306119</v>
      </c>
      <c r="C1188" s="23">
        <v>7203266</v>
      </c>
      <c r="D1188" s="22" t="s">
        <v>1172</v>
      </c>
      <c r="E1188" s="19" t="s">
        <v>5</v>
      </c>
      <c r="F1188" s="23" t="s">
        <v>1205</v>
      </c>
      <c r="G1188" s="19" t="s">
        <v>1042</v>
      </c>
      <c r="H1188" s="155"/>
      <c r="I1188" s="21">
        <v>45437</v>
      </c>
    </row>
    <row r="1189" spans="2:9" ht="39.950000000000003" customHeight="1" thickBot="1" x14ac:dyDescent="0.3">
      <c r="B1189" s="23">
        <v>306156</v>
      </c>
      <c r="C1189" s="23">
        <v>7474142</v>
      </c>
      <c r="D1189" s="22" t="s">
        <v>1208</v>
      </c>
      <c r="E1189" s="19" t="s">
        <v>6</v>
      </c>
      <c r="F1189" s="23" t="s">
        <v>1207</v>
      </c>
      <c r="G1189" s="19" t="s">
        <v>175</v>
      </c>
      <c r="H1189" s="156"/>
      <c r="I1189" s="21">
        <v>45437</v>
      </c>
    </row>
    <row r="1190" spans="2:9" ht="39.950000000000003" customHeight="1" thickBot="1" x14ac:dyDescent="0.3">
      <c r="B1190" s="19">
        <v>306091</v>
      </c>
      <c r="C1190" s="19">
        <v>7215246</v>
      </c>
      <c r="D1190" s="22" t="s">
        <v>1096</v>
      </c>
      <c r="E1190" s="19" t="s">
        <v>6</v>
      </c>
      <c r="F1190" s="23" t="s">
        <v>1100</v>
      </c>
      <c r="G1190" s="19" t="s">
        <v>292</v>
      </c>
      <c r="H1190" s="156"/>
      <c r="I1190" s="21">
        <v>45437</v>
      </c>
    </row>
    <row r="1191" spans="2:9" ht="39.950000000000003" customHeight="1" thickBot="1" x14ac:dyDescent="0.3">
      <c r="B1191" s="137" t="s">
        <v>1371</v>
      </c>
      <c r="C1191" s="137" t="s">
        <v>3</v>
      </c>
      <c r="D1191" s="136" t="s">
        <v>1210</v>
      </c>
      <c r="E1191" s="137" t="s">
        <v>1</v>
      </c>
      <c r="F1191" s="137" t="s">
        <v>4</v>
      </c>
      <c r="G1191" s="137" t="s">
        <v>514</v>
      </c>
      <c r="H1191" s="137" t="s">
        <v>1372</v>
      </c>
      <c r="I1191" s="138">
        <v>45439</v>
      </c>
    </row>
    <row r="1192" spans="2:9" ht="39.950000000000003" customHeight="1" thickBot="1" x14ac:dyDescent="0.3">
      <c r="B1192" s="19">
        <v>306070</v>
      </c>
      <c r="C1192" s="19" t="s">
        <v>52</v>
      </c>
      <c r="D1192" s="22" t="s">
        <v>44</v>
      </c>
      <c r="E1192" s="19" t="s">
        <v>5</v>
      </c>
      <c r="F1192" s="23" t="s">
        <v>1177</v>
      </c>
      <c r="G1192" s="19" t="s">
        <v>842</v>
      </c>
      <c r="H1192" s="155"/>
      <c r="I1192" s="21">
        <v>45439</v>
      </c>
    </row>
    <row r="1193" spans="2:9" ht="39.950000000000003" customHeight="1" thickBot="1" x14ac:dyDescent="0.3">
      <c r="B1193" s="19">
        <v>306071</v>
      </c>
      <c r="C1193" s="19" t="s">
        <v>58</v>
      </c>
      <c r="D1193" s="22" t="s">
        <v>57</v>
      </c>
      <c r="E1193" s="19" t="s">
        <v>5</v>
      </c>
      <c r="F1193" s="23" t="s">
        <v>627</v>
      </c>
      <c r="G1193" s="19" t="s">
        <v>628</v>
      </c>
      <c r="H1193" s="155"/>
      <c r="I1193" s="21">
        <v>45439</v>
      </c>
    </row>
    <row r="1194" spans="2:9" ht="39.950000000000003" customHeight="1" thickBot="1" x14ac:dyDescent="0.3">
      <c r="B1194" s="23">
        <v>306072</v>
      </c>
      <c r="C1194" s="23" t="s">
        <v>630</v>
      </c>
      <c r="D1194" s="22" t="s">
        <v>68</v>
      </c>
      <c r="E1194" s="19" t="s">
        <v>5</v>
      </c>
      <c r="F1194" s="23" t="s">
        <v>48</v>
      </c>
      <c r="G1194" s="19" t="s">
        <v>515</v>
      </c>
      <c r="H1194" s="155"/>
      <c r="I1194" s="21">
        <v>45439</v>
      </c>
    </row>
    <row r="1195" spans="2:9" ht="39.950000000000003" customHeight="1" thickBot="1" x14ac:dyDescent="0.3">
      <c r="B1195" s="19">
        <v>306069</v>
      </c>
      <c r="C1195" s="19" t="s">
        <v>519</v>
      </c>
      <c r="D1195" s="22" t="s">
        <v>518</v>
      </c>
      <c r="E1195" s="19" t="s">
        <v>5</v>
      </c>
      <c r="F1195" s="23" t="s">
        <v>1173</v>
      </c>
      <c r="G1195" s="19" t="s">
        <v>521</v>
      </c>
      <c r="H1195" s="155"/>
      <c r="I1195" s="21">
        <v>45439</v>
      </c>
    </row>
    <row r="1196" spans="2:9" ht="39.950000000000003" customHeight="1" thickBot="1" x14ac:dyDescent="0.3">
      <c r="B1196" s="19">
        <v>306059</v>
      </c>
      <c r="C1196" s="19">
        <v>7210983</v>
      </c>
      <c r="D1196" s="22" t="s">
        <v>1186</v>
      </c>
      <c r="E1196" s="19" t="s">
        <v>5</v>
      </c>
      <c r="F1196" s="23" t="s">
        <v>1109</v>
      </c>
      <c r="G1196" s="19" t="s">
        <v>292</v>
      </c>
      <c r="H1196" s="155"/>
      <c r="I1196" s="21">
        <v>45439</v>
      </c>
    </row>
    <row r="1197" spans="2:9" ht="39.950000000000003" customHeight="1" thickBot="1" x14ac:dyDescent="0.3">
      <c r="B1197" s="19">
        <v>305982</v>
      </c>
      <c r="C1197" s="19">
        <v>7188128</v>
      </c>
      <c r="D1197" s="22" t="s">
        <v>1191</v>
      </c>
      <c r="E1197" s="19" t="s">
        <v>5</v>
      </c>
      <c r="F1197" s="23" t="s">
        <v>1109</v>
      </c>
      <c r="G1197" s="19" t="s">
        <v>292</v>
      </c>
      <c r="H1197" s="155"/>
      <c r="I1197" s="21">
        <v>45439</v>
      </c>
    </row>
    <row r="1198" spans="2:9" ht="39.950000000000003" customHeight="1" thickBot="1" x14ac:dyDescent="0.3">
      <c r="B1198" s="19">
        <v>306128</v>
      </c>
      <c r="C1198" s="19">
        <v>7217249</v>
      </c>
      <c r="D1198" s="22" t="s">
        <v>1213</v>
      </c>
      <c r="E1198" s="19" t="s">
        <v>12</v>
      </c>
      <c r="F1198" s="23" t="s">
        <v>1214</v>
      </c>
      <c r="G1198" s="19" t="s">
        <v>292</v>
      </c>
      <c r="H1198" s="155"/>
      <c r="I1198" s="21">
        <v>45439</v>
      </c>
    </row>
    <row r="1199" spans="2:9" ht="39.950000000000003" customHeight="1" thickBot="1" x14ac:dyDescent="0.3">
      <c r="B1199" s="19">
        <v>306044</v>
      </c>
      <c r="C1199" s="19">
        <v>7182928</v>
      </c>
      <c r="D1199" s="22" t="s">
        <v>1187</v>
      </c>
      <c r="E1199" s="19" t="s">
        <v>5</v>
      </c>
      <c r="F1199" s="23" t="s">
        <v>1188</v>
      </c>
      <c r="G1199" s="19" t="s">
        <v>292</v>
      </c>
      <c r="H1199" s="156"/>
      <c r="I1199" s="21">
        <v>45439</v>
      </c>
    </row>
    <row r="1200" spans="2:9" ht="39.950000000000003" customHeight="1" thickBot="1" x14ac:dyDescent="0.3">
      <c r="B1200" s="19">
        <v>306006</v>
      </c>
      <c r="C1200" s="19">
        <v>7201650</v>
      </c>
      <c r="D1200" s="22" t="s">
        <v>1189</v>
      </c>
      <c r="E1200" s="19" t="s">
        <v>5</v>
      </c>
      <c r="F1200" s="23" t="s">
        <v>1188</v>
      </c>
      <c r="G1200" s="19" t="s">
        <v>434</v>
      </c>
      <c r="H1200" s="155"/>
      <c r="I1200" s="21">
        <v>45439</v>
      </c>
    </row>
    <row r="1201" spans="2:9" ht="39.950000000000003" customHeight="1" thickBot="1" x14ac:dyDescent="0.3">
      <c r="B1201" s="19">
        <v>306013</v>
      </c>
      <c r="C1201" s="19">
        <v>7402059</v>
      </c>
      <c r="D1201" s="22" t="s">
        <v>1190</v>
      </c>
      <c r="E1201" s="19" t="s">
        <v>5</v>
      </c>
      <c r="F1201" s="23" t="s">
        <v>1188</v>
      </c>
      <c r="G1201" s="19" t="s">
        <v>88</v>
      </c>
      <c r="H1201" s="155"/>
      <c r="I1201" s="21">
        <v>45439</v>
      </c>
    </row>
    <row r="1202" spans="2:9" ht="39.950000000000003" customHeight="1" thickBot="1" x14ac:dyDescent="0.3">
      <c r="B1202" s="19">
        <v>306044</v>
      </c>
      <c r="C1202" s="19">
        <v>7182928</v>
      </c>
      <c r="D1202" s="22" t="s">
        <v>1187</v>
      </c>
      <c r="E1202" s="19" t="s">
        <v>5</v>
      </c>
      <c r="F1202" s="23" t="s">
        <v>1237</v>
      </c>
      <c r="G1202" s="19" t="s">
        <v>292</v>
      </c>
      <c r="H1202" s="155"/>
      <c r="I1202" s="21">
        <v>45439</v>
      </c>
    </row>
    <row r="1203" spans="2:9" ht="39.950000000000003" customHeight="1" thickBot="1" x14ac:dyDescent="0.3">
      <c r="B1203" s="19">
        <v>305886</v>
      </c>
      <c r="C1203" s="19">
        <v>7349904</v>
      </c>
      <c r="D1203" s="22" t="s">
        <v>658</v>
      </c>
      <c r="E1203" s="19" t="s">
        <v>12</v>
      </c>
      <c r="F1203" s="23" t="s">
        <v>1160</v>
      </c>
      <c r="G1203" s="19" t="s">
        <v>357</v>
      </c>
      <c r="H1203" s="156"/>
      <c r="I1203" s="21">
        <v>45439</v>
      </c>
    </row>
    <row r="1204" spans="2:9" ht="39.950000000000003" customHeight="1" thickBot="1" x14ac:dyDescent="0.3">
      <c r="B1204" s="19">
        <v>306116</v>
      </c>
      <c r="C1204" s="19">
        <v>7216498</v>
      </c>
      <c r="D1204" s="22" t="s">
        <v>1138</v>
      </c>
      <c r="E1204" s="19" t="s">
        <v>5</v>
      </c>
      <c r="F1204" s="23" t="s">
        <v>1222</v>
      </c>
      <c r="G1204" s="19" t="s">
        <v>246</v>
      </c>
      <c r="H1204" s="156"/>
      <c r="I1204" s="21">
        <v>45439</v>
      </c>
    </row>
    <row r="1205" spans="2:9" ht="39.950000000000003" customHeight="1" thickBot="1" x14ac:dyDescent="0.3">
      <c r="B1205" s="19">
        <v>305417</v>
      </c>
      <c r="C1205" s="19">
        <v>7237261</v>
      </c>
      <c r="D1205" s="22" t="s">
        <v>1221</v>
      </c>
      <c r="E1205" s="19" t="s">
        <v>5</v>
      </c>
      <c r="F1205" s="23" t="s">
        <v>1223</v>
      </c>
      <c r="G1205" s="19" t="s">
        <v>398</v>
      </c>
      <c r="H1205" s="156"/>
      <c r="I1205" s="21">
        <v>45439</v>
      </c>
    </row>
    <row r="1206" spans="2:9" ht="39.950000000000003" customHeight="1" thickBot="1" x14ac:dyDescent="0.3">
      <c r="B1206" s="23">
        <v>306172</v>
      </c>
      <c r="C1206" s="23" t="s">
        <v>1225</v>
      </c>
      <c r="D1206" s="22" t="s">
        <v>1162</v>
      </c>
      <c r="E1206" s="19" t="s">
        <v>11</v>
      </c>
      <c r="F1206" s="23" t="s">
        <v>1219</v>
      </c>
      <c r="G1206" s="19" t="s">
        <v>75</v>
      </c>
      <c r="H1206" s="155"/>
      <c r="I1206" s="21">
        <v>45439</v>
      </c>
    </row>
    <row r="1207" spans="2:9" ht="39.950000000000003" customHeight="1" thickBot="1" x14ac:dyDescent="0.3">
      <c r="B1207" s="23"/>
      <c r="C1207" s="23"/>
      <c r="D1207" s="22" t="s">
        <v>1220</v>
      </c>
      <c r="E1207" s="19" t="s">
        <v>11</v>
      </c>
      <c r="F1207" s="23" t="s">
        <v>1219</v>
      </c>
      <c r="G1207" s="19" t="s">
        <v>75</v>
      </c>
      <c r="H1207" s="155"/>
      <c r="I1207" s="21">
        <v>45439</v>
      </c>
    </row>
    <row r="1208" spans="2:9" ht="39.950000000000003" customHeight="1" thickBot="1" x14ac:dyDescent="0.3">
      <c r="B1208" s="19">
        <v>306113</v>
      </c>
      <c r="C1208" s="19" t="s">
        <v>1113</v>
      </c>
      <c r="D1208" s="22" t="s">
        <v>1036</v>
      </c>
      <c r="E1208" s="19" t="s">
        <v>12</v>
      </c>
      <c r="F1208" s="23" t="s">
        <v>288</v>
      </c>
      <c r="G1208" s="19" t="s">
        <v>84</v>
      </c>
      <c r="H1208" s="155"/>
      <c r="I1208" s="21">
        <v>45439</v>
      </c>
    </row>
    <row r="1209" spans="2:9" ht="39.950000000000003" customHeight="1" thickBot="1" x14ac:dyDescent="0.3">
      <c r="B1209" s="19">
        <v>306173</v>
      </c>
      <c r="C1209" s="19">
        <v>7217804</v>
      </c>
      <c r="D1209" s="22" t="s">
        <v>1226</v>
      </c>
      <c r="E1209" s="19" t="s">
        <v>8</v>
      </c>
      <c r="F1209" s="23" t="s">
        <v>64</v>
      </c>
      <c r="G1209" s="19" t="s">
        <v>1202</v>
      </c>
      <c r="H1209" s="156"/>
      <c r="I1209" s="21">
        <v>45439</v>
      </c>
    </row>
    <row r="1210" spans="2:9" ht="39.950000000000003" customHeight="1" thickBot="1" x14ac:dyDescent="0.3">
      <c r="B1210" s="19">
        <v>306109</v>
      </c>
      <c r="C1210" s="19">
        <v>7463889</v>
      </c>
      <c r="D1210" s="22" t="s">
        <v>1204</v>
      </c>
      <c r="E1210" s="19" t="s">
        <v>6</v>
      </c>
      <c r="F1210" s="23" t="s">
        <v>1224</v>
      </c>
      <c r="G1210" s="19" t="s">
        <v>1194</v>
      </c>
      <c r="H1210" s="156"/>
      <c r="I1210" s="21">
        <v>45439</v>
      </c>
    </row>
    <row r="1211" spans="2:9" ht="39.950000000000003" customHeight="1" thickBot="1" x14ac:dyDescent="0.3">
      <c r="B1211" s="19">
        <v>306175</v>
      </c>
      <c r="C1211" s="19">
        <v>7475666</v>
      </c>
      <c r="D1211" s="22" t="s">
        <v>1211</v>
      </c>
      <c r="E1211" s="19" t="s">
        <v>6</v>
      </c>
      <c r="F1211" s="23" t="s">
        <v>1229</v>
      </c>
      <c r="G1211" s="19" t="s">
        <v>1212</v>
      </c>
      <c r="H1211" s="156"/>
      <c r="I1211" s="21">
        <v>45439</v>
      </c>
    </row>
    <row r="1212" spans="2:9" ht="39.950000000000003" customHeight="1" thickBot="1" x14ac:dyDescent="0.3">
      <c r="B1212" s="23">
        <v>306106</v>
      </c>
      <c r="C1212" s="23">
        <v>7215291</v>
      </c>
      <c r="D1212" s="22" t="s">
        <v>1209</v>
      </c>
      <c r="E1212" s="19" t="s">
        <v>6</v>
      </c>
      <c r="F1212" s="23" t="s">
        <v>1050</v>
      </c>
      <c r="G1212" s="19" t="s">
        <v>430</v>
      </c>
      <c r="H1212" s="156"/>
      <c r="I1212" s="21">
        <v>45439</v>
      </c>
    </row>
    <row r="1213" spans="2:9" ht="39.950000000000003" customHeight="1" thickBot="1" x14ac:dyDescent="0.3">
      <c r="B1213" s="19">
        <v>306040</v>
      </c>
      <c r="C1213" s="19">
        <v>7448940</v>
      </c>
      <c r="D1213" s="22" t="s">
        <v>990</v>
      </c>
      <c r="E1213" s="19" t="s">
        <v>5</v>
      </c>
      <c r="F1213" s="23" t="s">
        <v>1230</v>
      </c>
      <c r="G1213" s="23" t="s">
        <v>1231</v>
      </c>
      <c r="H1213" s="156"/>
      <c r="I1213" s="21">
        <v>45439</v>
      </c>
    </row>
    <row r="1214" spans="2:9" ht="39.950000000000003" customHeight="1" thickBot="1" x14ac:dyDescent="0.3">
      <c r="B1214" s="137" t="s">
        <v>1371</v>
      </c>
      <c r="C1214" s="137" t="s">
        <v>3</v>
      </c>
      <c r="D1214" s="136" t="s">
        <v>1227</v>
      </c>
      <c r="E1214" s="137" t="s">
        <v>1</v>
      </c>
      <c r="F1214" s="137" t="s">
        <v>4</v>
      </c>
      <c r="G1214" s="137" t="s">
        <v>514</v>
      </c>
      <c r="H1214" s="137" t="s">
        <v>1372</v>
      </c>
      <c r="I1214" s="138">
        <v>45440</v>
      </c>
    </row>
    <row r="1215" spans="2:9" ht="39.950000000000003" customHeight="1" thickBot="1" x14ac:dyDescent="0.3">
      <c r="B1215" s="19">
        <v>306070</v>
      </c>
      <c r="C1215" s="19" t="s">
        <v>52</v>
      </c>
      <c r="D1215" s="22" t="s">
        <v>44</v>
      </c>
      <c r="E1215" s="19" t="s">
        <v>5</v>
      </c>
      <c r="F1215" s="23" t="s">
        <v>1177</v>
      </c>
      <c r="G1215" s="19" t="s">
        <v>842</v>
      </c>
      <c r="H1215" s="153" t="s">
        <v>274</v>
      </c>
      <c r="I1215" s="21">
        <v>45440</v>
      </c>
    </row>
    <row r="1216" spans="2:9" ht="39.950000000000003" customHeight="1" thickBot="1" x14ac:dyDescent="0.3">
      <c r="B1216" s="19">
        <v>306071</v>
      </c>
      <c r="C1216" s="19" t="s">
        <v>58</v>
      </c>
      <c r="D1216" s="22" t="s">
        <v>57</v>
      </c>
      <c r="E1216" s="19" t="s">
        <v>5</v>
      </c>
      <c r="F1216" s="23" t="s">
        <v>627</v>
      </c>
      <c r="G1216" s="19" t="s">
        <v>628</v>
      </c>
      <c r="H1216" s="153" t="s">
        <v>274</v>
      </c>
      <c r="I1216" s="21">
        <v>45440</v>
      </c>
    </row>
    <row r="1217" spans="2:9" ht="39.950000000000003" customHeight="1" thickBot="1" x14ac:dyDescent="0.3">
      <c r="B1217" s="23">
        <v>306072</v>
      </c>
      <c r="C1217" s="23" t="s">
        <v>630</v>
      </c>
      <c r="D1217" s="22" t="s">
        <v>68</v>
      </c>
      <c r="E1217" s="19" t="s">
        <v>5</v>
      </c>
      <c r="F1217" s="23" t="s">
        <v>48</v>
      </c>
      <c r="G1217" s="19" t="s">
        <v>515</v>
      </c>
      <c r="H1217" s="153" t="s">
        <v>274</v>
      </c>
      <c r="I1217" s="21">
        <v>45440</v>
      </c>
    </row>
    <row r="1218" spans="2:9" ht="39.950000000000003" customHeight="1" thickBot="1" x14ac:dyDescent="0.3">
      <c r="B1218" s="19">
        <v>306069</v>
      </c>
      <c r="C1218" s="19" t="s">
        <v>519</v>
      </c>
      <c r="D1218" s="22" t="s">
        <v>518</v>
      </c>
      <c r="E1218" s="19" t="s">
        <v>5</v>
      </c>
      <c r="F1218" s="23" t="s">
        <v>1173</v>
      </c>
      <c r="G1218" s="19" t="s">
        <v>521</v>
      </c>
      <c r="H1218" s="153" t="s">
        <v>274</v>
      </c>
      <c r="I1218" s="21">
        <v>45440</v>
      </c>
    </row>
    <row r="1219" spans="2:9" ht="39.950000000000003" customHeight="1" thickBot="1" x14ac:dyDescent="0.3">
      <c r="B1219" s="19">
        <v>306053</v>
      </c>
      <c r="C1219" s="19">
        <v>7182740</v>
      </c>
      <c r="D1219" s="22" t="s">
        <v>1034</v>
      </c>
      <c r="E1219" s="19" t="s">
        <v>5</v>
      </c>
      <c r="F1219" s="23" t="s">
        <v>1188</v>
      </c>
      <c r="G1219" s="19" t="s">
        <v>292</v>
      </c>
      <c r="H1219" s="153" t="s">
        <v>274</v>
      </c>
      <c r="I1219" s="21">
        <v>45440</v>
      </c>
    </row>
    <row r="1220" spans="2:9" ht="39.950000000000003" customHeight="1" thickBot="1" x14ac:dyDescent="0.3">
      <c r="B1220" s="23">
        <v>306049</v>
      </c>
      <c r="C1220" s="23">
        <v>7182847</v>
      </c>
      <c r="D1220" s="22" t="s">
        <v>1035</v>
      </c>
      <c r="E1220" s="19" t="s">
        <v>5</v>
      </c>
      <c r="F1220" s="23" t="s">
        <v>1188</v>
      </c>
      <c r="G1220" s="19" t="s">
        <v>292</v>
      </c>
      <c r="H1220" s="153" t="s">
        <v>274</v>
      </c>
      <c r="I1220" s="21">
        <v>45440</v>
      </c>
    </row>
    <row r="1221" spans="2:9" ht="39.950000000000003" customHeight="1" thickBot="1" x14ac:dyDescent="0.3">
      <c r="B1221" s="19">
        <v>306059</v>
      </c>
      <c r="C1221" s="19">
        <v>7210983</v>
      </c>
      <c r="D1221" s="22" t="s">
        <v>1186</v>
      </c>
      <c r="E1221" s="19" t="s">
        <v>5</v>
      </c>
      <c r="F1221" s="23" t="s">
        <v>1109</v>
      </c>
      <c r="G1221" s="19" t="s">
        <v>292</v>
      </c>
      <c r="H1221" s="153" t="s">
        <v>274</v>
      </c>
      <c r="I1221" s="21">
        <v>45440</v>
      </c>
    </row>
    <row r="1222" spans="2:9" ht="39.950000000000003" customHeight="1" thickBot="1" x14ac:dyDescent="0.3">
      <c r="B1222" s="19">
        <v>305982</v>
      </c>
      <c r="C1222" s="19">
        <v>7188128</v>
      </c>
      <c r="D1222" s="22" t="s">
        <v>1191</v>
      </c>
      <c r="E1222" s="19" t="s">
        <v>5</v>
      </c>
      <c r="F1222" s="23" t="s">
        <v>1109</v>
      </c>
      <c r="G1222" s="19" t="s">
        <v>292</v>
      </c>
      <c r="H1222" s="153" t="s">
        <v>274</v>
      </c>
      <c r="I1222" s="21">
        <v>45440</v>
      </c>
    </row>
    <row r="1223" spans="2:9" ht="39.950000000000003" customHeight="1" thickBot="1" x14ac:dyDescent="0.3">
      <c r="B1223" s="19">
        <v>306044</v>
      </c>
      <c r="C1223" s="19">
        <v>7182928</v>
      </c>
      <c r="D1223" s="22" t="s">
        <v>1187</v>
      </c>
      <c r="E1223" s="19" t="s">
        <v>5</v>
      </c>
      <c r="F1223" s="23" t="s">
        <v>1188</v>
      </c>
      <c r="G1223" s="19" t="s">
        <v>292</v>
      </c>
      <c r="H1223" s="153" t="s">
        <v>274</v>
      </c>
      <c r="I1223" s="21">
        <v>45440</v>
      </c>
    </row>
    <row r="1224" spans="2:9" ht="39.950000000000003" customHeight="1" thickBot="1" x14ac:dyDescent="0.3">
      <c r="B1224" s="19">
        <v>306073</v>
      </c>
      <c r="C1224" s="19">
        <v>7103531</v>
      </c>
      <c r="D1224" s="22" t="s">
        <v>1037</v>
      </c>
      <c r="E1224" s="19" t="s">
        <v>5</v>
      </c>
      <c r="F1224" s="23" t="s">
        <v>1188</v>
      </c>
      <c r="G1224" s="19" t="s">
        <v>114</v>
      </c>
      <c r="H1224" s="153" t="s">
        <v>274</v>
      </c>
      <c r="I1224" s="21">
        <v>45440</v>
      </c>
    </row>
    <row r="1225" spans="2:9" ht="39.950000000000003" customHeight="1" thickBot="1" x14ac:dyDescent="0.3">
      <c r="B1225" s="19">
        <v>306116</v>
      </c>
      <c r="C1225" s="19">
        <v>7216498</v>
      </c>
      <c r="D1225" s="22" t="s">
        <v>1138</v>
      </c>
      <c r="E1225" s="19" t="s">
        <v>5</v>
      </c>
      <c r="F1225" s="23" t="s">
        <v>1222</v>
      </c>
      <c r="G1225" s="19" t="s">
        <v>246</v>
      </c>
      <c r="H1225" s="153" t="s">
        <v>274</v>
      </c>
      <c r="I1225" s="21">
        <v>45440</v>
      </c>
    </row>
    <row r="1226" spans="2:9" ht="39.950000000000003" customHeight="1" thickBot="1" x14ac:dyDescent="0.3">
      <c r="B1226" s="19">
        <v>305417</v>
      </c>
      <c r="C1226" s="19">
        <v>7237261</v>
      </c>
      <c r="D1226" s="22" t="s">
        <v>1221</v>
      </c>
      <c r="E1226" s="19" t="s">
        <v>5</v>
      </c>
      <c r="F1226" s="23" t="s">
        <v>1238</v>
      </c>
      <c r="G1226" s="19" t="s">
        <v>398</v>
      </c>
      <c r="H1226" s="153" t="s">
        <v>274</v>
      </c>
      <c r="I1226" s="21">
        <v>45440</v>
      </c>
    </row>
    <row r="1227" spans="2:9" ht="39.950000000000003" customHeight="1" thickBot="1" x14ac:dyDescent="0.3">
      <c r="B1227" s="19">
        <v>306113</v>
      </c>
      <c r="C1227" s="19" t="s">
        <v>1113</v>
      </c>
      <c r="D1227" s="22" t="s">
        <v>1036</v>
      </c>
      <c r="E1227" s="19" t="s">
        <v>12</v>
      </c>
      <c r="F1227" s="23" t="s">
        <v>288</v>
      </c>
      <c r="G1227" s="19" t="s">
        <v>84</v>
      </c>
      <c r="H1227" s="153" t="s">
        <v>274</v>
      </c>
      <c r="I1227" s="21">
        <v>45440</v>
      </c>
    </row>
    <row r="1228" spans="2:9" ht="39.950000000000003" customHeight="1" thickBot="1" x14ac:dyDescent="0.3">
      <c r="B1228" s="19">
        <v>305846</v>
      </c>
      <c r="C1228" s="19">
        <v>7384790</v>
      </c>
      <c r="D1228" s="22" t="s">
        <v>494</v>
      </c>
      <c r="E1228" s="19" t="s">
        <v>12</v>
      </c>
      <c r="F1228" s="23" t="s">
        <v>1160</v>
      </c>
      <c r="G1228" s="19" t="s">
        <v>495</v>
      </c>
      <c r="H1228" s="153" t="s">
        <v>274</v>
      </c>
      <c r="I1228" s="21">
        <v>45440</v>
      </c>
    </row>
    <row r="1229" spans="2:9" ht="39.950000000000003" customHeight="1" thickBot="1" x14ac:dyDescent="0.3">
      <c r="B1229" s="23">
        <v>306172</v>
      </c>
      <c r="C1229" s="23" t="s">
        <v>1225</v>
      </c>
      <c r="D1229" s="22" t="s">
        <v>1162</v>
      </c>
      <c r="E1229" s="19" t="s">
        <v>11</v>
      </c>
      <c r="F1229" s="23" t="s">
        <v>1219</v>
      </c>
      <c r="G1229" s="19" t="s">
        <v>75</v>
      </c>
      <c r="H1229" s="153" t="s">
        <v>274</v>
      </c>
      <c r="I1229" s="21">
        <v>45440</v>
      </c>
    </row>
    <row r="1230" spans="2:9" ht="39.950000000000003" customHeight="1" thickBot="1" x14ac:dyDescent="0.3">
      <c r="B1230" s="23">
        <v>306179</v>
      </c>
      <c r="C1230" s="23" t="s">
        <v>1225</v>
      </c>
      <c r="D1230" s="22" t="s">
        <v>1220</v>
      </c>
      <c r="E1230" s="19" t="s">
        <v>11</v>
      </c>
      <c r="F1230" s="23" t="s">
        <v>1219</v>
      </c>
      <c r="G1230" s="19" t="s">
        <v>75</v>
      </c>
      <c r="H1230" s="153" t="s">
        <v>274</v>
      </c>
      <c r="I1230" s="21">
        <v>45440</v>
      </c>
    </row>
    <row r="1231" spans="2:9" ht="39.950000000000003" customHeight="1" thickBot="1" x14ac:dyDescent="0.3">
      <c r="B1231" s="19">
        <v>306175</v>
      </c>
      <c r="C1231" s="19">
        <v>7475666</v>
      </c>
      <c r="D1231" s="22" t="s">
        <v>1211</v>
      </c>
      <c r="E1231" s="19" t="s">
        <v>6</v>
      </c>
      <c r="F1231" s="23" t="s">
        <v>1229</v>
      </c>
      <c r="G1231" s="19" t="s">
        <v>1212</v>
      </c>
      <c r="H1231" s="153" t="s">
        <v>274</v>
      </c>
      <c r="I1231" s="21">
        <v>45440</v>
      </c>
    </row>
    <row r="1232" spans="2:9" ht="39.950000000000003" customHeight="1" thickBot="1" x14ac:dyDescent="0.3">
      <c r="B1232" s="19">
        <v>306088</v>
      </c>
      <c r="C1232" s="19">
        <v>7182830</v>
      </c>
      <c r="D1232" s="22" t="s">
        <v>1270</v>
      </c>
      <c r="E1232" s="19" t="s">
        <v>16</v>
      </c>
      <c r="F1232" s="23" t="s">
        <v>64</v>
      </c>
      <c r="G1232" s="19"/>
      <c r="H1232" s="153" t="s">
        <v>274</v>
      </c>
      <c r="I1232" s="21"/>
    </row>
    <row r="1233" spans="2:9" ht="39.950000000000003" customHeight="1" thickBot="1" x14ac:dyDescent="0.3">
      <c r="B1233" s="19">
        <v>306176</v>
      </c>
      <c r="C1233" s="19">
        <v>7475780</v>
      </c>
      <c r="D1233" s="22" t="s">
        <v>1232</v>
      </c>
      <c r="E1233" s="19" t="s">
        <v>13</v>
      </c>
      <c r="F1233" s="23" t="s">
        <v>64</v>
      </c>
      <c r="G1233" s="19" t="s">
        <v>1233</v>
      </c>
      <c r="H1233" s="153" t="s">
        <v>274</v>
      </c>
      <c r="I1233" s="21">
        <v>45440</v>
      </c>
    </row>
    <row r="1234" spans="2:9" ht="39.950000000000003" customHeight="1" thickBot="1" x14ac:dyDescent="0.3">
      <c r="B1234" s="19">
        <v>306177</v>
      </c>
      <c r="C1234" s="19">
        <v>7475782</v>
      </c>
      <c r="D1234" s="22" t="s">
        <v>1234</v>
      </c>
      <c r="E1234" s="19" t="s">
        <v>13</v>
      </c>
      <c r="F1234" s="23" t="s">
        <v>64</v>
      </c>
      <c r="G1234" s="19" t="s">
        <v>1235</v>
      </c>
      <c r="H1234" s="153" t="s">
        <v>274</v>
      </c>
      <c r="I1234" s="21">
        <v>45440</v>
      </c>
    </row>
    <row r="1235" spans="2:9" ht="39.950000000000003" customHeight="1" thickBot="1" x14ac:dyDescent="0.3">
      <c r="B1235" s="19">
        <v>306178</v>
      </c>
      <c r="C1235" s="19">
        <v>7475783</v>
      </c>
      <c r="D1235" s="22" t="s">
        <v>1236</v>
      </c>
      <c r="E1235" s="19" t="s">
        <v>13</v>
      </c>
      <c r="F1235" s="23" t="s">
        <v>64</v>
      </c>
      <c r="G1235" s="19" t="s">
        <v>233</v>
      </c>
      <c r="H1235" s="153" t="s">
        <v>274</v>
      </c>
      <c r="I1235" s="21">
        <v>45440</v>
      </c>
    </row>
    <row r="1236" spans="2:9" ht="39.950000000000003" customHeight="1" thickBot="1" x14ac:dyDescent="0.3">
      <c r="B1236" s="19">
        <v>306156</v>
      </c>
      <c r="C1236" s="19">
        <v>7474142</v>
      </c>
      <c r="D1236" s="22" t="s">
        <v>1208</v>
      </c>
      <c r="E1236" s="19" t="s">
        <v>6</v>
      </c>
      <c r="F1236" s="23" t="s">
        <v>1239</v>
      </c>
      <c r="G1236" s="19" t="s">
        <v>175</v>
      </c>
      <c r="H1236" s="153" t="s">
        <v>274</v>
      </c>
      <c r="I1236" s="21">
        <v>45440</v>
      </c>
    </row>
    <row r="1237" spans="2:9" ht="39.950000000000003" customHeight="1" thickBot="1" x14ac:dyDescent="0.3">
      <c r="B1237" s="23">
        <v>306155</v>
      </c>
      <c r="C1237" s="23">
        <v>7470854</v>
      </c>
      <c r="D1237" s="22" t="s">
        <v>1215</v>
      </c>
      <c r="E1237" s="19" t="s">
        <v>11</v>
      </c>
      <c r="F1237" s="23" t="s">
        <v>219</v>
      </c>
      <c r="G1237" s="19" t="s">
        <v>81</v>
      </c>
      <c r="H1237" s="153" t="s">
        <v>274</v>
      </c>
      <c r="I1237" s="21">
        <v>45440</v>
      </c>
    </row>
    <row r="1238" spans="2:9" ht="39.950000000000003" customHeight="1" thickBot="1" x14ac:dyDescent="0.3">
      <c r="B1238" s="137" t="s">
        <v>1371</v>
      </c>
      <c r="C1238" s="137" t="s">
        <v>3</v>
      </c>
      <c r="D1238" s="136" t="s">
        <v>1228</v>
      </c>
      <c r="E1238" s="137" t="s">
        <v>1</v>
      </c>
      <c r="F1238" s="137" t="s">
        <v>4</v>
      </c>
      <c r="G1238" s="137" t="s">
        <v>514</v>
      </c>
      <c r="H1238" s="137" t="s">
        <v>1372</v>
      </c>
      <c r="I1238" s="138">
        <v>45441</v>
      </c>
    </row>
    <row r="1239" spans="2:9" ht="39.950000000000003" customHeight="1" thickBot="1" x14ac:dyDescent="0.3">
      <c r="B1239" s="19">
        <v>306070</v>
      </c>
      <c r="C1239" s="19" t="s">
        <v>52</v>
      </c>
      <c r="D1239" s="22" t="s">
        <v>44</v>
      </c>
      <c r="E1239" s="19" t="s">
        <v>5</v>
      </c>
      <c r="F1239" s="23" t="s">
        <v>1177</v>
      </c>
      <c r="G1239" s="152" t="s">
        <v>842</v>
      </c>
      <c r="H1239" s="153" t="s">
        <v>274</v>
      </c>
      <c r="I1239" s="21">
        <v>45441</v>
      </c>
    </row>
    <row r="1240" spans="2:9" ht="39.950000000000003" customHeight="1" thickBot="1" x14ac:dyDescent="0.3">
      <c r="B1240" s="19">
        <v>306071</v>
      </c>
      <c r="C1240" s="19" t="s">
        <v>58</v>
      </c>
      <c r="D1240" s="22" t="s">
        <v>57</v>
      </c>
      <c r="E1240" s="19" t="s">
        <v>5</v>
      </c>
      <c r="F1240" s="23" t="s">
        <v>627</v>
      </c>
      <c r="G1240" s="152" t="s">
        <v>628</v>
      </c>
      <c r="H1240" s="153" t="s">
        <v>274</v>
      </c>
      <c r="I1240" s="21">
        <v>45441</v>
      </c>
    </row>
    <row r="1241" spans="2:9" ht="39.950000000000003" customHeight="1" thickBot="1" x14ac:dyDescent="0.3">
      <c r="B1241" s="23">
        <v>306072</v>
      </c>
      <c r="C1241" s="23" t="s">
        <v>630</v>
      </c>
      <c r="D1241" s="22" t="s">
        <v>68</v>
      </c>
      <c r="E1241" s="19" t="s">
        <v>5</v>
      </c>
      <c r="F1241" s="23" t="s">
        <v>48</v>
      </c>
      <c r="G1241" s="152" t="s">
        <v>515</v>
      </c>
      <c r="H1241" s="153" t="s">
        <v>274</v>
      </c>
      <c r="I1241" s="21">
        <v>45441</v>
      </c>
    </row>
    <row r="1242" spans="2:9" ht="39.950000000000003" customHeight="1" thickBot="1" x14ac:dyDescent="0.3">
      <c r="B1242" s="19">
        <v>306069</v>
      </c>
      <c r="C1242" s="19" t="s">
        <v>519</v>
      </c>
      <c r="D1242" s="22" t="s">
        <v>518</v>
      </c>
      <c r="E1242" s="19" t="s">
        <v>5</v>
      </c>
      <c r="F1242" s="23" t="s">
        <v>1173</v>
      </c>
      <c r="G1242" s="152" t="s">
        <v>521</v>
      </c>
      <c r="H1242" s="153" t="s">
        <v>274</v>
      </c>
      <c r="I1242" s="21">
        <v>45441</v>
      </c>
    </row>
    <row r="1243" spans="2:9" ht="39.950000000000003" customHeight="1" thickBot="1" x14ac:dyDescent="0.3">
      <c r="B1243" s="19">
        <v>306194</v>
      </c>
      <c r="C1243" s="19">
        <v>7219781</v>
      </c>
      <c r="D1243" s="22" t="s">
        <v>1245</v>
      </c>
      <c r="E1243" s="19" t="s">
        <v>5</v>
      </c>
      <c r="F1243" s="23" t="s">
        <v>1109</v>
      </c>
      <c r="G1243" s="19" t="s">
        <v>292</v>
      </c>
      <c r="H1243" s="153" t="s">
        <v>274</v>
      </c>
      <c r="I1243" s="21">
        <v>45441</v>
      </c>
    </row>
    <row r="1244" spans="2:9" ht="39.950000000000003" customHeight="1" thickBot="1" x14ac:dyDescent="0.3">
      <c r="B1244" s="19">
        <v>306059</v>
      </c>
      <c r="C1244" s="19">
        <v>7210983</v>
      </c>
      <c r="D1244" s="22" t="s">
        <v>1186</v>
      </c>
      <c r="E1244" s="19" t="s">
        <v>5</v>
      </c>
      <c r="F1244" s="23" t="s">
        <v>1109</v>
      </c>
      <c r="G1244" s="19" t="s">
        <v>292</v>
      </c>
      <c r="H1244" s="153" t="s">
        <v>274</v>
      </c>
      <c r="I1244" s="21">
        <v>45441</v>
      </c>
    </row>
    <row r="1245" spans="2:9" ht="39.950000000000003" customHeight="1" thickBot="1" x14ac:dyDescent="0.3">
      <c r="B1245" s="19">
        <v>305974</v>
      </c>
      <c r="C1245" s="19">
        <v>7188130</v>
      </c>
      <c r="D1245" s="22" t="s">
        <v>1154</v>
      </c>
      <c r="E1245" s="19" t="s">
        <v>5</v>
      </c>
      <c r="F1245" s="23" t="s">
        <v>1109</v>
      </c>
      <c r="G1245" s="19" t="s">
        <v>292</v>
      </c>
      <c r="H1245" s="153" t="s">
        <v>274</v>
      </c>
      <c r="I1245" s="21">
        <v>45441</v>
      </c>
    </row>
    <row r="1246" spans="2:9" ht="39.950000000000003" customHeight="1" thickBot="1" x14ac:dyDescent="0.3">
      <c r="B1246" s="19">
        <v>305982</v>
      </c>
      <c r="C1246" s="19">
        <v>7188128</v>
      </c>
      <c r="D1246" s="22" t="s">
        <v>1191</v>
      </c>
      <c r="E1246" s="19" t="s">
        <v>5</v>
      </c>
      <c r="F1246" s="23" t="s">
        <v>1109</v>
      </c>
      <c r="G1246" s="19" t="s">
        <v>292</v>
      </c>
      <c r="H1246" s="153" t="s">
        <v>274</v>
      </c>
      <c r="I1246" s="21">
        <v>45441</v>
      </c>
    </row>
    <row r="1247" spans="2:9" ht="39.950000000000003" customHeight="1" thickBot="1" x14ac:dyDescent="0.3">
      <c r="B1247" s="19">
        <v>305948</v>
      </c>
      <c r="C1247" s="19">
        <v>7182948</v>
      </c>
      <c r="D1247" s="22" t="s">
        <v>1248</v>
      </c>
      <c r="E1247" s="19" t="s">
        <v>5</v>
      </c>
      <c r="F1247" s="23" t="s">
        <v>1188</v>
      </c>
      <c r="G1247" s="19" t="s">
        <v>1241</v>
      </c>
      <c r="H1247" s="153" t="s">
        <v>274</v>
      </c>
      <c r="I1247" s="21">
        <v>45440</v>
      </c>
    </row>
    <row r="1248" spans="2:9" ht="39.950000000000003" customHeight="1" thickBot="1" x14ac:dyDescent="0.3">
      <c r="B1248" s="19">
        <v>306135</v>
      </c>
      <c r="C1248" s="19">
        <v>7217850</v>
      </c>
      <c r="D1248" s="22" t="s">
        <v>1249</v>
      </c>
      <c r="E1248" s="19" t="s">
        <v>5</v>
      </c>
      <c r="F1248" s="23" t="s">
        <v>1188</v>
      </c>
      <c r="G1248" s="19" t="s">
        <v>292</v>
      </c>
      <c r="H1248" s="153" t="s">
        <v>274</v>
      </c>
      <c r="I1248" s="21">
        <v>45440</v>
      </c>
    </row>
    <row r="1249" spans="2:9" ht="39.950000000000003" customHeight="1" thickBot="1" x14ac:dyDescent="0.3">
      <c r="B1249" s="19">
        <v>306116</v>
      </c>
      <c r="C1249" s="19">
        <v>7216498</v>
      </c>
      <c r="D1249" s="22" t="s">
        <v>1138</v>
      </c>
      <c r="E1249" s="19" t="s">
        <v>5</v>
      </c>
      <c r="F1249" s="23" t="s">
        <v>1240</v>
      </c>
      <c r="G1249" s="19" t="s">
        <v>246</v>
      </c>
      <c r="H1249" s="153" t="s">
        <v>274</v>
      </c>
      <c r="I1249" s="21">
        <v>45441</v>
      </c>
    </row>
    <row r="1250" spans="2:9" ht="39.950000000000003" customHeight="1" thickBot="1" x14ac:dyDescent="0.3">
      <c r="B1250" s="19">
        <v>306190</v>
      </c>
      <c r="C1250" s="19">
        <v>7220236</v>
      </c>
      <c r="D1250" s="22" t="s">
        <v>1250</v>
      </c>
      <c r="E1250" s="19" t="s">
        <v>5</v>
      </c>
      <c r="F1250" s="23" t="s">
        <v>1176</v>
      </c>
      <c r="G1250" s="19" t="s">
        <v>246</v>
      </c>
      <c r="H1250" s="153" t="s">
        <v>274</v>
      </c>
      <c r="I1250" s="21">
        <v>45441</v>
      </c>
    </row>
    <row r="1251" spans="2:9" ht="39.950000000000003" customHeight="1" thickBot="1" x14ac:dyDescent="0.3">
      <c r="B1251" s="19">
        <v>306188</v>
      </c>
      <c r="C1251" s="19">
        <v>7220225</v>
      </c>
      <c r="D1251" s="22" t="s">
        <v>1251</v>
      </c>
      <c r="E1251" s="19" t="s">
        <v>5</v>
      </c>
      <c r="F1251" s="23" t="s">
        <v>1176</v>
      </c>
      <c r="G1251" s="19" t="s">
        <v>246</v>
      </c>
      <c r="H1251" s="153" t="s">
        <v>274</v>
      </c>
      <c r="I1251" s="21">
        <v>45441</v>
      </c>
    </row>
    <row r="1252" spans="2:9" ht="39.950000000000003" customHeight="1" thickBot="1" x14ac:dyDescent="0.3">
      <c r="B1252" s="19">
        <v>306198</v>
      </c>
      <c r="C1252" s="19">
        <v>7416435</v>
      </c>
      <c r="D1252" s="22" t="s">
        <v>1252</v>
      </c>
      <c r="E1252" s="19" t="s">
        <v>11</v>
      </c>
      <c r="F1252" s="23" t="s">
        <v>1004</v>
      </c>
      <c r="G1252" s="19" t="s">
        <v>75</v>
      </c>
      <c r="H1252" s="153" t="s">
        <v>274</v>
      </c>
      <c r="I1252" s="21">
        <v>45441</v>
      </c>
    </row>
    <row r="1253" spans="2:9" ht="39.950000000000003" customHeight="1" thickBot="1" x14ac:dyDescent="0.3">
      <c r="B1253" s="19">
        <v>306155</v>
      </c>
      <c r="C1253" s="19">
        <v>7470854</v>
      </c>
      <c r="D1253" s="22" t="s">
        <v>1215</v>
      </c>
      <c r="E1253" s="19" t="s">
        <v>11</v>
      </c>
      <c r="F1253" s="23" t="s">
        <v>1004</v>
      </c>
      <c r="G1253" s="19" t="s">
        <v>81</v>
      </c>
      <c r="H1253" s="153" t="s">
        <v>274</v>
      </c>
      <c r="I1253" s="21">
        <v>45441</v>
      </c>
    </row>
    <row r="1254" spans="2:9" ht="39.950000000000003" customHeight="1" thickBot="1" x14ac:dyDescent="0.3">
      <c r="B1254" s="19">
        <v>306174</v>
      </c>
      <c r="C1254" s="19">
        <v>7217804</v>
      </c>
      <c r="D1254" s="22" t="s">
        <v>1253</v>
      </c>
      <c r="E1254" s="19" t="s">
        <v>6</v>
      </c>
      <c r="F1254" s="23" t="s">
        <v>1242</v>
      </c>
      <c r="G1254" s="19" t="s">
        <v>114</v>
      </c>
      <c r="H1254" s="153" t="s">
        <v>274</v>
      </c>
      <c r="I1254" s="21">
        <v>45441</v>
      </c>
    </row>
    <row r="1255" spans="2:9" ht="39.950000000000003" customHeight="1" thickBot="1" x14ac:dyDescent="0.3">
      <c r="B1255" s="19">
        <v>305366</v>
      </c>
      <c r="C1255" s="19">
        <v>7137794</v>
      </c>
      <c r="D1255" s="22" t="s">
        <v>1337</v>
      </c>
      <c r="E1255" s="19" t="s">
        <v>6</v>
      </c>
      <c r="F1255" s="23" t="s">
        <v>1242</v>
      </c>
      <c r="G1255" s="19" t="s">
        <v>246</v>
      </c>
      <c r="H1255" s="153" t="s">
        <v>274</v>
      </c>
      <c r="I1255" s="21">
        <v>45441</v>
      </c>
    </row>
    <row r="1256" spans="2:9" ht="39.950000000000003" customHeight="1" thickBot="1" x14ac:dyDescent="0.3">
      <c r="B1256" s="19">
        <v>305443</v>
      </c>
      <c r="C1256" s="19">
        <v>7141846</v>
      </c>
      <c r="D1256" s="22" t="s">
        <v>1338</v>
      </c>
      <c r="E1256" s="19" t="s">
        <v>6</v>
      </c>
      <c r="F1256" s="23" t="s">
        <v>1242</v>
      </c>
      <c r="G1256" s="19" t="s">
        <v>997</v>
      </c>
      <c r="H1256" s="153" t="s">
        <v>274</v>
      </c>
      <c r="I1256" s="21">
        <v>45441</v>
      </c>
    </row>
    <row r="1257" spans="2:9" ht="39.950000000000003" customHeight="1" thickBot="1" x14ac:dyDescent="0.3">
      <c r="B1257" s="19">
        <v>305044</v>
      </c>
      <c r="C1257" s="19">
        <v>7134299</v>
      </c>
      <c r="D1257" s="22" t="s">
        <v>488</v>
      </c>
      <c r="E1257" s="19" t="s">
        <v>12</v>
      </c>
      <c r="F1257" s="23" t="s">
        <v>1160</v>
      </c>
      <c r="G1257" s="19" t="s">
        <v>1029</v>
      </c>
      <c r="H1257" s="153" t="s">
        <v>274</v>
      </c>
      <c r="I1257" s="21">
        <v>45441</v>
      </c>
    </row>
    <row r="1258" spans="2:9" ht="39.950000000000003" customHeight="1" thickBot="1" x14ac:dyDescent="0.3">
      <c r="B1258" s="19">
        <v>306113</v>
      </c>
      <c r="C1258" s="19" t="s">
        <v>1113</v>
      </c>
      <c r="D1258" s="22" t="s">
        <v>1036</v>
      </c>
      <c r="E1258" s="19" t="s">
        <v>12</v>
      </c>
      <c r="F1258" s="23" t="s">
        <v>288</v>
      </c>
      <c r="G1258" s="19" t="s">
        <v>84</v>
      </c>
      <c r="H1258" s="153" t="s">
        <v>274</v>
      </c>
      <c r="I1258" s="21">
        <v>45441</v>
      </c>
    </row>
    <row r="1259" spans="2:9" ht="39.950000000000003" customHeight="1" thickBot="1" x14ac:dyDescent="0.3">
      <c r="B1259" s="19">
        <v>306215</v>
      </c>
      <c r="C1259" s="19">
        <v>7220690</v>
      </c>
      <c r="D1259" s="22" t="s">
        <v>1246</v>
      </c>
      <c r="E1259" s="19" t="s">
        <v>12</v>
      </c>
      <c r="F1259" s="23" t="s">
        <v>1247</v>
      </c>
      <c r="G1259" s="19" t="s">
        <v>147</v>
      </c>
      <c r="H1259" s="153" t="s">
        <v>274</v>
      </c>
      <c r="I1259" s="21">
        <v>45441</v>
      </c>
    </row>
    <row r="1260" spans="2:9" ht="39.950000000000003" customHeight="1" thickBot="1" x14ac:dyDescent="0.3">
      <c r="B1260" s="19">
        <v>306140</v>
      </c>
      <c r="C1260" s="19">
        <v>7217304</v>
      </c>
      <c r="D1260" s="22" t="s">
        <v>1261</v>
      </c>
      <c r="E1260" s="19" t="s">
        <v>12</v>
      </c>
      <c r="F1260" s="23" t="s">
        <v>1247</v>
      </c>
      <c r="G1260" s="19" t="s">
        <v>101</v>
      </c>
      <c r="H1260" s="153" t="s">
        <v>274</v>
      </c>
      <c r="I1260" s="21">
        <v>45441</v>
      </c>
    </row>
    <row r="1261" spans="2:9" ht="39.950000000000003" customHeight="1" thickBot="1" x14ac:dyDescent="0.3">
      <c r="B1261" s="19">
        <v>306136</v>
      </c>
      <c r="C1261" s="19">
        <v>7217861</v>
      </c>
      <c r="D1261" s="22" t="s">
        <v>1336</v>
      </c>
      <c r="E1261" s="19" t="s">
        <v>12</v>
      </c>
      <c r="F1261" s="23" t="s">
        <v>1247</v>
      </c>
      <c r="G1261" s="19" t="s">
        <v>101</v>
      </c>
      <c r="H1261" s="153" t="s">
        <v>274</v>
      </c>
      <c r="I1261" s="21">
        <v>45441</v>
      </c>
    </row>
    <row r="1262" spans="2:9" ht="39.950000000000003" customHeight="1" thickBot="1" x14ac:dyDescent="0.3">
      <c r="B1262" s="19">
        <v>306208</v>
      </c>
      <c r="C1262" s="19">
        <v>7480186</v>
      </c>
      <c r="D1262" s="22" t="s">
        <v>1254</v>
      </c>
      <c r="E1262" s="19" t="s">
        <v>13</v>
      </c>
      <c r="F1262" s="23" t="s">
        <v>64</v>
      </c>
      <c r="G1262" s="19" t="s">
        <v>75</v>
      </c>
      <c r="H1262" s="153" t="s">
        <v>274</v>
      </c>
      <c r="I1262" s="21">
        <v>45441</v>
      </c>
    </row>
    <row r="1263" spans="2:9" ht="39.950000000000003" customHeight="1" thickBot="1" x14ac:dyDescent="0.3">
      <c r="B1263" s="19">
        <v>305831</v>
      </c>
      <c r="C1263" s="19">
        <v>7185262</v>
      </c>
      <c r="D1263" s="22" t="s">
        <v>1076</v>
      </c>
      <c r="E1263" s="19" t="s">
        <v>6</v>
      </c>
      <c r="F1263" s="23" t="s">
        <v>1243</v>
      </c>
      <c r="G1263" s="19" t="s">
        <v>53</v>
      </c>
      <c r="H1263" s="153" t="s">
        <v>274</v>
      </c>
      <c r="I1263" s="21">
        <v>45441</v>
      </c>
    </row>
    <row r="1264" spans="2:9" ht="39.950000000000003" customHeight="1" thickBot="1" x14ac:dyDescent="0.3">
      <c r="B1264" s="19">
        <v>306088</v>
      </c>
      <c r="C1264" s="19">
        <v>7182830</v>
      </c>
      <c r="D1264" s="22" t="s">
        <v>1270</v>
      </c>
      <c r="E1264" s="19" t="s">
        <v>16</v>
      </c>
      <c r="F1264" s="23" t="s">
        <v>1243</v>
      </c>
      <c r="G1264" s="19" t="s">
        <v>1271</v>
      </c>
      <c r="H1264" s="153" t="s">
        <v>274</v>
      </c>
      <c r="I1264" s="21">
        <v>45441</v>
      </c>
    </row>
    <row r="1265" spans="2:9" ht="39.950000000000003" customHeight="1" thickBot="1" x14ac:dyDescent="0.3">
      <c r="B1265" s="19">
        <v>306095</v>
      </c>
      <c r="C1265" s="19">
        <v>7213046</v>
      </c>
      <c r="D1265" s="22" t="s">
        <v>1272</v>
      </c>
      <c r="E1265" s="19" t="s">
        <v>16</v>
      </c>
      <c r="F1265" s="23" t="s">
        <v>1243</v>
      </c>
      <c r="G1265" s="19" t="s">
        <v>215</v>
      </c>
      <c r="H1265" s="153" t="s">
        <v>274</v>
      </c>
      <c r="I1265" s="21">
        <v>45441</v>
      </c>
    </row>
    <row r="1266" spans="2:9" ht="39.950000000000003" customHeight="1" thickBot="1" x14ac:dyDescent="0.3">
      <c r="B1266" s="19">
        <v>306150</v>
      </c>
      <c r="C1266" s="19">
        <v>7217780</v>
      </c>
      <c r="D1266" s="22" t="s">
        <v>1273</v>
      </c>
      <c r="E1266" s="19" t="s">
        <v>16</v>
      </c>
      <c r="F1266" s="23" t="s">
        <v>1243</v>
      </c>
      <c r="G1266" s="19" t="s">
        <v>1042</v>
      </c>
      <c r="H1266" s="153" t="s">
        <v>274</v>
      </c>
      <c r="I1266" s="21">
        <v>45441</v>
      </c>
    </row>
    <row r="1267" spans="2:9" ht="39.950000000000003" customHeight="1" thickBot="1" x14ac:dyDescent="0.3">
      <c r="B1267" s="19">
        <v>306189</v>
      </c>
      <c r="C1267" s="19">
        <v>7219776</v>
      </c>
      <c r="D1267" s="22" t="s">
        <v>1274</v>
      </c>
      <c r="E1267" s="19" t="s">
        <v>16</v>
      </c>
      <c r="F1267" s="23" t="s">
        <v>1243</v>
      </c>
      <c r="G1267" s="19" t="s">
        <v>292</v>
      </c>
      <c r="H1267" s="153" t="s">
        <v>274</v>
      </c>
      <c r="I1267" s="21">
        <v>45441</v>
      </c>
    </row>
    <row r="1268" spans="2:9" ht="39.950000000000003" customHeight="1" thickBot="1" x14ac:dyDescent="0.3">
      <c r="B1268" s="19">
        <v>306196</v>
      </c>
      <c r="C1268" s="19">
        <v>7220105</v>
      </c>
      <c r="D1268" s="22" t="s">
        <v>1275</v>
      </c>
      <c r="E1268" s="19" t="s">
        <v>16</v>
      </c>
      <c r="F1268" s="23" t="s">
        <v>1243</v>
      </c>
      <c r="G1268" s="19" t="s">
        <v>246</v>
      </c>
      <c r="H1268" s="153" t="s">
        <v>274</v>
      </c>
      <c r="I1268" s="21">
        <v>45441</v>
      </c>
    </row>
    <row r="1269" spans="2:9" ht="39.950000000000003" customHeight="1" thickBot="1" x14ac:dyDescent="0.3">
      <c r="B1269" s="19">
        <v>306187</v>
      </c>
      <c r="C1269" s="19">
        <v>7220206</v>
      </c>
      <c r="D1269" s="22" t="s">
        <v>1255</v>
      </c>
      <c r="E1269" s="19" t="s">
        <v>6</v>
      </c>
      <c r="F1269" s="23" t="s">
        <v>1243</v>
      </c>
      <c r="G1269" s="19" t="s">
        <v>246</v>
      </c>
      <c r="H1269" s="153" t="s">
        <v>274</v>
      </c>
      <c r="I1269" s="21">
        <v>45441</v>
      </c>
    </row>
    <row r="1270" spans="2:9" ht="39.950000000000003" customHeight="1" thickBot="1" x14ac:dyDescent="0.3">
      <c r="B1270" s="19">
        <v>306195</v>
      </c>
      <c r="C1270" s="19">
        <v>7220274</v>
      </c>
      <c r="D1270" s="22" t="s">
        <v>1256</v>
      </c>
      <c r="E1270" s="19" t="s">
        <v>6</v>
      </c>
      <c r="F1270" s="23" t="s">
        <v>1244</v>
      </c>
      <c r="G1270" s="19" t="s">
        <v>101</v>
      </c>
      <c r="H1270" s="153" t="s">
        <v>274</v>
      </c>
      <c r="I1270" s="21">
        <v>45441</v>
      </c>
    </row>
    <row r="1271" spans="2:9" ht="39.950000000000003" customHeight="1" thickBot="1" x14ac:dyDescent="0.3">
      <c r="B1271" s="19">
        <v>306198</v>
      </c>
      <c r="C1271" s="19">
        <v>7416435</v>
      </c>
      <c r="D1271" s="22" t="s">
        <v>1252</v>
      </c>
      <c r="E1271" s="19" t="s">
        <v>6</v>
      </c>
      <c r="F1271" s="23" t="s">
        <v>1244</v>
      </c>
      <c r="G1271" s="19" t="s">
        <v>75</v>
      </c>
      <c r="H1271" s="153" t="s">
        <v>274</v>
      </c>
      <c r="I1271" s="21">
        <v>45441</v>
      </c>
    </row>
    <row r="1272" spans="2:9" ht="39.950000000000003" customHeight="1" thickBot="1" x14ac:dyDescent="0.3">
      <c r="B1272" s="19">
        <v>306156</v>
      </c>
      <c r="C1272" s="19">
        <v>7474142</v>
      </c>
      <c r="D1272" s="22" t="s">
        <v>1208</v>
      </c>
      <c r="E1272" s="19" t="s">
        <v>6</v>
      </c>
      <c r="F1272" s="23" t="s">
        <v>1244</v>
      </c>
      <c r="G1272" s="19" t="s">
        <v>175</v>
      </c>
      <c r="H1272" s="153" t="s">
        <v>274</v>
      </c>
      <c r="I1272" s="21">
        <v>45441</v>
      </c>
    </row>
    <row r="1273" spans="2:9" ht="39.950000000000003" customHeight="1" thickBot="1" x14ac:dyDescent="0.3">
      <c r="B1273" s="19">
        <v>306179</v>
      </c>
      <c r="C1273" s="19">
        <v>7219728</v>
      </c>
      <c r="D1273" s="22" t="s">
        <v>1257</v>
      </c>
      <c r="E1273" s="19" t="s">
        <v>6</v>
      </c>
      <c r="F1273" s="23" t="s">
        <v>1244</v>
      </c>
      <c r="G1273" s="19" t="s">
        <v>101</v>
      </c>
      <c r="H1273" s="153" t="s">
        <v>274</v>
      </c>
      <c r="I1273" s="21">
        <v>45441</v>
      </c>
    </row>
    <row r="1274" spans="2:9" ht="39.950000000000003" customHeight="1" thickBot="1" x14ac:dyDescent="0.3">
      <c r="B1274" s="137" t="s">
        <v>1371</v>
      </c>
      <c r="C1274" s="137" t="s">
        <v>3</v>
      </c>
      <c r="D1274" s="136" t="s">
        <v>1179</v>
      </c>
      <c r="E1274" s="137" t="s">
        <v>1</v>
      </c>
      <c r="F1274" s="137" t="s">
        <v>4</v>
      </c>
      <c r="G1274" s="137" t="s">
        <v>514</v>
      </c>
      <c r="H1274" s="137" t="s">
        <v>1372</v>
      </c>
      <c r="I1274" s="138">
        <v>45442</v>
      </c>
    </row>
    <row r="1275" spans="2:9" ht="39.950000000000003" customHeight="1" thickBot="1" x14ac:dyDescent="0.3">
      <c r="B1275" s="19">
        <v>306070</v>
      </c>
      <c r="C1275" s="19" t="s">
        <v>52</v>
      </c>
      <c r="D1275" s="22" t="s">
        <v>44</v>
      </c>
      <c r="E1275" s="19" t="s">
        <v>5</v>
      </c>
      <c r="F1275" s="23" t="s">
        <v>1177</v>
      </c>
      <c r="G1275" s="152" t="s">
        <v>842</v>
      </c>
      <c r="H1275" s="153" t="s">
        <v>274</v>
      </c>
      <c r="I1275" s="21">
        <v>45441</v>
      </c>
    </row>
    <row r="1276" spans="2:9" ht="39.950000000000003" customHeight="1" thickBot="1" x14ac:dyDescent="0.3">
      <c r="B1276" s="19">
        <v>306071</v>
      </c>
      <c r="C1276" s="19" t="s">
        <v>58</v>
      </c>
      <c r="D1276" s="22" t="s">
        <v>57</v>
      </c>
      <c r="E1276" s="19" t="s">
        <v>5</v>
      </c>
      <c r="F1276" s="23" t="s">
        <v>627</v>
      </c>
      <c r="G1276" s="152" t="s">
        <v>628</v>
      </c>
      <c r="H1276" s="153" t="s">
        <v>274</v>
      </c>
      <c r="I1276" s="21">
        <v>45441</v>
      </c>
    </row>
    <row r="1277" spans="2:9" ht="39.950000000000003" customHeight="1" thickBot="1" x14ac:dyDescent="0.3">
      <c r="B1277" s="23">
        <v>306072</v>
      </c>
      <c r="C1277" s="23" t="s">
        <v>630</v>
      </c>
      <c r="D1277" s="22" t="s">
        <v>68</v>
      </c>
      <c r="E1277" s="19" t="s">
        <v>5</v>
      </c>
      <c r="F1277" s="23" t="s">
        <v>48</v>
      </c>
      <c r="G1277" s="152" t="s">
        <v>515</v>
      </c>
      <c r="H1277" s="153" t="s">
        <v>274</v>
      </c>
      <c r="I1277" s="21">
        <v>45441</v>
      </c>
    </row>
    <row r="1278" spans="2:9" ht="39.950000000000003" customHeight="1" thickBot="1" x14ac:dyDescent="0.3">
      <c r="B1278" s="19">
        <v>306069</v>
      </c>
      <c r="C1278" s="19" t="s">
        <v>519</v>
      </c>
      <c r="D1278" s="22" t="s">
        <v>518</v>
      </c>
      <c r="E1278" s="19" t="s">
        <v>5</v>
      </c>
      <c r="F1278" s="23" t="s">
        <v>1173</v>
      </c>
      <c r="G1278" s="152" t="s">
        <v>521</v>
      </c>
      <c r="H1278" s="153" t="s">
        <v>274</v>
      </c>
      <c r="I1278" s="21">
        <v>45441</v>
      </c>
    </row>
    <row r="1279" spans="2:9" ht="39.950000000000003" customHeight="1" thickBot="1" x14ac:dyDescent="0.3">
      <c r="B1279" s="19">
        <v>305948</v>
      </c>
      <c r="C1279" s="19">
        <v>7182948</v>
      </c>
      <c r="D1279" s="22" t="s">
        <v>1248</v>
      </c>
      <c r="E1279" s="19" t="s">
        <v>5</v>
      </c>
      <c r="F1279" s="23" t="s">
        <v>1188</v>
      </c>
      <c r="G1279" s="19" t="s">
        <v>1241</v>
      </c>
      <c r="H1279" s="153" t="s">
        <v>274</v>
      </c>
      <c r="I1279" s="21">
        <v>45441</v>
      </c>
    </row>
    <row r="1280" spans="2:9" ht="39.950000000000003" customHeight="1" thickBot="1" x14ac:dyDescent="0.3">
      <c r="B1280" s="19">
        <v>306135</v>
      </c>
      <c r="C1280" s="19">
        <v>7217850</v>
      </c>
      <c r="D1280" s="22" t="s">
        <v>1249</v>
      </c>
      <c r="E1280" s="19" t="s">
        <v>5</v>
      </c>
      <c r="F1280" s="23" t="s">
        <v>1188</v>
      </c>
      <c r="G1280" s="19" t="s">
        <v>292</v>
      </c>
      <c r="H1280" s="153" t="s">
        <v>274</v>
      </c>
      <c r="I1280" s="21">
        <v>45441</v>
      </c>
    </row>
    <row r="1281" spans="2:9" ht="39.950000000000003" customHeight="1" thickBot="1" x14ac:dyDescent="0.3">
      <c r="B1281" s="19">
        <v>305958</v>
      </c>
      <c r="C1281" s="19">
        <v>7189233</v>
      </c>
      <c r="D1281" s="22" t="s">
        <v>1263</v>
      </c>
      <c r="E1281" s="19" t="s">
        <v>5</v>
      </c>
      <c r="F1281" s="23" t="s">
        <v>1345</v>
      </c>
      <c r="G1281" s="23" t="s">
        <v>1042</v>
      </c>
      <c r="H1281" s="153" t="s">
        <v>274</v>
      </c>
      <c r="I1281" s="21">
        <v>45442</v>
      </c>
    </row>
    <row r="1282" spans="2:9" ht="39.950000000000003" customHeight="1" thickBot="1" x14ac:dyDescent="0.3">
      <c r="B1282" s="19">
        <v>305994</v>
      </c>
      <c r="C1282" s="19">
        <v>7189236</v>
      </c>
      <c r="D1282" s="22" t="s">
        <v>1264</v>
      </c>
      <c r="E1282" s="19" t="s">
        <v>5</v>
      </c>
      <c r="F1282" s="23" t="s">
        <v>1345</v>
      </c>
      <c r="G1282" s="23" t="s">
        <v>1042</v>
      </c>
      <c r="H1282" s="153" t="s">
        <v>274</v>
      </c>
      <c r="I1282" s="21">
        <v>45442</v>
      </c>
    </row>
    <row r="1283" spans="2:9" ht="39.950000000000003" customHeight="1" thickBot="1" x14ac:dyDescent="0.3">
      <c r="B1283" s="19">
        <v>305995</v>
      </c>
      <c r="C1283" s="19">
        <v>7189237</v>
      </c>
      <c r="D1283" s="22" t="s">
        <v>1265</v>
      </c>
      <c r="E1283" s="19" t="s">
        <v>5</v>
      </c>
      <c r="F1283" s="23" t="s">
        <v>1345</v>
      </c>
      <c r="G1283" s="23" t="s">
        <v>1042</v>
      </c>
      <c r="H1283" s="153" t="s">
        <v>274</v>
      </c>
      <c r="I1283" s="21">
        <v>45442</v>
      </c>
    </row>
    <row r="1284" spans="2:9" ht="39.950000000000003" customHeight="1" thickBot="1" x14ac:dyDescent="0.3">
      <c r="B1284" s="19">
        <v>305996</v>
      </c>
      <c r="C1284" s="19">
        <v>7189243</v>
      </c>
      <c r="D1284" s="22" t="s">
        <v>1266</v>
      </c>
      <c r="E1284" s="19" t="s">
        <v>5</v>
      </c>
      <c r="F1284" s="23" t="s">
        <v>1345</v>
      </c>
      <c r="G1284" s="23" t="s">
        <v>1042</v>
      </c>
      <c r="H1284" s="153" t="s">
        <v>274</v>
      </c>
      <c r="I1284" s="21">
        <v>45442</v>
      </c>
    </row>
    <row r="1285" spans="2:9" ht="39.950000000000003" customHeight="1" thickBot="1" x14ac:dyDescent="0.3">
      <c r="B1285" s="19">
        <v>305976</v>
      </c>
      <c r="C1285" s="19">
        <v>7193524</v>
      </c>
      <c r="D1285" s="22" t="s">
        <v>1267</v>
      </c>
      <c r="E1285" s="19" t="s">
        <v>5</v>
      </c>
      <c r="F1285" s="23" t="s">
        <v>1345</v>
      </c>
      <c r="G1285" s="23" t="s">
        <v>1042</v>
      </c>
      <c r="H1285" s="153" t="s">
        <v>274</v>
      </c>
      <c r="I1285" s="21">
        <v>45442</v>
      </c>
    </row>
    <row r="1286" spans="2:9" ht="39.950000000000003" customHeight="1" thickBot="1" x14ac:dyDescent="0.3">
      <c r="B1286" s="19">
        <v>305977</v>
      </c>
      <c r="C1286" s="19">
        <v>7193526</v>
      </c>
      <c r="D1286" s="22" t="s">
        <v>1268</v>
      </c>
      <c r="E1286" s="19" t="s">
        <v>5</v>
      </c>
      <c r="F1286" s="23" t="s">
        <v>1345</v>
      </c>
      <c r="G1286" s="23" t="s">
        <v>1042</v>
      </c>
      <c r="H1286" s="153" t="s">
        <v>274</v>
      </c>
      <c r="I1286" s="21">
        <v>45442</v>
      </c>
    </row>
    <row r="1287" spans="2:9" ht="39.950000000000003" customHeight="1" thickBot="1" x14ac:dyDescent="0.3">
      <c r="B1287" s="19">
        <v>305578</v>
      </c>
      <c r="C1287" s="19">
        <v>7161502</v>
      </c>
      <c r="D1287" s="22" t="s">
        <v>444</v>
      </c>
      <c r="E1287" s="19" t="s">
        <v>5</v>
      </c>
      <c r="F1287" s="23" t="s">
        <v>1346</v>
      </c>
      <c r="G1287" s="23" t="s">
        <v>1136</v>
      </c>
      <c r="H1287" s="153" t="s">
        <v>274</v>
      </c>
      <c r="I1287" s="21">
        <v>45442</v>
      </c>
    </row>
    <row r="1288" spans="2:9" ht="39.950000000000003" customHeight="1" thickBot="1" x14ac:dyDescent="0.3">
      <c r="B1288" s="19">
        <v>305961</v>
      </c>
      <c r="C1288" s="19">
        <v>7185107</v>
      </c>
      <c r="D1288" s="22" t="s">
        <v>998</v>
      </c>
      <c r="E1288" s="19" t="s">
        <v>5</v>
      </c>
      <c r="F1288" s="23" t="s">
        <v>1346</v>
      </c>
      <c r="G1288" s="23" t="s">
        <v>997</v>
      </c>
      <c r="H1288" s="153" t="s">
        <v>274</v>
      </c>
      <c r="I1288" s="21">
        <v>45442</v>
      </c>
    </row>
    <row r="1289" spans="2:9" ht="39.950000000000003" customHeight="1" thickBot="1" x14ac:dyDescent="0.3">
      <c r="B1289" s="19">
        <v>305962</v>
      </c>
      <c r="C1289" s="19">
        <v>7185105</v>
      </c>
      <c r="D1289" s="22" t="s">
        <v>996</v>
      </c>
      <c r="E1289" s="19" t="s">
        <v>5</v>
      </c>
      <c r="F1289" s="23" t="s">
        <v>1346</v>
      </c>
      <c r="G1289" s="23" t="s">
        <v>997</v>
      </c>
      <c r="H1289" s="153" t="s">
        <v>274</v>
      </c>
      <c r="I1289" s="21">
        <v>45442</v>
      </c>
    </row>
    <row r="1290" spans="2:9" ht="39.950000000000003" customHeight="1" thickBot="1" x14ac:dyDescent="0.3">
      <c r="B1290" s="19">
        <v>305949</v>
      </c>
      <c r="C1290" s="19">
        <v>7182959</v>
      </c>
      <c r="D1290" s="22" t="s">
        <v>1262</v>
      </c>
      <c r="E1290" s="19" t="s">
        <v>5</v>
      </c>
      <c r="F1290" s="23" t="s">
        <v>1346</v>
      </c>
      <c r="G1290" s="23" t="s">
        <v>997</v>
      </c>
      <c r="H1290" s="153" t="s">
        <v>274</v>
      </c>
      <c r="I1290" s="21">
        <v>45442</v>
      </c>
    </row>
    <row r="1291" spans="2:9" ht="39.950000000000003" customHeight="1" thickBot="1" x14ac:dyDescent="0.3">
      <c r="B1291" s="19">
        <v>306217</v>
      </c>
      <c r="C1291" s="19">
        <v>7483812</v>
      </c>
      <c r="D1291" s="22" t="s">
        <v>1279</v>
      </c>
      <c r="E1291" s="19" t="s">
        <v>5</v>
      </c>
      <c r="F1291" s="23" t="s">
        <v>1280</v>
      </c>
      <c r="G1291" s="23" t="s">
        <v>357</v>
      </c>
      <c r="H1291" s="153" t="s">
        <v>274</v>
      </c>
      <c r="I1291" s="21">
        <v>45442</v>
      </c>
    </row>
    <row r="1292" spans="2:9" ht="39.950000000000003" customHeight="1" thickBot="1" x14ac:dyDescent="0.3">
      <c r="B1292" s="23">
        <v>306198</v>
      </c>
      <c r="C1292" s="23">
        <v>7416435</v>
      </c>
      <c r="D1292" s="22" t="s">
        <v>1292</v>
      </c>
      <c r="E1292" s="19" t="s">
        <v>11</v>
      </c>
      <c r="F1292" s="23" t="s">
        <v>1282</v>
      </c>
      <c r="G1292" s="23" t="s">
        <v>75</v>
      </c>
      <c r="H1292" s="153" t="s">
        <v>274</v>
      </c>
      <c r="I1292" s="21">
        <v>45442</v>
      </c>
    </row>
    <row r="1293" spans="2:9" ht="39.950000000000003" customHeight="1" thickBot="1" x14ac:dyDescent="0.3">
      <c r="B1293" s="19">
        <v>306208</v>
      </c>
      <c r="C1293" s="19">
        <v>7480186</v>
      </c>
      <c r="D1293" s="22" t="s">
        <v>1254</v>
      </c>
      <c r="E1293" s="19" t="s">
        <v>13</v>
      </c>
      <c r="F1293" s="23" t="s">
        <v>1281</v>
      </c>
      <c r="G1293" s="19" t="s">
        <v>75</v>
      </c>
      <c r="H1293" s="153" t="s">
        <v>274</v>
      </c>
      <c r="I1293" s="21">
        <v>45442</v>
      </c>
    </row>
    <row r="1294" spans="2:9" ht="39.950000000000003" customHeight="1" thickBot="1" x14ac:dyDescent="0.3">
      <c r="B1294" s="19">
        <v>306174</v>
      </c>
      <c r="C1294" s="19">
        <v>7217804</v>
      </c>
      <c r="D1294" s="22" t="s">
        <v>1253</v>
      </c>
      <c r="E1294" s="19" t="s">
        <v>6</v>
      </c>
      <c r="F1294" s="23" t="s">
        <v>1287</v>
      </c>
      <c r="G1294" s="19" t="s">
        <v>114</v>
      </c>
      <c r="H1294" s="153" t="s">
        <v>274</v>
      </c>
      <c r="I1294" s="21">
        <v>45442</v>
      </c>
    </row>
    <row r="1295" spans="2:9" ht="39.950000000000003" customHeight="1" thickBot="1" x14ac:dyDescent="0.3">
      <c r="B1295" s="19">
        <v>306216</v>
      </c>
      <c r="C1295" s="19" t="s">
        <v>1284</v>
      </c>
      <c r="D1295" s="22" t="s">
        <v>7</v>
      </c>
      <c r="E1295" s="19" t="s">
        <v>6</v>
      </c>
      <c r="F1295" s="23" t="s">
        <v>219</v>
      </c>
      <c r="G1295" s="23" t="s">
        <v>84</v>
      </c>
      <c r="H1295" s="153" t="s">
        <v>274</v>
      </c>
      <c r="I1295" s="21">
        <v>45442</v>
      </c>
    </row>
    <row r="1296" spans="2:9" ht="39.950000000000003" customHeight="1" thickBot="1" x14ac:dyDescent="0.3">
      <c r="B1296" s="19">
        <v>305044</v>
      </c>
      <c r="C1296" s="19">
        <v>7134299</v>
      </c>
      <c r="D1296" s="22" t="s">
        <v>488</v>
      </c>
      <c r="E1296" s="19" t="s">
        <v>12</v>
      </c>
      <c r="F1296" s="23" t="s">
        <v>1160</v>
      </c>
      <c r="G1296" s="19" t="s">
        <v>1029</v>
      </c>
      <c r="H1296" s="153" t="s">
        <v>274</v>
      </c>
      <c r="I1296" s="21">
        <v>45442</v>
      </c>
    </row>
    <row r="1297" spans="2:9" ht="39.950000000000003" customHeight="1" thickBot="1" x14ac:dyDescent="0.3">
      <c r="B1297" s="19">
        <v>306219</v>
      </c>
      <c r="C1297" s="19">
        <v>7482314</v>
      </c>
      <c r="D1297" s="22" t="s">
        <v>1293</v>
      </c>
      <c r="E1297" s="19" t="s">
        <v>12</v>
      </c>
      <c r="F1297" s="23" t="s">
        <v>1285</v>
      </c>
      <c r="G1297" s="19" t="s">
        <v>314</v>
      </c>
      <c r="H1297" s="153" t="s">
        <v>274</v>
      </c>
      <c r="I1297" s="21">
        <v>45442</v>
      </c>
    </row>
    <row r="1298" spans="2:9" ht="39.950000000000003" customHeight="1" thickBot="1" x14ac:dyDescent="0.3">
      <c r="B1298" s="19">
        <v>306220</v>
      </c>
      <c r="C1298" s="19">
        <v>7218933</v>
      </c>
      <c r="D1298" s="22" t="s">
        <v>1294</v>
      </c>
      <c r="E1298" s="19" t="s">
        <v>12</v>
      </c>
      <c r="F1298" s="23" t="s">
        <v>1285</v>
      </c>
      <c r="G1298" s="19" t="s">
        <v>320</v>
      </c>
      <c r="H1298" s="153" t="s">
        <v>274</v>
      </c>
      <c r="I1298" s="21">
        <v>45442</v>
      </c>
    </row>
    <row r="1299" spans="2:9" ht="39.950000000000003" customHeight="1" thickBot="1" x14ac:dyDescent="0.3">
      <c r="B1299" s="19">
        <v>305485</v>
      </c>
      <c r="C1299" s="19">
        <v>7257900</v>
      </c>
      <c r="D1299" s="22" t="s">
        <v>510</v>
      </c>
      <c r="E1299" s="19" t="s">
        <v>12</v>
      </c>
      <c r="F1299" s="23" t="s">
        <v>1285</v>
      </c>
      <c r="G1299" s="23" t="s">
        <v>81</v>
      </c>
      <c r="H1299" s="153" t="s">
        <v>274</v>
      </c>
      <c r="I1299" s="21">
        <v>45442</v>
      </c>
    </row>
    <row r="1300" spans="2:9" ht="39.950000000000003" customHeight="1" thickBot="1" x14ac:dyDescent="0.3">
      <c r="B1300" s="19">
        <v>306151</v>
      </c>
      <c r="C1300" s="19">
        <v>7217812</v>
      </c>
      <c r="D1300" s="22" t="s">
        <v>1286</v>
      </c>
      <c r="E1300" s="19" t="s">
        <v>16</v>
      </c>
      <c r="F1300" s="23" t="s">
        <v>1283</v>
      </c>
      <c r="G1300" s="19" t="s">
        <v>1288</v>
      </c>
      <c r="H1300" s="153" t="s">
        <v>274</v>
      </c>
      <c r="I1300" s="21">
        <v>45442</v>
      </c>
    </row>
    <row r="1301" spans="2:9" ht="39.950000000000003" customHeight="1" thickBot="1" x14ac:dyDescent="0.3">
      <c r="B1301" s="19">
        <v>306218</v>
      </c>
      <c r="C1301" s="19">
        <v>7193346</v>
      </c>
      <c r="D1301" s="22" t="s">
        <v>1290</v>
      </c>
      <c r="E1301" s="19" t="s">
        <v>6</v>
      </c>
      <c r="F1301" s="23" t="s">
        <v>1291</v>
      </c>
      <c r="G1301" s="19" t="s">
        <v>292</v>
      </c>
      <c r="H1301" s="153" t="s">
        <v>274</v>
      </c>
      <c r="I1301" s="21">
        <v>45442</v>
      </c>
    </row>
    <row r="1302" spans="2:9" ht="39.950000000000003" customHeight="1" thickBot="1" x14ac:dyDescent="0.3">
      <c r="B1302" s="23"/>
      <c r="C1302" s="23"/>
      <c r="D1302" s="22"/>
      <c r="E1302" s="19"/>
      <c r="F1302" s="150"/>
      <c r="G1302" s="19"/>
      <c r="H1302" s="153" t="s">
        <v>274</v>
      </c>
      <c r="I1302" s="21">
        <v>45442</v>
      </c>
    </row>
    <row r="1303" spans="2:9" ht="39.950000000000003" customHeight="1" thickBot="1" x14ac:dyDescent="0.3">
      <c r="B1303" s="137" t="s">
        <v>1371</v>
      </c>
      <c r="C1303" s="137" t="s">
        <v>3</v>
      </c>
      <c r="D1303" s="136" t="s">
        <v>1258</v>
      </c>
      <c r="E1303" s="137" t="s">
        <v>1</v>
      </c>
      <c r="F1303" s="137" t="s">
        <v>4</v>
      </c>
      <c r="G1303" s="137" t="s">
        <v>514</v>
      </c>
      <c r="H1303" s="137" t="s">
        <v>1372</v>
      </c>
      <c r="I1303" s="138">
        <v>45443</v>
      </c>
    </row>
    <row r="1304" spans="2:9" ht="39.950000000000003" customHeight="1" thickBot="1" x14ac:dyDescent="0.3">
      <c r="B1304" s="19">
        <v>306070</v>
      </c>
      <c r="C1304" s="19" t="s">
        <v>52</v>
      </c>
      <c r="D1304" s="22" t="s">
        <v>44</v>
      </c>
      <c r="E1304" s="19" t="s">
        <v>5</v>
      </c>
      <c r="F1304" s="23" t="s">
        <v>1177</v>
      </c>
      <c r="G1304" s="152" t="s">
        <v>842</v>
      </c>
      <c r="H1304" s="155" t="s">
        <v>274</v>
      </c>
      <c r="I1304" s="21">
        <v>45443</v>
      </c>
    </row>
    <row r="1305" spans="2:9" ht="39.950000000000003" customHeight="1" thickBot="1" x14ac:dyDescent="0.3">
      <c r="B1305" s="19">
        <v>306071</v>
      </c>
      <c r="C1305" s="19" t="s">
        <v>58</v>
      </c>
      <c r="D1305" s="22" t="s">
        <v>57</v>
      </c>
      <c r="E1305" s="19" t="s">
        <v>5</v>
      </c>
      <c r="F1305" s="23" t="s">
        <v>627</v>
      </c>
      <c r="G1305" s="152" t="s">
        <v>628</v>
      </c>
      <c r="H1305" s="155" t="s">
        <v>274</v>
      </c>
      <c r="I1305" s="21">
        <v>45443</v>
      </c>
    </row>
    <row r="1306" spans="2:9" ht="39.950000000000003" customHeight="1" thickBot="1" x14ac:dyDescent="0.3">
      <c r="B1306" s="23">
        <v>306072</v>
      </c>
      <c r="C1306" s="23" t="s">
        <v>630</v>
      </c>
      <c r="D1306" s="22" t="s">
        <v>68</v>
      </c>
      <c r="E1306" s="19" t="s">
        <v>5</v>
      </c>
      <c r="F1306" s="23" t="s">
        <v>48</v>
      </c>
      <c r="G1306" s="152" t="s">
        <v>515</v>
      </c>
      <c r="H1306" s="155" t="s">
        <v>274</v>
      </c>
      <c r="I1306" s="21">
        <v>45443</v>
      </c>
    </row>
    <row r="1307" spans="2:9" ht="39.950000000000003" customHeight="1" thickBot="1" x14ac:dyDescent="0.3">
      <c r="B1307" s="19">
        <v>306069</v>
      </c>
      <c r="C1307" s="19" t="s">
        <v>519</v>
      </c>
      <c r="D1307" s="22" t="s">
        <v>518</v>
      </c>
      <c r="E1307" s="19" t="s">
        <v>5</v>
      </c>
      <c r="F1307" s="23" t="s">
        <v>1173</v>
      </c>
      <c r="G1307" s="152" t="s">
        <v>521</v>
      </c>
      <c r="H1307" s="155" t="s">
        <v>274</v>
      </c>
      <c r="I1307" s="21">
        <v>45443</v>
      </c>
    </row>
    <row r="1308" spans="2:9" ht="39.950000000000003" customHeight="1" thickBot="1" x14ac:dyDescent="0.3">
      <c r="B1308" s="19">
        <v>305958</v>
      </c>
      <c r="C1308" s="19">
        <v>7189233</v>
      </c>
      <c r="D1308" s="22" t="s">
        <v>1263</v>
      </c>
      <c r="E1308" s="19" t="s">
        <v>5</v>
      </c>
      <c r="F1308" s="23" t="s">
        <v>1345</v>
      </c>
      <c r="G1308" s="23" t="s">
        <v>1042</v>
      </c>
      <c r="H1308" s="155" t="s">
        <v>274</v>
      </c>
      <c r="I1308" s="21">
        <v>45443</v>
      </c>
    </row>
    <row r="1309" spans="2:9" ht="39.950000000000003" customHeight="1" thickBot="1" x14ac:dyDescent="0.3">
      <c r="B1309" s="19">
        <v>305994</v>
      </c>
      <c r="C1309" s="19">
        <v>7189236</v>
      </c>
      <c r="D1309" s="22" t="s">
        <v>1264</v>
      </c>
      <c r="E1309" s="19" t="s">
        <v>5</v>
      </c>
      <c r="F1309" s="23" t="s">
        <v>1345</v>
      </c>
      <c r="G1309" s="23" t="s">
        <v>1042</v>
      </c>
      <c r="H1309" s="155" t="s">
        <v>274</v>
      </c>
      <c r="I1309" s="21">
        <v>45443</v>
      </c>
    </row>
    <row r="1310" spans="2:9" ht="39.950000000000003" customHeight="1" thickBot="1" x14ac:dyDescent="0.3">
      <c r="B1310" s="19">
        <v>305995</v>
      </c>
      <c r="C1310" s="19">
        <v>7189237</v>
      </c>
      <c r="D1310" s="22" t="s">
        <v>1265</v>
      </c>
      <c r="E1310" s="19" t="s">
        <v>5</v>
      </c>
      <c r="F1310" s="23" t="s">
        <v>1345</v>
      </c>
      <c r="G1310" s="23" t="s">
        <v>1042</v>
      </c>
      <c r="H1310" s="155" t="s">
        <v>274</v>
      </c>
      <c r="I1310" s="21">
        <v>45443</v>
      </c>
    </row>
    <row r="1311" spans="2:9" ht="39.950000000000003" customHeight="1" thickBot="1" x14ac:dyDescent="0.3">
      <c r="B1311" s="19">
        <v>305996</v>
      </c>
      <c r="C1311" s="19">
        <v>7189243</v>
      </c>
      <c r="D1311" s="22" t="s">
        <v>1266</v>
      </c>
      <c r="E1311" s="19" t="s">
        <v>5</v>
      </c>
      <c r="F1311" s="23" t="s">
        <v>1345</v>
      </c>
      <c r="G1311" s="23" t="s">
        <v>1042</v>
      </c>
      <c r="H1311" s="155" t="s">
        <v>274</v>
      </c>
      <c r="I1311" s="21">
        <v>45443</v>
      </c>
    </row>
    <row r="1312" spans="2:9" ht="39.950000000000003" customHeight="1" thickBot="1" x14ac:dyDescent="0.3">
      <c r="B1312" s="19">
        <v>305976</v>
      </c>
      <c r="C1312" s="19">
        <v>7193524</v>
      </c>
      <c r="D1312" s="22" t="s">
        <v>1267</v>
      </c>
      <c r="E1312" s="19" t="s">
        <v>5</v>
      </c>
      <c r="F1312" s="23" t="s">
        <v>1345</v>
      </c>
      <c r="G1312" s="23" t="s">
        <v>1042</v>
      </c>
      <c r="H1312" s="155" t="s">
        <v>274</v>
      </c>
      <c r="I1312" s="21">
        <v>45443</v>
      </c>
    </row>
    <row r="1313" spans="2:9" ht="39.950000000000003" customHeight="1" thickBot="1" x14ac:dyDescent="0.3">
      <c r="B1313" s="19">
        <v>305977</v>
      </c>
      <c r="C1313" s="19">
        <v>7193526</v>
      </c>
      <c r="D1313" s="22" t="s">
        <v>1268</v>
      </c>
      <c r="E1313" s="19" t="s">
        <v>5</v>
      </c>
      <c r="F1313" s="23" t="s">
        <v>1345</v>
      </c>
      <c r="G1313" s="23" t="s">
        <v>1042</v>
      </c>
      <c r="H1313" s="155" t="s">
        <v>274</v>
      </c>
      <c r="I1313" s="21">
        <v>45443</v>
      </c>
    </row>
    <row r="1314" spans="2:9" ht="39.950000000000003" customHeight="1" thickBot="1" x14ac:dyDescent="0.3">
      <c r="B1314" s="19">
        <v>305578</v>
      </c>
      <c r="C1314" s="19">
        <v>7161502</v>
      </c>
      <c r="D1314" s="22" t="s">
        <v>444</v>
      </c>
      <c r="E1314" s="19" t="s">
        <v>5</v>
      </c>
      <c r="F1314" s="23" t="s">
        <v>1346</v>
      </c>
      <c r="G1314" s="23" t="s">
        <v>1136</v>
      </c>
      <c r="H1314" s="155" t="s">
        <v>274</v>
      </c>
      <c r="I1314" s="21">
        <v>45443</v>
      </c>
    </row>
    <row r="1315" spans="2:9" ht="39.950000000000003" customHeight="1" thickBot="1" x14ac:dyDescent="0.3">
      <c r="B1315" s="19">
        <v>305961</v>
      </c>
      <c r="C1315" s="19">
        <v>7185107</v>
      </c>
      <c r="D1315" s="22" t="s">
        <v>998</v>
      </c>
      <c r="E1315" s="19" t="s">
        <v>5</v>
      </c>
      <c r="F1315" s="23" t="s">
        <v>1346</v>
      </c>
      <c r="G1315" s="23" t="s">
        <v>997</v>
      </c>
      <c r="H1315" s="155" t="s">
        <v>274</v>
      </c>
      <c r="I1315" s="21">
        <v>45443</v>
      </c>
    </row>
    <row r="1316" spans="2:9" ht="39.950000000000003" customHeight="1" thickBot="1" x14ac:dyDescent="0.3">
      <c r="B1316" s="19">
        <v>305962</v>
      </c>
      <c r="C1316" s="19">
        <v>7185105</v>
      </c>
      <c r="D1316" s="22" t="s">
        <v>996</v>
      </c>
      <c r="E1316" s="19" t="s">
        <v>5</v>
      </c>
      <c r="F1316" s="23" t="s">
        <v>1346</v>
      </c>
      <c r="G1316" s="23" t="s">
        <v>997</v>
      </c>
      <c r="H1316" s="155" t="s">
        <v>274</v>
      </c>
      <c r="I1316" s="21">
        <v>45443</v>
      </c>
    </row>
    <row r="1317" spans="2:9" ht="39.950000000000003" customHeight="1" thickBot="1" x14ac:dyDescent="0.3">
      <c r="B1317" s="19">
        <v>305949</v>
      </c>
      <c r="C1317" s="19">
        <v>7182959</v>
      </c>
      <c r="D1317" s="22" t="s">
        <v>1262</v>
      </c>
      <c r="E1317" s="19" t="s">
        <v>5</v>
      </c>
      <c r="F1317" s="23" t="s">
        <v>1346</v>
      </c>
      <c r="G1317" s="23" t="s">
        <v>997</v>
      </c>
      <c r="H1317" s="155" t="s">
        <v>274</v>
      </c>
      <c r="I1317" s="21">
        <v>45443</v>
      </c>
    </row>
    <row r="1318" spans="2:9" ht="39.950000000000003" customHeight="1" thickBot="1" x14ac:dyDescent="0.3">
      <c r="B1318" s="19">
        <v>306132</v>
      </c>
      <c r="C1318" s="19">
        <v>7475586</v>
      </c>
      <c r="D1318" s="22" t="s">
        <v>1347</v>
      </c>
      <c r="E1318" s="19" t="s">
        <v>5</v>
      </c>
      <c r="F1318" s="23" t="s">
        <v>1349</v>
      </c>
      <c r="G1318" s="23" t="s">
        <v>1321</v>
      </c>
      <c r="H1318" s="155" t="s">
        <v>274</v>
      </c>
      <c r="I1318" s="21">
        <v>45443</v>
      </c>
    </row>
    <row r="1319" spans="2:9" ht="39.950000000000003" customHeight="1" thickBot="1" x14ac:dyDescent="0.3">
      <c r="B1319" s="19">
        <v>306131</v>
      </c>
      <c r="C1319" s="19">
        <v>7475585</v>
      </c>
      <c r="D1319" s="22" t="s">
        <v>1348</v>
      </c>
      <c r="E1319" s="19" t="s">
        <v>5</v>
      </c>
      <c r="F1319" s="23" t="s">
        <v>1349</v>
      </c>
      <c r="G1319" s="23" t="s">
        <v>243</v>
      </c>
      <c r="H1319" s="155" t="s">
        <v>274</v>
      </c>
      <c r="I1319" s="21">
        <v>45443</v>
      </c>
    </row>
    <row r="1320" spans="2:9" ht="39.950000000000003" customHeight="1" thickBot="1" x14ac:dyDescent="0.3">
      <c r="B1320" s="19">
        <v>306216</v>
      </c>
      <c r="C1320" s="19" t="s">
        <v>1284</v>
      </c>
      <c r="D1320" s="22" t="s">
        <v>7</v>
      </c>
      <c r="E1320" s="19" t="s">
        <v>6</v>
      </c>
      <c r="F1320" s="23" t="s">
        <v>219</v>
      </c>
      <c r="G1320" s="23" t="s">
        <v>84</v>
      </c>
      <c r="H1320" s="155" t="s">
        <v>274</v>
      </c>
      <c r="I1320" s="21">
        <v>45443</v>
      </c>
    </row>
    <row r="1321" spans="2:9" ht="39.950000000000003" customHeight="1" thickBot="1" x14ac:dyDescent="0.3">
      <c r="B1321" s="19">
        <v>306208</v>
      </c>
      <c r="C1321" s="19">
        <v>7480186</v>
      </c>
      <c r="D1321" s="22" t="s">
        <v>1254</v>
      </c>
      <c r="E1321" s="19" t="s">
        <v>13</v>
      </c>
      <c r="F1321" s="23" t="s">
        <v>1344</v>
      </c>
      <c r="G1321" s="19" t="s">
        <v>75</v>
      </c>
      <c r="H1321" s="155" t="s">
        <v>274</v>
      </c>
      <c r="I1321" s="21">
        <v>45443</v>
      </c>
    </row>
    <row r="1322" spans="2:9" ht="39.950000000000003" customHeight="1" thickBot="1" x14ac:dyDescent="0.3">
      <c r="B1322" s="19">
        <v>305044</v>
      </c>
      <c r="C1322" s="19">
        <v>7134299</v>
      </c>
      <c r="D1322" s="22" t="s">
        <v>488</v>
      </c>
      <c r="E1322" s="19" t="s">
        <v>12</v>
      </c>
      <c r="F1322" s="23" t="s">
        <v>1160</v>
      </c>
      <c r="G1322" s="19" t="s">
        <v>1029</v>
      </c>
      <c r="H1322" s="155" t="s">
        <v>274</v>
      </c>
      <c r="I1322" s="21">
        <v>45443</v>
      </c>
    </row>
    <row r="1323" spans="2:9" ht="39.950000000000003" customHeight="1" thickBot="1" x14ac:dyDescent="0.3">
      <c r="B1323" s="23">
        <v>306066</v>
      </c>
      <c r="C1323" s="23">
        <v>7448907</v>
      </c>
      <c r="D1323" s="22" t="s">
        <v>1059</v>
      </c>
      <c r="E1323" s="19" t="s">
        <v>12</v>
      </c>
      <c r="F1323" s="23" t="s">
        <v>1343</v>
      </c>
      <c r="G1323" s="23" t="s">
        <v>1029</v>
      </c>
      <c r="H1323" s="155" t="s">
        <v>274</v>
      </c>
      <c r="I1323" s="21">
        <v>45443</v>
      </c>
    </row>
    <row r="1324" spans="2:9" ht="39.950000000000003" customHeight="1" thickBot="1" x14ac:dyDescent="0.3">
      <c r="B1324" s="19">
        <v>306181</v>
      </c>
      <c r="C1324" s="19" t="s">
        <v>1225</v>
      </c>
      <c r="D1324" s="22" t="s">
        <v>1276</v>
      </c>
      <c r="E1324" s="19" t="s">
        <v>117</v>
      </c>
      <c r="F1324" s="23" t="s">
        <v>1339</v>
      </c>
      <c r="G1324" s="23" t="s">
        <v>254</v>
      </c>
      <c r="H1324" s="155" t="s">
        <v>274</v>
      </c>
      <c r="I1324" s="21">
        <v>45443</v>
      </c>
    </row>
    <row r="1325" spans="2:9" ht="39.950000000000003" customHeight="1" thickBot="1" x14ac:dyDescent="0.3">
      <c r="B1325" s="137" t="s">
        <v>1371</v>
      </c>
      <c r="C1325" s="137" t="s">
        <v>3</v>
      </c>
      <c r="D1325" s="136" t="s">
        <v>1259</v>
      </c>
      <c r="E1325" s="137" t="s">
        <v>1</v>
      </c>
      <c r="F1325" s="137" t="s">
        <v>4</v>
      </c>
      <c r="G1325" s="137" t="s">
        <v>514</v>
      </c>
      <c r="H1325" s="137" t="s">
        <v>1372</v>
      </c>
      <c r="I1325" s="138">
        <v>45444</v>
      </c>
    </row>
    <row r="1326" spans="2:9" ht="39.950000000000003" customHeight="1" thickBot="1" x14ac:dyDescent="0.3">
      <c r="B1326" s="19">
        <v>305578</v>
      </c>
      <c r="C1326" s="19">
        <v>7161502</v>
      </c>
      <c r="D1326" s="22" t="s">
        <v>444</v>
      </c>
      <c r="E1326" s="19" t="s">
        <v>5</v>
      </c>
      <c r="F1326" s="23" t="s">
        <v>1357</v>
      </c>
      <c r="G1326" s="23" t="s">
        <v>1136</v>
      </c>
      <c r="H1326" s="153" t="s">
        <v>274</v>
      </c>
      <c r="I1326" s="21">
        <v>45444</v>
      </c>
    </row>
    <row r="1327" spans="2:9" ht="39.950000000000003" customHeight="1" thickBot="1" x14ac:dyDescent="0.3">
      <c r="B1327" s="19">
        <v>305961</v>
      </c>
      <c r="C1327" s="19">
        <v>7185107</v>
      </c>
      <c r="D1327" s="22" t="s">
        <v>998</v>
      </c>
      <c r="E1327" s="19" t="s">
        <v>5</v>
      </c>
      <c r="F1327" s="23" t="s">
        <v>1356</v>
      </c>
      <c r="G1327" s="23" t="s">
        <v>997</v>
      </c>
      <c r="H1327" s="153" t="s">
        <v>274</v>
      </c>
      <c r="I1327" s="21">
        <v>45444</v>
      </c>
    </row>
    <row r="1328" spans="2:9" ht="39.950000000000003" customHeight="1" thickBot="1" x14ac:dyDescent="0.3">
      <c r="B1328" s="19">
        <v>305962</v>
      </c>
      <c r="C1328" s="19">
        <v>7185105</v>
      </c>
      <c r="D1328" s="22" t="s">
        <v>996</v>
      </c>
      <c r="E1328" s="19" t="s">
        <v>5</v>
      </c>
      <c r="F1328" s="23" t="s">
        <v>1357</v>
      </c>
      <c r="G1328" s="23" t="s">
        <v>997</v>
      </c>
      <c r="H1328" s="153" t="s">
        <v>274</v>
      </c>
      <c r="I1328" s="21">
        <v>45444</v>
      </c>
    </row>
    <row r="1329" spans="2:9" ht="39.950000000000003" customHeight="1" thickBot="1" x14ac:dyDescent="0.3">
      <c r="B1329" s="19">
        <v>305949</v>
      </c>
      <c r="C1329" s="19">
        <v>7182959</v>
      </c>
      <c r="D1329" s="22" t="s">
        <v>1262</v>
      </c>
      <c r="E1329" s="19" t="s">
        <v>5</v>
      </c>
      <c r="F1329" s="23" t="s">
        <v>1357</v>
      </c>
      <c r="G1329" s="23" t="s">
        <v>997</v>
      </c>
      <c r="H1329" s="153" t="s">
        <v>274</v>
      </c>
      <c r="I1329" s="21">
        <v>45444</v>
      </c>
    </row>
    <row r="1330" spans="2:9" ht="39.950000000000003" customHeight="1" thickBot="1" x14ac:dyDescent="0.3">
      <c r="B1330" s="137" t="s">
        <v>1371</v>
      </c>
      <c r="C1330" s="137" t="s">
        <v>3</v>
      </c>
      <c r="D1330" s="136" t="s">
        <v>1093</v>
      </c>
      <c r="E1330" s="137" t="s">
        <v>1</v>
      </c>
      <c r="F1330" s="137" t="s">
        <v>4</v>
      </c>
      <c r="G1330" s="137" t="s">
        <v>514</v>
      </c>
      <c r="H1330" s="137" t="s">
        <v>1372</v>
      </c>
      <c r="I1330" s="138">
        <v>45446</v>
      </c>
    </row>
    <row r="1331" spans="2:9" ht="39.950000000000003" customHeight="1" thickBot="1" x14ac:dyDescent="0.3">
      <c r="B1331" s="19">
        <v>306070</v>
      </c>
      <c r="C1331" s="19" t="s">
        <v>52</v>
      </c>
      <c r="D1331" s="22" t="s">
        <v>44</v>
      </c>
      <c r="E1331" s="19" t="s">
        <v>5</v>
      </c>
      <c r="F1331" s="23" t="s">
        <v>1177</v>
      </c>
      <c r="G1331" s="152" t="s">
        <v>842</v>
      </c>
      <c r="H1331" s="153" t="s">
        <v>274</v>
      </c>
      <c r="I1331" s="21">
        <v>45446</v>
      </c>
    </row>
    <row r="1332" spans="2:9" ht="39.950000000000003" customHeight="1" thickBot="1" x14ac:dyDescent="0.3">
      <c r="B1332" s="19">
        <v>306071</v>
      </c>
      <c r="C1332" s="19" t="s">
        <v>58</v>
      </c>
      <c r="D1332" s="22" t="s">
        <v>57</v>
      </c>
      <c r="E1332" s="19" t="s">
        <v>5</v>
      </c>
      <c r="F1332" s="23" t="s">
        <v>627</v>
      </c>
      <c r="G1332" s="152" t="s">
        <v>628</v>
      </c>
      <c r="H1332" s="153" t="s">
        <v>274</v>
      </c>
      <c r="I1332" s="21">
        <v>45446</v>
      </c>
    </row>
    <row r="1333" spans="2:9" ht="39.950000000000003" customHeight="1" thickBot="1" x14ac:dyDescent="0.3">
      <c r="B1333" s="23">
        <v>306072</v>
      </c>
      <c r="C1333" s="23" t="s">
        <v>630</v>
      </c>
      <c r="D1333" s="22" t="s">
        <v>68</v>
      </c>
      <c r="E1333" s="19" t="s">
        <v>5</v>
      </c>
      <c r="F1333" s="23" t="s">
        <v>48</v>
      </c>
      <c r="G1333" s="152" t="s">
        <v>515</v>
      </c>
      <c r="H1333" s="153" t="s">
        <v>274</v>
      </c>
      <c r="I1333" s="21">
        <v>45446</v>
      </c>
    </row>
    <row r="1334" spans="2:9" ht="39.950000000000003" customHeight="1" thickBot="1" x14ac:dyDescent="0.3">
      <c r="B1334" s="19">
        <v>306069</v>
      </c>
      <c r="C1334" s="19" t="s">
        <v>519</v>
      </c>
      <c r="D1334" s="22" t="s">
        <v>518</v>
      </c>
      <c r="E1334" s="19" t="s">
        <v>5</v>
      </c>
      <c r="F1334" s="23" t="s">
        <v>1173</v>
      </c>
      <c r="G1334" s="152" t="s">
        <v>521</v>
      </c>
      <c r="H1334" s="153" t="s">
        <v>274</v>
      </c>
      <c r="I1334" s="21">
        <v>45446</v>
      </c>
    </row>
    <row r="1335" spans="2:9" ht="39.950000000000003" customHeight="1" thickBot="1" x14ac:dyDescent="0.3">
      <c r="B1335" s="19">
        <v>306059</v>
      </c>
      <c r="C1335" s="19">
        <v>7210983</v>
      </c>
      <c r="D1335" s="22" t="s">
        <v>1186</v>
      </c>
      <c r="E1335" s="19" t="s">
        <v>5</v>
      </c>
      <c r="F1335" s="23" t="s">
        <v>654</v>
      </c>
      <c r="G1335" s="19" t="s">
        <v>292</v>
      </c>
      <c r="H1335" s="153" t="s">
        <v>274</v>
      </c>
      <c r="I1335" s="21">
        <v>45446</v>
      </c>
    </row>
    <row r="1336" spans="2:9" ht="39.950000000000003" customHeight="1" thickBot="1" x14ac:dyDescent="0.3">
      <c r="B1336" s="19">
        <v>305982</v>
      </c>
      <c r="C1336" s="19">
        <v>7188128</v>
      </c>
      <c r="D1336" s="22" t="s">
        <v>1191</v>
      </c>
      <c r="E1336" s="19" t="s">
        <v>5</v>
      </c>
      <c r="F1336" s="23" t="s">
        <v>654</v>
      </c>
      <c r="G1336" s="19" t="s">
        <v>292</v>
      </c>
      <c r="H1336" s="153" t="s">
        <v>274</v>
      </c>
      <c r="I1336" s="21">
        <v>45446</v>
      </c>
    </row>
    <row r="1337" spans="2:9" ht="39.950000000000003" customHeight="1" thickBot="1" x14ac:dyDescent="0.3">
      <c r="B1337" s="19">
        <v>306135</v>
      </c>
      <c r="C1337" s="19">
        <v>7217850</v>
      </c>
      <c r="D1337" s="22" t="s">
        <v>1249</v>
      </c>
      <c r="E1337" s="19" t="s">
        <v>5</v>
      </c>
      <c r="F1337" s="23" t="s">
        <v>1188</v>
      </c>
      <c r="G1337" s="19" t="s">
        <v>292</v>
      </c>
      <c r="H1337" s="153" t="s">
        <v>274</v>
      </c>
      <c r="I1337" s="21">
        <v>45446</v>
      </c>
    </row>
    <row r="1338" spans="2:9" ht="39.950000000000003" customHeight="1" thickBot="1" x14ac:dyDescent="0.3">
      <c r="B1338" s="19">
        <v>306044</v>
      </c>
      <c r="C1338" s="19">
        <v>7182928</v>
      </c>
      <c r="D1338" s="22" t="s">
        <v>1187</v>
      </c>
      <c r="E1338" s="19" t="s">
        <v>5</v>
      </c>
      <c r="F1338" s="23" t="s">
        <v>1188</v>
      </c>
      <c r="G1338" s="19" t="s">
        <v>292</v>
      </c>
      <c r="H1338" s="153" t="s">
        <v>274</v>
      </c>
      <c r="I1338" s="21">
        <v>45446</v>
      </c>
    </row>
    <row r="1339" spans="2:9" ht="39.950000000000003" customHeight="1" thickBot="1" x14ac:dyDescent="0.3">
      <c r="B1339" s="23">
        <v>306182</v>
      </c>
      <c r="C1339" s="23">
        <v>7482171</v>
      </c>
      <c r="D1339" s="22" t="s">
        <v>1351</v>
      </c>
      <c r="E1339" s="19" t="s">
        <v>5</v>
      </c>
      <c r="F1339" s="23" t="s">
        <v>952</v>
      </c>
      <c r="G1339" s="23" t="s">
        <v>1353</v>
      </c>
      <c r="H1339" s="153" t="s">
        <v>274</v>
      </c>
      <c r="I1339" s="21">
        <v>45446</v>
      </c>
    </row>
    <row r="1340" spans="2:9" ht="39.950000000000003" customHeight="1" thickBot="1" x14ac:dyDescent="0.3">
      <c r="B1340" s="23">
        <v>306183</v>
      </c>
      <c r="C1340" s="23">
        <v>7482169</v>
      </c>
      <c r="D1340" s="22" t="s">
        <v>1352</v>
      </c>
      <c r="E1340" s="19" t="s">
        <v>5</v>
      </c>
      <c r="F1340" s="23" t="s">
        <v>952</v>
      </c>
      <c r="G1340" s="23" t="s">
        <v>1354</v>
      </c>
      <c r="H1340" s="153" t="s">
        <v>274</v>
      </c>
      <c r="I1340" s="21">
        <v>45446</v>
      </c>
    </row>
    <row r="1341" spans="2:9" ht="39.950000000000003" customHeight="1" thickBot="1" x14ac:dyDescent="0.3">
      <c r="B1341" s="19">
        <v>306116</v>
      </c>
      <c r="C1341" s="19">
        <v>7216498</v>
      </c>
      <c r="D1341" s="22" t="s">
        <v>1138</v>
      </c>
      <c r="E1341" s="19" t="s">
        <v>5</v>
      </c>
      <c r="F1341" s="23" t="s">
        <v>1240</v>
      </c>
      <c r="G1341" s="19" t="s">
        <v>246</v>
      </c>
      <c r="H1341" s="153" t="s">
        <v>274</v>
      </c>
      <c r="I1341" s="21">
        <v>45446</v>
      </c>
    </row>
    <row r="1342" spans="2:9" ht="39.950000000000003" customHeight="1" thickBot="1" x14ac:dyDescent="0.3">
      <c r="B1342" s="19">
        <v>306190</v>
      </c>
      <c r="C1342" s="19">
        <v>7220236</v>
      </c>
      <c r="D1342" s="22" t="s">
        <v>1250</v>
      </c>
      <c r="E1342" s="19" t="s">
        <v>5</v>
      </c>
      <c r="F1342" s="23" t="s">
        <v>1240</v>
      </c>
      <c r="G1342" s="19" t="s">
        <v>246</v>
      </c>
      <c r="H1342" s="153" t="s">
        <v>274</v>
      </c>
      <c r="I1342" s="21">
        <v>45446</v>
      </c>
    </row>
    <row r="1343" spans="2:9" ht="39.950000000000003" customHeight="1" thickBot="1" x14ac:dyDescent="0.3">
      <c r="B1343" s="19">
        <v>306188</v>
      </c>
      <c r="C1343" s="19">
        <v>7220225</v>
      </c>
      <c r="D1343" s="22" t="s">
        <v>1251</v>
      </c>
      <c r="E1343" s="19" t="s">
        <v>5</v>
      </c>
      <c r="F1343" s="23" t="s">
        <v>1240</v>
      </c>
      <c r="G1343" s="19" t="s">
        <v>246</v>
      </c>
      <c r="H1343" s="153" t="s">
        <v>274</v>
      </c>
      <c r="I1343" s="21">
        <v>45446</v>
      </c>
    </row>
    <row r="1344" spans="2:9" ht="39.950000000000003" customHeight="1" thickBot="1" x14ac:dyDescent="0.3">
      <c r="B1344" s="23">
        <v>306163</v>
      </c>
      <c r="C1344" s="23">
        <v>7474154</v>
      </c>
      <c r="D1344" s="22" t="s">
        <v>1297</v>
      </c>
      <c r="E1344" s="19" t="s">
        <v>13</v>
      </c>
      <c r="F1344" s="23" t="s">
        <v>1300</v>
      </c>
      <c r="G1344" s="23" t="s">
        <v>167</v>
      </c>
      <c r="H1344" s="153" t="s">
        <v>274</v>
      </c>
      <c r="I1344" s="21">
        <v>45446</v>
      </c>
    </row>
    <row r="1345" spans="2:9" ht="39.950000000000003" customHeight="1" thickBot="1" x14ac:dyDescent="0.3">
      <c r="B1345" s="23">
        <v>306199</v>
      </c>
      <c r="C1345" s="23">
        <v>7475786</v>
      </c>
      <c r="D1345" s="22" t="s">
        <v>1298</v>
      </c>
      <c r="E1345" s="19" t="s">
        <v>13</v>
      </c>
      <c r="F1345" s="23" t="s">
        <v>1300</v>
      </c>
      <c r="G1345" s="23" t="s">
        <v>1302</v>
      </c>
      <c r="H1345" s="153" t="s">
        <v>274</v>
      </c>
      <c r="I1345" s="21">
        <v>45446</v>
      </c>
    </row>
    <row r="1346" spans="2:9" ht="39.950000000000003" customHeight="1" thickBot="1" x14ac:dyDescent="0.3">
      <c r="B1346" s="23">
        <v>306200</v>
      </c>
      <c r="C1346" s="23">
        <v>7475795</v>
      </c>
      <c r="D1346" s="22" t="s">
        <v>1299</v>
      </c>
      <c r="E1346" s="19" t="s">
        <v>13</v>
      </c>
      <c r="F1346" s="23" t="s">
        <v>1300</v>
      </c>
      <c r="G1346" s="23" t="s">
        <v>75</v>
      </c>
      <c r="H1346" s="153" t="s">
        <v>274</v>
      </c>
      <c r="I1346" s="21">
        <v>45446</v>
      </c>
    </row>
    <row r="1347" spans="2:9" ht="39.950000000000003" customHeight="1" thickBot="1" x14ac:dyDescent="0.3">
      <c r="B1347" s="23">
        <v>306201</v>
      </c>
      <c r="C1347" s="23">
        <v>7475800</v>
      </c>
      <c r="D1347" s="22" t="s">
        <v>1301</v>
      </c>
      <c r="E1347" s="19" t="s">
        <v>13</v>
      </c>
      <c r="F1347" s="23" t="s">
        <v>1300</v>
      </c>
      <c r="G1347" s="23" t="s">
        <v>249</v>
      </c>
      <c r="H1347" s="153" t="s">
        <v>274</v>
      </c>
      <c r="I1347" s="21">
        <v>45446</v>
      </c>
    </row>
    <row r="1348" spans="2:9" ht="39.950000000000003" customHeight="1" thickBot="1" x14ac:dyDescent="0.3">
      <c r="B1348" s="23">
        <v>306202</v>
      </c>
      <c r="C1348" s="23">
        <v>7475794</v>
      </c>
      <c r="D1348" s="22" t="s">
        <v>1303</v>
      </c>
      <c r="E1348" s="19" t="s">
        <v>13</v>
      </c>
      <c r="F1348" s="23" t="s">
        <v>1300</v>
      </c>
      <c r="G1348" s="23" t="s">
        <v>119</v>
      </c>
      <c r="H1348" s="153" t="s">
        <v>274</v>
      </c>
      <c r="I1348" s="21">
        <v>45446</v>
      </c>
    </row>
    <row r="1349" spans="2:9" ht="39.950000000000003" customHeight="1" thickBot="1" x14ac:dyDescent="0.3">
      <c r="B1349" s="23">
        <v>306203</v>
      </c>
      <c r="C1349" s="23">
        <v>7475797</v>
      </c>
      <c r="D1349" s="22" t="s">
        <v>1304</v>
      </c>
      <c r="E1349" s="19" t="s">
        <v>13</v>
      </c>
      <c r="F1349" s="23" t="s">
        <v>1300</v>
      </c>
      <c r="G1349" s="23" t="s">
        <v>1029</v>
      </c>
      <c r="H1349" s="153" t="s">
        <v>274</v>
      </c>
      <c r="I1349" s="21">
        <v>45446</v>
      </c>
    </row>
    <row r="1350" spans="2:9" ht="39.950000000000003" customHeight="1" thickBot="1" x14ac:dyDescent="0.3">
      <c r="B1350" s="23">
        <v>306204</v>
      </c>
      <c r="C1350" s="23">
        <v>7475789</v>
      </c>
      <c r="D1350" s="22" t="s">
        <v>1305</v>
      </c>
      <c r="E1350" s="19" t="s">
        <v>13</v>
      </c>
      <c r="F1350" s="23" t="s">
        <v>1300</v>
      </c>
      <c r="G1350" s="23" t="s">
        <v>119</v>
      </c>
      <c r="H1350" s="153" t="s">
        <v>274</v>
      </c>
      <c r="I1350" s="21">
        <v>45446</v>
      </c>
    </row>
    <row r="1351" spans="2:9" ht="39.950000000000003" customHeight="1" thickBot="1" x14ac:dyDescent="0.3">
      <c r="B1351" s="23">
        <v>306206</v>
      </c>
      <c r="C1351" s="23">
        <v>7475796</v>
      </c>
      <c r="D1351" s="22" t="s">
        <v>1306</v>
      </c>
      <c r="E1351" s="19" t="s">
        <v>13</v>
      </c>
      <c r="F1351" s="23" t="s">
        <v>1300</v>
      </c>
      <c r="G1351" s="23" t="s">
        <v>1307</v>
      </c>
      <c r="H1351" s="153" t="s">
        <v>274</v>
      </c>
      <c r="I1351" s="21">
        <v>45446</v>
      </c>
    </row>
    <row r="1352" spans="2:9" ht="39.950000000000003" customHeight="1" thickBot="1" x14ac:dyDescent="0.3">
      <c r="B1352" s="23">
        <v>306207</v>
      </c>
      <c r="C1352" s="23">
        <v>7475799</v>
      </c>
      <c r="D1352" s="22" t="s">
        <v>1308</v>
      </c>
      <c r="E1352" s="19" t="s">
        <v>13</v>
      </c>
      <c r="F1352" s="23" t="s">
        <v>1300</v>
      </c>
      <c r="G1352" s="23" t="s">
        <v>758</v>
      </c>
      <c r="H1352" s="153" t="s">
        <v>274</v>
      </c>
      <c r="I1352" s="21">
        <v>45446</v>
      </c>
    </row>
    <row r="1353" spans="2:9" ht="39.950000000000003" customHeight="1" thickBot="1" x14ac:dyDescent="0.3">
      <c r="B1353" s="23">
        <v>306209</v>
      </c>
      <c r="C1353" s="23">
        <v>7475787</v>
      </c>
      <c r="D1353" s="22" t="s">
        <v>1309</v>
      </c>
      <c r="E1353" s="19" t="s">
        <v>13</v>
      </c>
      <c r="F1353" s="23" t="s">
        <v>1300</v>
      </c>
      <c r="G1353" s="23" t="s">
        <v>1302</v>
      </c>
      <c r="H1353" s="153" t="s">
        <v>274</v>
      </c>
      <c r="I1353" s="21">
        <v>45446</v>
      </c>
    </row>
    <row r="1354" spans="2:9" ht="39.950000000000003" customHeight="1" thickBot="1" x14ac:dyDescent="0.3">
      <c r="B1354" s="23">
        <v>306210</v>
      </c>
      <c r="C1354" s="23">
        <v>7475788</v>
      </c>
      <c r="D1354" s="22" t="s">
        <v>1310</v>
      </c>
      <c r="E1354" s="19" t="s">
        <v>13</v>
      </c>
      <c r="F1354" s="23" t="s">
        <v>1300</v>
      </c>
      <c r="G1354" s="23" t="s">
        <v>119</v>
      </c>
      <c r="H1354" s="153" t="s">
        <v>274</v>
      </c>
      <c r="I1354" s="21">
        <v>45446</v>
      </c>
    </row>
    <row r="1355" spans="2:9" ht="39.950000000000003" customHeight="1" thickBot="1" x14ac:dyDescent="0.3">
      <c r="B1355" s="23">
        <v>306211</v>
      </c>
      <c r="C1355" s="23">
        <v>7475791</v>
      </c>
      <c r="D1355" s="22" t="s">
        <v>1311</v>
      </c>
      <c r="E1355" s="19" t="s">
        <v>13</v>
      </c>
      <c r="F1355" s="23" t="s">
        <v>1300</v>
      </c>
      <c r="G1355" s="23" t="s">
        <v>119</v>
      </c>
      <c r="H1355" s="153" t="s">
        <v>274</v>
      </c>
      <c r="I1355" s="21">
        <v>45446</v>
      </c>
    </row>
    <row r="1356" spans="2:9" ht="39.950000000000003" customHeight="1" thickBot="1" x14ac:dyDescent="0.3">
      <c r="B1356" s="23">
        <v>306212</v>
      </c>
      <c r="C1356" s="23">
        <v>7475792</v>
      </c>
      <c r="D1356" s="22" t="s">
        <v>1312</v>
      </c>
      <c r="E1356" s="19" t="s">
        <v>13</v>
      </c>
      <c r="F1356" s="23" t="s">
        <v>1300</v>
      </c>
      <c r="G1356" s="23" t="s">
        <v>119</v>
      </c>
      <c r="H1356" s="153" t="s">
        <v>274</v>
      </c>
      <c r="I1356" s="21">
        <v>45446</v>
      </c>
    </row>
    <row r="1357" spans="2:9" ht="39.950000000000003" customHeight="1" thickBot="1" x14ac:dyDescent="0.3">
      <c r="B1357" s="23">
        <v>306213</v>
      </c>
      <c r="C1357" s="23">
        <v>7475793</v>
      </c>
      <c r="D1357" s="22" t="s">
        <v>1313</v>
      </c>
      <c r="E1357" s="19" t="s">
        <v>13</v>
      </c>
      <c r="F1357" s="23" t="s">
        <v>1300</v>
      </c>
      <c r="G1357" s="23" t="s">
        <v>495</v>
      </c>
      <c r="H1357" s="153" t="s">
        <v>274</v>
      </c>
      <c r="I1357" s="21">
        <v>45446</v>
      </c>
    </row>
    <row r="1358" spans="2:9" ht="39.950000000000003" customHeight="1" thickBot="1" x14ac:dyDescent="0.3">
      <c r="B1358" s="23">
        <v>306214</v>
      </c>
      <c r="C1358" s="23">
        <v>7475801</v>
      </c>
      <c r="D1358" s="22" t="s">
        <v>1314</v>
      </c>
      <c r="E1358" s="19" t="s">
        <v>13</v>
      </c>
      <c r="F1358" s="23" t="s">
        <v>1300</v>
      </c>
      <c r="G1358" s="23" t="s">
        <v>88</v>
      </c>
      <c r="H1358" s="153" t="s">
        <v>274</v>
      </c>
      <c r="I1358" s="21">
        <v>45446</v>
      </c>
    </row>
    <row r="1359" spans="2:9" ht="39.950000000000003" customHeight="1" thickBot="1" x14ac:dyDescent="0.3">
      <c r="B1359" s="23">
        <v>306237</v>
      </c>
      <c r="C1359" s="23" t="s">
        <v>1295</v>
      </c>
      <c r="D1359" s="22" t="s">
        <v>1296</v>
      </c>
      <c r="E1359" s="19" t="s">
        <v>6</v>
      </c>
      <c r="F1359" s="23" t="s">
        <v>1243</v>
      </c>
      <c r="G1359" s="23" t="s">
        <v>1321</v>
      </c>
      <c r="H1359" s="153" t="s">
        <v>274</v>
      </c>
      <c r="I1359" s="21">
        <v>45446</v>
      </c>
    </row>
    <row r="1360" spans="2:9" ht="39.950000000000003" customHeight="1" thickBot="1" x14ac:dyDescent="0.3">
      <c r="B1360" s="23">
        <v>306238</v>
      </c>
      <c r="C1360" s="23">
        <v>7483760</v>
      </c>
      <c r="D1360" s="22" t="s">
        <v>1318</v>
      </c>
      <c r="E1360" s="19" t="s">
        <v>6</v>
      </c>
      <c r="F1360" s="23" t="s">
        <v>1243</v>
      </c>
      <c r="G1360" s="23" t="s">
        <v>175</v>
      </c>
      <c r="H1360" s="153" t="s">
        <v>274</v>
      </c>
      <c r="I1360" s="21">
        <v>45446</v>
      </c>
    </row>
    <row r="1361" spans="2:9" ht="39.950000000000003" customHeight="1" thickBot="1" x14ac:dyDescent="0.3">
      <c r="B1361" s="23">
        <v>306223</v>
      </c>
      <c r="C1361" s="23">
        <v>7219771</v>
      </c>
      <c r="D1361" s="22" t="s">
        <v>1325</v>
      </c>
      <c r="E1361" s="19" t="s">
        <v>16</v>
      </c>
      <c r="F1361" s="23" t="s">
        <v>1243</v>
      </c>
      <c r="G1361" s="23" t="s">
        <v>292</v>
      </c>
      <c r="H1361" s="153" t="s">
        <v>274</v>
      </c>
      <c r="I1361" s="21">
        <v>45446</v>
      </c>
    </row>
    <row r="1362" spans="2:9" ht="39.950000000000003" customHeight="1" thickBot="1" x14ac:dyDescent="0.3">
      <c r="B1362" s="23">
        <v>306224</v>
      </c>
      <c r="C1362" s="23">
        <v>7219733</v>
      </c>
      <c r="D1362" s="22" t="s">
        <v>1326</v>
      </c>
      <c r="E1362" s="19" t="s">
        <v>16</v>
      </c>
      <c r="F1362" s="23" t="s">
        <v>702</v>
      </c>
      <c r="G1362" s="23" t="s">
        <v>292</v>
      </c>
      <c r="H1362" s="153" t="s">
        <v>274</v>
      </c>
      <c r="I1362" s="21">
        <v>45446</v>
      </c>
    </row>
    <row r="1363" spans="2:9" ht="39.950000000000003" customHeight="1" thickBot="1" x14ac:dyDescent="0.3">
      <c r="B1363" s="23">
        <v>306153</v>
      </c>
      <c r="C1363" s="23">
        <v>7217866</v>
      </c>
      <c r="D1363" s="22" t="s">
        <v>1269</v>
      </c>
      <c r="E1363" s="19" t="s">
        <v>8</v>
      </c>
      <c r="F1363" s="23" t="s">
        <v>702</v>
      </c>
      <c r="G1363" s="23" t="s">
        <v>1277</v>
      </c>
      <c r="H1363" s="153" t="s">
        <v>274</v>
      </c>
      <c r="I1363" s="21">
        <v>45446</v>
      </c>
    </row>
    <row r="1364" spans="2:9" ht="39.950000000000003" customHeight="1" thickBot="1" x14ac:dyDescent="0.3">
      <c r="B1364" s="19">
        <v>306197</v>
      </c>
      <c r="C1364" s="19">
        <v>7210988</v>
      </c>
      <c r="D1364" s="22" t="s">
        <v>1342</v>
      </c>
      <c r="E1364" s="19" t="s">
        <v>6</v>
      </c>
      <c r="F1364" s="23" t="s">
        <v>65</v>
      </c>
      <c r="G1364" s="23" t="s">
        <v>246</v>
      </c>
      <c r="H1364" s="153" t="s">
        <v>274</v>
      </c>
      <c r="I1364" s="21">
        <v>45446</v>
      </c>
    </row>
    <row r="1365" spans="2:9" ht="39.950000000000003" customHeight="1" thickBot="1" x14ac:dyDescent="0.3">
      <c r="B1365" s="19">
        <v>306235</v>
      </c>
      <c r="C1365" s="19">
        <v>7470924</v>
      </c>
      <c r="D1365" s="22" t="s">
        <v>1340</v>
      </c>
      <c r="E1365" s="19" t="s">
        <v>6</v>
      </c>
      <c r="F1365" s="23" t="s">
        <v>65</v>
      </c>
      <c r="G1365" s="23" t="s">
        <v>1341</v>
      </c>
      <c r="H1365" s="153" t="s">
        <v>274</v>
      </c>
      <c r="I1365" s="21">
        <v>45446</v>
      </c>
    </row>
    <row r="1366" spans="2:9" ht="39.950000000000003" customHeight="1" thickBot="1" x14ac:dyDescent="0.3">
      <c r="B1366" s="19">
        <v>305443</v>
      </c>
      <c r="C1366" s="19">
        <v>7141846</v>
      </c>
      <c r="D1366" s="22" t="s">
        <v>1338</v>
      </c>
      <c r="E1366" s="19" t="s">
        <v>6</v>
      </c>
      <c r="F1366" s="23" t="s">
        <v>65</v>
      </c>
      <c r="G1366" s="23" t="s">
        <v>997</v>
      </c>
      <c r="H1366" s="153" t="s">
        <v>274</v>
      </c>
      <c r="I1366" s="21">
        <v>45446</v>
      </c>
    </row>
    <row r="1367" spans="2:9" ht="39.950000000000003" customHeight="1" thickBot="1" x14ac:dyDescent="0.3">
      <c r="B1367" s="19">
        <v>305366</v>
      </c>
      <c r="C1367" s="19">
        <v>7137794</v>
      </c>
      <c r="D1367" s="22" t="s">
        <v>1337</v>
      </c>
      <c r="E1367" s="19" t="s">
        <v>6</v>
      </c>
      <c r="F1367" s="23" t="s">
        <v>65</v>
      </c>
      <c r="G1367" s="19" t="s">
        <v>246</v>
      </c>
      <c r="H1367" s="153" t="s">
        <v>274</v>
      </c>
      <c r="I1367" s="21">
        <v>45446</v>
      </c>
    </row>
    <row r="1368" spans="2:9" ht="39.950000000000003" customHeight="1" thickBot="1" x14ac:dyDescent="0.3">
      <c r="B1368" s="19">
        <v>306218</v>
      </c>
      <c r="C1368" s="19">
        <v>7193346</v>
      </c>
      <c r="D1368" s="22" t="s">
        <v>1290</v>
      </c>
      <c r="E1368" s="19" t="s">
        <v>11</v>
      </c>
      <c r="F1368" s="23" t="s">
        <v>965</v>
      </c>
      <c r="G1368" s="19" t="s">
        <v>292</v>
      </c>
      <c r="H1368" s="153" t="s">
        <v>274</v>
      </c>
      <c r="I1368" s="21">
        <v>45446</v>
      </c>
    </row>
    <row r="1369" spans="2:9" ht="39.950000000000003" customHeight="1" thickBot="1" x14ac:dyDescent="0.3">
      <c r="B1369" s="19">
        <v>306186</v>
      </c>
      <c r="C1369" s="19">
        <v>7220276</v>
      </c>
      <c r="D1369" s="22" t="s">
        <v>1359</v>
      </c>
      <c r="E1369" s="19" t="s">
        <v>12</v>
      </c>
      <c r="F1369" s="23" t="s">
        <v>1360</v>
      </c>
      <c r="G1369" s="19" t="s">
        <v>101</v>
      </c>
      <c r="H1369" s="153" t="s">
        <v>274</v>
      </c>
      <c r="I1369" s="21">
        <v>45446</v>
      </c>
    </row>
    <row r="1370" spans="2:9" ht="39.950000000000003" customHeight="1" thickBot="1" x14ac:dyDescent="0.3">
      <c r="B1370" s="19">
        <v>306130</v>
      </c>
      <c r="C1370" s="19">
        <v>7217302</v>
      </c>
      <c r="D1370" s="22" t="s">
        <v>1196</v>
      </c>
      <c r="E1370" s="19" t="s">
        <v>12</v>
      </c>
      <c r="F1370" s="23" t="s">
        <v>1360</v>
      </c>
      <c r="G1370" s="19" t="s">
        <v>101</v>
      </c>
      <c r="H1370" s="153" t="s">
        <v>274</v>
      </c>
      <c r="I1370" s="21">
        <v>45446</v>
      </c>
    </row>
    <row r="1371" spans="2:9" ht="39.950000000000003" customHeight="1" thickBot="1" x14ac:dyDescent="0.3">
      <c r="B1371" s="19">
        <v>306031</v>
      </c>
      <c r="C1371" s="19">
        <v>7444705</v>
      </c>
      <c r="D1371" s="22" t="s">
        <v>917</v>
      </c>
      <c r="E1371" s="19" t="s">
        <v>5</v>
      </c>
      <c r="F1371" s="23" t="s">
        <v>1360</v>
      </c>
      <c r="G1371" s="19" t="s">
        <v>487</v>
      </c>
      <c r="H1371" s="153" t="s">
        <v>274</v>
      </c>
      <c r="I1371" s="21">
        <v>45446</v>
      </c>
    </row>
    <row r="1372" spans="2:9" ht="39.950000000000003" customHeight="1" thickBot="1" x14ac:dyDescent="0.3">
      <c r="B1372" s="19">
        <v>306113</v>
      </c>
      <c r="C1372" s="19" t="s">
        <v>1113</v>
      </c>
      <c r="D1372" s="22" t="s">
        <v>1036</v>
      </c>
      <c r="E1372" s="19" t="s">
        <v>12</v>
      </c>
      <c r="F1372" s="23" t="s">
        <v>288</v>
      </c>
      <c r="G1372" s="19" t="s">
        <v>84</v>
      </c>
      <c r="H1372" s="153" t="s">
        <v>274</v>
      </c>
      <c r="I1372" s="21">
        <v>45446</v>
      </c>
    </row>
    <row r="1373" spans="2:9" ht="39.950000000000003" customHeight="1" thickBot="1" x14ac:dyDescent="0.3">
      <c r="B1373" s="23">
        <v>306236</v>
      </c>
      <c r="C1373" s="23">
        <v>7483788</v>
      </c>
      <c r="D1373" s="22" t="s">
        <v>1330</v>
      </c>
      <c r="E1373" s="19" t="s">
        <v>1161</v>
      </c>
      <c r="F1373" s="23" t="s">
        <v>1331</v>
      </c>
      <c r="G1373" s="23" t="s">
        <v>1335</v>
      </c>
      <c r="H1373" s="153" t="s">
        <v>274</v>
      </c>
      <c r="I1373" s="21">
        <v>45446</v>
      </c>
    </row>
    <row r="1374" spans="2:9" ht="39.950000000000003" customHeight="1" thickBot="1" x14ac:dyDescent="0.3">
      <c r="B1374" s="23">
        <v>306227</v>
      </c>
      <c r="C1374" s="23" t="s">
        <v>1332</v>
      </c>
      <c r="D1374" s="22" t="s">
        <v>1333</v>
      </c>
      <c r="E1374" s="19" t="s">
        <v>1161</v>
      </c>
      <c r="F1374" s="23" t="s">
        <v>1331</v>
      </c>
      <c r="G1374" s="23" t="s">
        <v>292</v>
      </c>
      <c r="H1374" s="153" t="s">
        <v>274</v>
      </c>
      <c r="I1374" s="21">
        <v>45446</v>
      </c>
    </row>
    <row r="1375" spans="2:9" ht="39.950000000000003" customHeight="1" thickBot="1" x14ac:dyDescent="0.3">
      <c r="B1375" s="23">
        <v>306230</v>
      </c>
      <c r="C1375" s="23">
        <v>7220119</v>
      </c>
      <c r="D1375" s="22" t="s">
        <v>1334</v>
      </c>
      <c r="E1375" s="19" t="s">
        <v>1161</v>
      </c>
      <c r="F1375" s="23" t="s">
        <v>1331</v>
      </c>
      <c r="G1375" s="23" t="s">
        <v>292</v>
      </c>
      <c r="H1375" s="153" t="s">
        <v>274</v>
      </c>
      <c r="I1375" s="21">
        <v>45446</v>
      </c>
    </row>
    <row r="1376" spans="2:9" ht="39.950000000000003" customHeight="1" thickBot="1" x14ac:dyDescent="0.3">
      <c r="B1376" s="23">
        <v>305882</v>
      </c>
      <c r="C1376" s="23">
        <v>7398268</v>
      </c>
      <c r="D1376" s="22" t="s">
        <v>1358</v>
      </c>
      <c r="E1376" s="19" t="s">
        <v>1161</v>
      </c>
      <c r="F1376" s="23" t="s">
        <v>1331</v>
      </c>
      <c r="G1376" s="23" t="s">
        <v>840</v>
      </c>
      <c r="H1376" s="153" t="s">
        <v>274</v>
      </c>
      <c r="I1376" s="21">
        <v>45446</v>
      </c>
    </row>
    <row r="1377" spans="2:9" ht="39.950000000000003" customHeight="1" thickBot="1" x14ac:dyDescent="0.3">
      <c r="B1377" s="137" t="s">
        <v>1371</v>
      </c>
      <c r="C1377" s="137" t="s">
        <v>3</v>
      </c>
      <c r="D1377" s="136" t="s">
        <v>1260</v>
      </c>
      <c r="E1377" s="137" t="s">
        <v>1</v>
      </c>
      <c r="F1377" s="137" t="s">
        <v>4</v>
      </c>
      <c r="G1377" s="137" t="s">
        <v>514</v>
      </c>
      <c r="H1377" s="137" t="s">
        <v>1372</v>
      </c>
      <c r="I1377" s="138">
        <v>45447</v>
      </c>
    </row>
    <row r="1378" spans="2:9" ht="39.950000000000003" customHeight="1" thickBot="1" x14ac:dyDescent="0.3">
      <c r="B1378" s="19">
        <v>306070</v>
      </c>
      <c r="C1378" s="19" t="s">
        <v>52</v>
      </c>
      <c r="D1378" s="22" t="s">
        <v>44</v>
      </c>
      <c r="E1378" s="19" t="s">
        <v>5</v>
      </c>
      <c r="F1378" s="23" t="s">
        <v>1177</v>
      </c>
      <c r="G1378" s="152" t="s">
        <v>842</v>
      </c>
      <c r="H1378" s="153" t="s">
        <v>274</v>
      </c>
      <c r="I1378" s="21">
        <v>45447</v>
      </c>
    </row>
    <row r="1379" spans="2:9" ht="39.950000000000003" customHeight="1" thickBot="1" x14ac:dyDescent="0.3">
      <c r="B1379" s="19">
        <v>306071</v>
      </c>
      <c r="C1379" s="19" t="s">
        <v>58</v>
      </c>
      <c r="D1379" s="22" t="s">
        <v>57</v>
      </c>
      <c r="E1379" s="19" t="s">
        <v>5</v>
      </c>
      <c r="F1379" s="23" t="s">
        <v>627</v>
      </c>
      <c r="G1379" s="152" t="s">
        <v>628</v>
      </c>
      <c r="H1379" s="153" t="s">
        <v>274</v>
      </c>
      <c r="I1379" s="21">
        <v>45447</v>
      </c>
    </row>
    <row r="1380" spans="2:9" ht="39.950000000000003" customHeight="1" thickBot="1" x14ac:dyDescent="0.3">
      <c r="B1380" s="23">
        <v>306072</v>
      </c>
      <c r="C1380" s="23" t="s">
        <v>630</v>
      </c>
      <c r="D1380" s="22" t="s">
        <v>68</v>
      </c>
      <c r="E1380" s="19" t="s">
        <v>5</v>
      </c>
      <c r="F1380" s="23" t="s">
        <v>48</v>
      </c>
      <c r="G1380" s="152" t="s">
        <v>515</v>
      </c>
      <c r="H1380" s="153" t="s">
        <v>274</v>
      </c>
      <c r="I1380" s="21">
        <v>45447</v>
      </c>
    </row>
    <row r="1381" spans="2:9" ht="39.950000000000003" customHeight="1" thickBot="1" x14ac:dyDescent="0.3">
      <c r="B1381" s="19">
        <v>306069</v>
      </c>
      <c r="C1381" s="19" t="s">
        <v>519</v>
      </c>
      <c r="D1381" s="22" t="s">
        <v>518</v>
      </c>
      <c r="E1381" s="19" t="s">
        <v>5</v>
      </c>
      <c r="F1381" s="23" t="s">
        <v>1173</v>
      </c>
      <c r="G1381" s="152" t="s">
        <v>521</v>
      </c>
      <c r="H1381" s="153" t="s">
        <v>274</v>
      </c>
      <c r="I1381" s="21">
        <v>45447</v>
      </c>
    </row>
    <row r="1382" spans="2:9" ht="39.950000000000003" customHeight="1" thickBot="1" x14ac:dyDescent="0.3">
      <c r="B1382" s="19">
        <v>306226</v>
      </c>
      <c r="C1382" s="19">
        <v>7221230</v>
      </c>
      <c r="D1382" s="22" t="s">
        <v>1327</v>
      </c>
      <c r="E1382" s="19" t="s">
        <v>5</v>
      </c>
      <c r="F1382" s="23" t="s">
        <v>1188</v>
      </c>
      <c r="G1382" s="23" t="s">
        <v>292</v>
      </c>
      <c r="H1382" s="153" t="s">
        <v>274</v>
      </c>
      <c r="I1382" s="21">
        <v>45447</v>
      </c>
    </row>
    <row r="1383" spans="2:9" ht="39.950000000000003" customHeight="1" thickBot="1" x14ac:dyDescent="0.3">
      <c r="B1383" s="19">
        <v>306228</v>
      </c>
      <c r="C1383" s="19">
        <v>7218952</v>
      </c>
      <c r="D1383" s="22" t="s">
        <v>1328</v>
      </c>
      <c r="E1383" s="19" t="s">
        <v>5</v>
      </c>
      <c r="F1383" s="23" t="s">
        <v>1188</v>
      </c>
      <c r="G1383" s="23" t="s">
        <v>292</v>
      </c>
      <c r="H1383" s="153" t="s">
        <v>274</v>
      </c>
      <c r="I1383" s="21">
        <v>45447</v>
      </c>
    </row>
    <row r="1384" spans="2:9" ht="39.950000000000003" customHeight="1" thickBot="1" x14ac:dyDescent="0.3">
      <c r="B1384" s="19">
        <v>306229</v>
      </c>
      <c r="C1384" s="19">
        <v>7218974</v>
      </c>
      <c r="D1384" s="22" t="s">
        <v>1329</v>
      </c>
      <c r="E1384" s="19" t="s">
        <v>5</v>
      </c>
      <c r="F1384" s="23" t="s">
        <v>1188</v>
      </c>
      <c r="G1384" s="23" t="s">
        <v>292</v>
      </c>
      <c r="H1384" s="153" t="s">
        <v>274</v>
      </c>
      <c r="I1384" s="21">
        <v>45447</v>
      </c>
    </row>
    <row r="1385" spans="2:9" ht="39.950000000000003" customHeight="1" thickBot="1" x14ac:dyDescent="0.3">
      <c r="B1385" s="23">
        <v>306225</v>
      </c>
      <c r="C1385" s="23" t="s">
        <v>1323</v>
      </c>
      <c r="D1385" s="22" t="s">
        <v>1324</v>
      </c>
      <c r="E1385" s="19" t="s">
        <v>5</v>
      </c>
      <c r="F1385" s="23" t="s">
        <v>1188</v>
      </c>
      <c r="G1385" s="23" t="s">
        <v>292</v>
      </c>
      <c r="H1385" s="153" t="s">
        <v>274</v>
      </c>
      <c r="I1385" s="21">
        <v>45447</v>
      </c>
    </row>
    <row r="1386" spans="2:9" ht="39.950000000000003" customHeight="1" thickBot="1" x14ac:dyDescent="0.3">
      <c r="B1386" s="23">
        <v>306222</v>
      </c>
      <c r="C1386" s="23">
        <v>7219749</v>
      </c>
      <c r="D1386" s="22" t="s">
        <v>1322</v>
      </c>
      <c r="E1386" s="19" t="s">
        <v>5</v>
      </c>
      <c r="F1386" s="23" t="s">
        <v>1188</v>
      </c>
      <c r="G1386" s="23" t="s">
        <v>292</v>
      </c>
      <c r="H1386" s="153" t="s">
        <v>274</v>
      </c>
      <c r="I1386" s="21">
        <v>45447</v>
      </c>
    </row>
    <row r="1387" spans="2:9" ht="39.950000000000003" customHeight="1" thickBot="1" x14ac:dyDescent="0.3">
      <c r="B1387" s="23">
        <v>306205</v>
      </c>
      <c r="C1387" s="23">
        <v>7475790</v>
      </c>
      <c r="D1387" s="22" t="s">
        <v>1289</v>
      </c>
      <c r="E1387" s="19" t="s">
        <v>5</v>
      </c>
      <c r="F1387" s="23" t="s">
        <v>1188</v>
      </c>
      <c r="G1387" s="23" t="s">
        <v>1350</v>
      </c>
      <c r="H1387" s="153" t="s">
        <v>274</v>
      </c>
      <c r="I1387" s="21">
        <v>45447</v>
      </c>
    </row>
    <row r="1388" spans="2:9" ht="39.950000000000003" customHeight="1" thickBot="1" x14ac:dyDescent="0.3">
      <c r="B1388" s="23">
        <v>306234</v>
      </c>
      <c r="C1388" s="23" t="s">
        <v>1317</v>
      </c>
      <c r="D1388" s="22" t="s">
        <v>1316</v>
      </c>
      <c r="E1388" s="19" t="s">
        <v>5</v>
      </c>
      <c r="F1388" s="23" t="s">
        <v>1188</v>
      </c>
      <c r="G1388" s="23" t="s">
        <v>175</v>
      </c>
      <c r="H1388" s="153" t="s">
        <v>274</v>
      </c>
      <c r="I1388" s="21">
        <v>45447</v>
      </c>
    </row>
    <row r="1389" spans="2:9" ht="39.950000000000003" customHeight="1" thickBot="1" x14ac:dyDescent="0.3">
      <c r="B1389" s="23">
        <v>306182</v>
      </c>
      <c r="C1389" s="23">
        <v>7482171</v>
      </c>
      <c r="D1389" s="22" t="s">
        <v>1351</v>
      </c>
      <c r="E1389" s="19" t="s">
        <v>5</v>
      </c>
      <c r="F1389" s="23" t="s">
        <v>1367</v>
      </c>
      <c r="G1389" s="23" t="s">
        <v>1353</v>
      </c>
      <c r="H1389" s="153" t="s">
        <v>274</v>
      </c>
      <c r="I1389" s="21">
        <v>45447</v>
      </c>
    </row>
    <row r="1390" spans="2:9" ht="39.950000000000003" customHeight="1" thickBot="1" x14ac:dyDescent="0.3">
      <c r="B1390" s="23">
        <v>306183</v>
      </c>
      <c r="C1390" s="23">
        <v>7482169</v>
      </c>
      <c r="D1390" s="22" t="s">
        <v>1352</v>
      </c>
      <c r="E1390" s="19" t="s">
        <v>5</v>
      </c>
      <c r="F1390" s="23" t="s">
        <v>1367</v>
      </c>
      <c r="G1390" s="23" t="s">
        <v>1354</v>
      </c>
      <c r="H1390" s="153" t="s">
        <v>274</v>
      </c>
      <c r="I1390" s="21">
        <v>45447</v>
      </c>
    </row>
    <row r="1391" spans="2:9" ht="39.950000000000003" customHeight="1" thickBot="1" x14ac:dyDescent="0.3">
      <c r="B1391" s="19">
        <v>306215</v>
      </c>
      <c r="C1391" s="19">
        <v>7220690</v>
      </c>
      <c r="D1391" s="22" t="s">
        <v>1246</v>
      </c>
      <c r="E1391" s="19" t="s">
        <v>12</v>
      </c>
      <c r="F1391" s="23" t="s">
        <v>1366</v>
      </c>
      <c r="G1391" s="19" t="s">
        <v>147</v>
      </c>
      <c r="H1391" s="153" t="s">
        <v>274</v>
      </c>
      <c r="I1391" s="21">
        <v>45447</v>
      </c>
    </row>
    <row r="1392" spans="2:9" ht="39.950000000000003" customHeight="1" thickBot="1" x14ac:dyDescent="0.3">
      <c r="B1392" s="23">
        <v>306239</v>
      </c>
      <c r="C1392" s="23" t="s">
        <v>1320</v>
      </c>
      <c r="D1392" s="22" t="s">
        <v>1319</v>
      </c>
      <c r="E1392" s="19" t="s">
        <v>5</v>
      </c>
      <c r="F1392" s="23" t="s">
        <v>702</v>
      </c>
      <c r="G1392" s="23" t="s">
        <v>314</v>
      </c>
      <c r="H1392" s="153" t="s">
        <v>274</v>
      </c>
      <c r="I1392" s="21">
        <v>45447</v>
      </c>
    </row>
    <row r="1393" spans="2:9" ht="39.950000000000003" customHeight="1" thickBot="1" x14ac:dyDescent="0.3">
      <c r="B1393" s="23">
        <v>306198</v>
      </c>
      <c r="C1393" s="23">
        <v>7416435</v>
      </c>
      <c r="D1393" s="22" t="s">
        <v>1278</v>
      </c>
      <c r="E1393" s="19" t="s">
        <v>11</v>
      </c>
      <c r="F1393" s="23" t="s">
        <v>702</v>
      </c>
      <c r="G1393" s="23" t="s">
        <v>75</v>
      </c>
      <c r="H1393" s="153" t="s">
        <v>274</v>
      </c>
      <c r="I1393" s="21">
        <v>45447</v>
      </c>
    </row>
    <row r="1394" spans="2:9" ht="39.950000000000003" customHeight="1" thickBot="1" x14ac:dyDescent="0.3">
      <c r="B1394" s="19">
        <v>305965</v>
      </c>
      <c r="C1394" s="19">
        <v>7185225</v>
      </c>
      <c r="D1394" s="22" t="s">
        <v>1355</v>
      </c>
      <c r="E1394" s="19" t="s">
        <v>6</v>
      </c>
      <c r="F1394" s="23" t="s">
        <v>65</v>
      </c>
      <c r="G1394" s="23" t="s">
        <v>1350</v>
      </c>
      <c r="H1394" s="153" t="s">
        <v>274</v>
      </c>
      <c r="I1394" s="21">
        <v>45447</v>
      </c>
    </row>
    <row r="1395" spans="2:9" ht="39.950000000000003" customHeight="1" thickBot="1" x14ac:dyDescent="0.3">
      <c r="B1395" s="19">
        <v>305615</v>
      </c>
      <c r="C1395" s="19">
        <v>7330605</v>
      </c>
      <c r="D1395" s="22" t="s">
        <v>486</v>
      </c>
      <c r="E1395" s="19" t="s">
        <v>6</v>
      </c>
      <c r="F1395" s="23" t="s">
        <v>1365</v>
      </c>
      <c r="G1395" s="23" t="s">
        <v>487</v>
      </c>
      <c r="H1395" s="153" t="s">
        <v>274</v>
      </c>
      <c r="I1395" s="21">
        <v>45447</v>
      </c>
    </row>
    <row r="1396" spans="2:9" ht="39.950000000000003" customHeight="1" thickBot="1" x14ac:dyDescent="0.3">
      <c r="B1396" s="19">
        <v>305615</v>
      </c>
      <c r="C1396" s="19">
        <v>7330605</v>
      </c>
      <c r="D1396" s="22" t="s">
        <v>486</v>
      </c>
      <c r="E1396" s="19" t="s">
        <v>12</v>
      </c>
      <c r="F1396" s="23" t="s">
        <v>65</v>
      </c>
      <c r="G1396" s="23" t="s">
        <v>487</v>
      </c>
      <c r="H1396" s="153" t="s">
        <v>274</v>
      </c>
      <c r="I1396" s="21">
        <v>45447</v>
      </c>
    </row>
    <row r="1397" spans="2:9" ht="39.950000000000003" customHeight="1" thickBot="1" x14ac:dyDescent="0.3">
      <c r="B1397" s="19">
        <v>306218</v>
      </c>
      <c r="C1397" s="19">
        <v>7193346</v>
      </c>
      <c r="D1397" s="22" t="s">
        <v>1290</v>
      </c>
      <c r="E1397" s="19" t="s">
        <v>11</v>
      </c>
      <c r="F1397" s="23" t="s">
        <v>965</v>
      </c>
      <c r="G1397" s="19" t="s">
        <v>292</v>
      </c>
      <c r="H1397" s="153" t="s">
        <v>274</v>
      </c>
      <c r="I1397" s="21">
        <v>45447</v>
      </c>
    </row>
    <row r="1398" spans="2:9" ht="39.950000000000003" customHeight="1" thickBot="1" x14ac:dyDescent="0.3">
      <c r="B1398" s="23">
        <v>306237</v>
      </c>
      <c r="C1398" s="23" t="s">
        <v>1295</v>
      </c>
      <c r="D1398" s="22" t="s">
        <v>1296</v>
      </c>
      <c r="E1398" s="19" t="s">
        <v>6</v>
      </c>
      <c r="F1398" s="23" t="s">
        <v>1243</v>
      </c>
      <c r="G1398" s="23" t="s">
        <v>1321</v>
      </c>
      <c r="H1398" s="153" t="s">
        <v>274</v>
      </c>
      <c r="I1398" s="21">
        <v>45447</v>
      </c>
    </row>
    <row r="1399" spans="2:9" ht="39.950000000000003" customHeight="1" thickBot="1" x14ac:dyDescent="0.3">
      <c r="B1399" s="23">
        <v>306224</v>
      </c>
      <c r="C1399" s="23">
        <v>7219733</v>
      </c>
      <c r="D1399" s="22" t="s">
        <v>1326</v>
      </c>
      <c r="E1399" s="19" t="s">
        <v>16</v>
      </c>
      <c r="F1399" s="23" t="s">
        <v>1243</v>
      </c>
      <c r="G1399" s="23" t="s">
        <v>292</v>
      </c>
      <c r="H1399" s="153" t="s">
        <v>274</v>
      </c>
      <c r="I1399" s="21">
        <v>45447</v>
      </c>
    </row>
    <row r="1400" spans="2:9" ht="39.950000000000003" customHeight="1" thickBot="1" x14ac:dyDescent="0.3">
      <c r="B1400" s="23">
        <v>306241</v>
      </c>
      <c r="C1400" s="23">
        <v>7220769</v>
      </c>
      <c r="D1400" s="22" t="s">
        <v>1368</v>
      </c>
      <c r="E1400" s="19" t="s">
        <v>6</v>
      </c>
      <c r="F1400" s="23" t="s">
        <v>1243</v>
      </c>
      <c r="G1400" s="23" t="s">
        <v>246</v>
      </c>
      <c r="H1400" s="153" t="s">
        <v>274</v>
      </c>
      <c r="I1400" s="21">
        <v>45447</v>
      </c>
    </row>
    <row r="1401" spans="2:9" ht="39.950000000000003" customHeight="1" thickBot="1" x14ac:dyDescent="0.3">
      <c r="B1401" s="23">
        <v>306210</v>
      </c>
      <c r="C1401" s="23">
        <v>7475788</v>
      </c>
      <c r="D1401" s="22" t="s">
        <v>1310</v>
      </c>
      <c r="E1401" s="19" t="s">
        <v>13</v>
      </c>
      <c r="F1401" s="23" t="s">
        <v>1300</v>
      </c>
      <c r="G1401" s="23" t="s">
        <v>119</v>
      </c>
      <c r="H1401" s="153" t="s">
        <v>274</v>
      </c>
      <c r="I1401" s="21">
        <v>45447</v>
      </c>
    </row>
    <row r="1402" spans="2:9" ht="39.950000000000003" customHeight="1" thickBot="1" x14ac:dyDescent="0.3">
      <c r="B1402" s="23">
        <v>306211</v>
      </c>
      <c r="C1402" s="23">
        <v>7475791</v>
      </c>
      <c r="D1402" s="22" t="s">
        <v>1311</v>
      </c>
      <c r="E1402" s="19" t="s">
        <v>13</v>
      </c>
      <c r="F1402" s="23" t="s">
        <v>1300</v>
      </c>
      <c r="G1402" s="23" t="s">
        <v>119</v>
      </c>
      <c r="H1402" s="153" t="s">
        <v>274</v>
      </c>
      <c r="I1402" s="21">
        <v>45447</v>
      </c>
    </row>
    <row r="1403" spans="2:9" ht="39.950000000000003" customHeight="1" thickBot="1" x14ac:dyDescent="0.3">
      <c r="B1403" s="23">
        <v>306212</v>
      </c>
      <c r="C1403" s="23">
        <v>7475792</v>
      </c>
      <c r="D1403" s="22" t="s">
        <v>1312</v>
      </c>
      <c r="E1403" s="19" t="s">
        <v>13</v>
      </c>
      <c r="F1403" s="23" t="s">
        <v>1300</v>
      </c>
      <c r="G1403" s="23" t="s">
        <v>119</v>
      </c>
      <c r="H1403" s="153" t="s">
        <v>274</v>
      </c>
      <c r="I1403" s="21">
        <v>45447</v>
      </c>
    </row>
    <row r="1404" spans="2:9" ht="39.950000000000003" customHeight="1" thickBot="1" x14ac:dyDescent="0.3">
      <c r="B1404" s="23">
        <v>306213</v>
      </c>
      <c r="C1404" s="23">
        <v>7475793</v>
      </c>
      <c r="D1404" s="22" t="s">
        <v>1313</v>
      </c>
      <c r="E1404" s="19" t="s">
        <v>13</v>
      </c>
      <c r="F1404" s="23" t="s">
        <v>1300</v>
      </c>
      <c r="G1404" s="23" t="s">
        <v>495</v>
      </c>
      <c r="H1404" s="153" t="s">
        <v>274</v>
      </c>
      <c r="I1404" s="21">
        <v>45447</v>
      </c>
    </row>
    <row r="1405" spans="2:9" ht="39.950000000000003" customHeight="1" thickBot="1" x14ac:dyDescent="0.3">
      <c r="B1405" s="23">
        <v>306214</v>
      </c>
      <c r="C1405" s="23">
        <v>7475801</v>
      </c>
      <c r="D1405" s="22" t="s">
        <v>1314</v>
      </c>
      <c r="E1405" s="19" t="s">
        <v>13</v>
      </c>
      <c r="F1405" s="23" t="s">
        <v>1300</v>
      </c>
      <c r="G1405" s="23" t="s">
        <v>88</v>
      </c>
      <c r="H1405" s="153" t="s">
        <v>274</v>
      </c>
      <c r="I1405" s="21">
        <v>45447</v>
      </c>
    </row>
    <row r="1406" spans="2:9" ht="39.950000000000003" customHeight="1" thickBot="1" x14ac:dyDescent="0.3">
      <c r="B1406" s="23">
        <v>306110</v>
      </c>
      <c r="C1406" s="23" t="s">
        <v>1373</v>
      </c>
      <c r="D1406" s="22" t="s">
        <v>1374</v>
      </c>
      <c r="E1406" s="19" t="s">
        <v>13</v>
      </c>
      <c r="F1406" s="23" t="s">
        <v>1300</v>
      </c>
      <c r="G1406" s="23"/>
      <c r="H1406" s="153" t="s">
        <v>274</v>
      </c>
      <c r="I1406" s="21">
        <v>45447</v>
      </c>
    </row>
    <row r="1407" spans="2:9" ht="39.950000000000003" customHeight="1" thickBot="1" x14ac:dyDescent="0.3">
      <c r="B1407" s="23">
        <v>305756</v>
      </c>
      <c r="C1407" s="23" t="s">
        <v>1375</v>
      </c>
      <c r="D1407" s="22" t="s">
        <v>1376</v>
      </c>
      <c r="E1407" s="19" t="s">
        <v>13</v>
      </c>
      <c r="F1407" s="23" t="s">
        <v>1300</v>
      </c>
      <c r="G1407" s="23"/>
      <c r="H1407" s="153" t="s">
        <v>274</v>
      </c>
      <c r="I1407" s="21">
        <v>45447</v>
      </c>
    </row>
    <row r="1408" spans="2:9" ht="39.950000000000003" customHeight="1" thickBot="1" x14ac:dyDescent="0.3">
      <c r="B1408" s="19">
        <v>305764</v>
      </c>
      <c r="C1408" s="19" t="s">
        <v>1377</v>
      </c>
      <c r="D1408" s="22" t="s">
        <v>1378</v>
      </c>
      <c r="E1408" s="19" t="s">
        <v>13</v>
      </c>
      <c r="F1408" s="23" t="s">
        <v>1300</v>
      </c>
      <c r="G1408" s="23"/>
      <c r="H1408" s="153" t="s">
        <v>274</v>
      </c>
      <c r="I1408" s="21">
        <v>45447</v>
      </c>
    </row>
    <row r="1409" spans="2:9" ht="39.950000000000003" customHeight="1" thickBot="1" x14ac:dyDescent="0.3">
      <c r="B1409" s="19"/>
      <c r="C1409" s="19"/>
      <c r="D1409" s="22"/>
      <c r="E1409" s="19"/>
      <c r="F1409" s="23"/>
      <c r="G1409" s="23"/>
      <c r="H1409" s="153" t="s">
        <v>274</v>
      </c>
      <c r="I1409" s="21">
        <v>45447</v>
      </c>
    </row>
    <row r="1410" spans="2:9" ht="39.950000000000003" customHeight="1" thickBot="1" x14ac:dyDescent="0.3">
      <c r="B1410" s="137" t="s">
        <v>1371</v>
      </c>
      <c r="C1410" s="137" t="s">
        <v>3</v>
      </c>
      <c r="D1410" s="136" t="s">
        <v>1315</v>
      </c>
      <c r="E1410" s="137" t="s">
        <v>1</v>
      </c>
      <c r="F1410" s="137" t="s">
        <v>4</v>
      </c>
      <c r="G1410" s="137" t="s">
        <v>514</v>
      </c>
      <c r="H1410" s="137" t="s">
        <v>1372</v>
      </c>
      <c r="I1410" s="138">
        <v>45448</v>
      </c>
    </row>
    <row r="1411" spans="2:9" ht="39.950000000000003" customHeight="1" thickBot="1" x14ac:dyDescent="0.3">
      <c r="B1411" s="19">
        <v>306070</v>
      </c>
      <c r="C1411" s="19" t="s">
        <v>52</v>
      </c>
      <c r="D1411" s="22" t="s">
        <v>44</v>
      </c>
      <c r="E1411" s="19" t="s">
        <v>5</v>
      </c>
      <c r="F1411" s="23" t="s">
        <v>1177</v>
      </c>
      <c r="G1411" s="152" t="s">
        <v>842</v>
      </c>
      <c r="H1411" s="153" t="s">
        <v>274</v>
      </c>
      <c r="I1411" s="21">
        <v>45448</v>
      </c>
    </row>
    <row r="1412" spans="2:9" ht="39.950000000000003" customHeight="1" thickBot="1" x14ac:dyDescent="0.3">
      <c r="B1412" s="19">
        <v>306071</v>
      </c>
      <c r="C1412" s="19" t="s">
        <v>58</v>
      </c>
      <c r="D1412" s="22" t="s">
        <v>57</v>
      </c>
      <c r="E1412" s="19" t="s">
        <v>5</v>
      </c>
      <c r="F1412" s="23" t="s">
        <v>627</v>
      </c>
      <c r="G1412" s="152" t="s">
        <v>628</v>
      </c>
      <c r="H1412" s="153" t="s">
        <v>274</v>
      </c>
      <c r="I1412" s="21">
        <v>45448</v>
      </c>
    </row>
    <row r="1413" spans="2:9" ht="39.950000000000003" customHeight="1" thickBot="1" x14ac:dyDescent="0.3">
      <c r="B1413" s="23">
        <v>306072</v>
      </c>
      <c r="C1413" s="23" t="s">
        <v>630</v>
      </c>
      <c r="D1413" s="22" t="s">
        <v>68</v>
      </c>
      <c r="E1413" s="19" t="s">
        <v>5</v>
      </c>
      <c r="F1413" s="23" t="s">
        <v>48</v>
      </c>
      <c r="G1413" s="152" t="s">
        <v>515</v>
      </c>
      <c r="H1413" s="153" t="s">
        <v>274</v>
      </c>
      <c r="I1413" s="21">
        <v>45448</v>
      </c>
    </row>
    <row r="1414" spans="2:9" ht="39.950000000000003" customHeight="1" thickBot="1" x14ac:dyDescent="0.3">
      <c r="B1414" s="19">
        <v>306069</v>
      </c>
      <c r="C1414" s="19" t="s">
        <v>519</v>
      </c>
      <c r="D1414" s="22" t="s">
        <v>518</v>
      </c>
      <c r="E1414" s="19" t="s">
        <v>5</v>
      </c>
      <c r="F1414" s="23" t="s">
        <v>327</v>
      </c>
      <c r="G1414" s="152" t="s">
        <v>1391</v>
      </c>
      <c r="H1414" s="153" t="s">
        <v>274</v>
      </c>
      <c r="I1414" s="21">
        <v>45448</v>
      </c>
    </row>
    <row r="1415" spans="2:9" ht="39.950000000000003" customHeight="1" thickBot="1" x14ac:dyDescent="0.3">
      <c r="B1415" s="23">
        <v>306182</v>
      </c>
      <c r="C1415" s="23">
        <v>7482171</v>
      </c>
      <c r="D1415" s="22" t="s">
        <v>1351</v>
      </c>
      <c r="E1415" s="19" t="s">
        <v>5</v>
      </c>
      <c r="F1415" s="23" t="s">
        <v>1367</v>
      </c>
      <c r="G1415" s="23" t="s">
        <v>1353</v>
      </c>
      <c r="H1415" s="153" t="s">
        <v>274</v>
      </c>
      <c r="I1415" s="21">
        <v>45448</v>
      </c>
    </row>
    <row r="1416" spans="2:9" ht="39.950000000000003" customHeight="1" thickBot="1" x14ac:dyDescent="0.3">
      <c r="B1416" s="23">
        <v>306183</v>
      </c>
      <c r="C1416" s="23">
        <v>7482169</v>
      </c>
      <c r="D1416" s="22" t="s">
        <v>1352</v>
      </c>
      <c r="E1416" s="19" t="s">
        <v>5</v>
      </c>
      <c r="F1416" s="23" t="s">
        <v>1367</v>
      </c>
      <c r="G1416" s="23" t="s">
        <v>1354</v>
      </c>
      <c r="H1416" s="153" t="s">
        <v>274</v>
      </c>
      <c r="I1416" s="21">
        <v>45448</v>
      </c>
    </row>
    <row r="1417" spans="2:9" ht="39.950000000000003" customHeight="1" thickBot="1" x14ac:dyDescent="0.3">
      <c r="B1417" s="19">
        <v>306226</v>
      </c>
      <c r="C1417" s="19">
        <v>7221230</v>
      </c>
      <c r="D1417" s="22" t="s">
        <v>1327</v>
      </c>
      <c r="E1417" s="19" t="s">
        <v>5</v>
      </c>
      <c r="F1417" s="23" t="s">
        <v>1188</v>
      </c>
      <c r="G1417" s="23" t="s">
        <v>292</v>
      </c>
      <c r="H1417" s="153" t="s">
        <v>274</v>
      </c>
      <c r="I1417" s="21">
        <v>45448</v>
      </c>
    </row>
    <row r="1418" spans="2:9" ht="39.950000000000003" customHeight="1" thickBot="1" x14ac:dyDescent="0.3">
      <c r="B1418" s="19">
        <v>306228</v>
      </c>
      <c r="C1418" s="19">
        <v>7218952</v>
      </c>
      <c r="D1418" s="22" t="s">
        <v>1328</v>
      </c>
      <c r="E1418" s="19" t="s">
        <v>5</v>
      </c>
      <c r="F1418" s="23" t="s">
        <v>1188</v>
      </c>
      <c r="G1418" s="23" t="s">
        <v>292</v>
      </c>
      <c r="H1418" s="153" t="s">
        <v>274</v>
      </c>
      <c r="I1418" s="21">
        <v>45448</v>
      </c>
    </row>
    <row r="1419" spans="2:9" ht="39.950000000000003" customHeight="1" thickBot="1" x14ac:dyDescent="0.3">
      <c r="B1419" s="19">
        <v>306229</v>
      </c>
      <c r="C1419" s="19">
        <v>7218974</v>
      </c>
      <c r="D1419" s="22" t="s">
        <v>1329</v>
      </c>
      <c r="E1419" s="19" t="s">
        <v>5</v>
      </c>
      <c r="F1419" s="23" t="s">
        <v>1188</v>
      </c>
      <c r="G1419" s="23" t="s">
        <v>292</v>
      </c>
      <c r="H1419" s="153" t="s">
        <v>274</v>
      </c>
      <c r="I1419" s="21">
        <v>45448</v>
      </c>
    </row>
    <row r="1420" spans="2:9" ht="39.950000000000003" customHeight="1" thickBot="1" x14ac:dyDescent="0.3">
      <c r="B1420" s="23">
        <v>306225</v>
      </c>
      <c r="C1420" s="23" t="s">
        <v>1323</v>
      </c>
      <c r="D1420" s="22" t="s">
        <v>1324</v>
      </c>
      <c r="E1420" s="19" t="s">
        <v>5</v>
      </c>
      <c r="F1420" s="23" t="s">
        <v>1188</v>
      </c>
      <c r="G1420" s="23" t="s">
        <v>292</v>
      </c>
      <c r="H1420" s="153" t="s">
        <v>274</v>
      </c>
      <c r="I1420" s="21">
        <v>45448</v>
      </c>
    </row>
    <row r="1421" spans="2:9" ht="39.950000000000003" customHeight="1" thickBot="1" x14ac:dyDescent="0.3">
      <c r="B1421" s="23">
        <v>306222</v>
      </c>
      <c r="C1421" s="23">
        <v>7219749</v>
      </c>
      <c r="D1421" s="22" t="s">
        <v>1322</v>
      </c>
      <c r="E1421" s="19" t="s">
        <v>5</v>
      </c>
      <c r="F1421" s="23" t="s">
        <v>1188</v>
      </c>
      <c r="G1421" s="23" t="s">
        <v>292</v>
      </c>
      <c r="H1421" s="153" t="s">
        <v>274</v>
      </c>
      <c r="I1421" s="21">
        <v>45448</v>
      </c>
    </row>
    <row r="1422" spans="2:9" ht="39.950000000000003" customHeight="1" thickBot="1" x14ac:dyDescent="0.3">
      <c r="B1422" s="19">
        <v>306152</v>
      </c>
      <c r="C1422" s="19" t="s">
        <v>1385</v>
      </c>
      <c r="D1422" s="22" t="s">
        <v>1386</v>
      </c>
      <c r="E1422" s="19" t="s">
        <v>5</v>
      </c>
      <c r="F1422" s="23" t="s">
        <v>753</v>
      </c>
      <c r="G1422" s="23" t="s">
        <v>434</v>
      </c>
      <c r="H1422" s="153" t="s">
        <v>274</v>
      </c>
      <c r="I1422" s="21">
        <v>45448</v>
      </c>
    </row>
    <row r="1423" spans="2:9" ht="39.950000000000003" customHeight="1" thickBot="1" x14ac:dyDescent="0.3">
      <c r="B1423" s="19">
        <v>306148</v>
      </c>
      <c r="C1423" s="19" t="s">
        <v>1387</v>
      </c>
      <c r="D1423" s="22" t="s">
        <v>1388</v>
      </c>
      <c r="E1423" s="19" t="s">
        <v>5</v>
      </c>
      <c r="F1423" s="23" t="s">
        <v>753</v>
      </c>
      <c r="G1423" s="23" t="s">
        <v>292</v>
      </c>
      <c r="H1423" s="153" t="s">
        <v>274</v>
      </c>
      <c r="I1423" s="21">
        <v>45448</v>
      </c>
    </row>
    <row r="1424" spans="2:9" ht="39.950000000000003" customHeight="1" thickBot="1" x14ac:dyDescent="0.3">
      <c r="B1424" s="23">
        <v>306169</v>
      </c>
      <c r="C1424" s="23" t="s">
        <v>1379</v>
      </c>
      <c r="D1424" s="22" t="s">
        <v>1380</v>
      </c>
      <c r="E1424" s="19" t="s">
        <v>5</v>
      </c>
      <c r="F1424" s="23" t="s">
        <v>753</v>
      </c>
      <c r="G1424" s="23" t="s">
        <v>1389</v>
      </c>
      <c r="H1424" s="153" t="s">
        <v>274</v>
      </c>
      <c r="I1424" s="21">
        <v>45448</v>
      </c>
    </row>
    <row r="1425" spans="2:9" ht="39.950000000000003" customHeight="1" thickBot="1" x14ac:dyDescent="0.3">
      <c r="B1425" s="23">
        <v>306168</v>
      </c>
      <c r="C1425" s="23" t="s">
        <v>1381</v>
      </c>
      <c r="D1425" s="22" t="s">
        <v>1382</v>
      </c>
      <c r="E1425" s="19" t="s">
        <v>5</v>
      </c>
      <c r="F1425" s="23" t="s">
        <v>753</v>
      </c>
      <c r="G1425" s="23" t="s">
        <v>1389</v>
      </c>
      <c r="H1425" s="153" t="s">
        <v>274</v>
      </c>
      <c r="I1425" s="21">
        <v>45448</v>
      </c>
    </row>
    <row r="1426" spans="2:9" ht="39.950000000000003" customHeight="1" thickBot="1" x14ac:dyDescent="0.3">
      <c r="B1426" s="23">
        <v>306167</v>
      </c>
      <c r="C1426" s="23" t="s">
        <v>1383</v>
      </c>
      <c r="D1426" s="22" t="s">
        <v>1384</v>
      </c>
      <c r="E1426" s="19" t="s">
        <v>5</v>
      </c>
      <c r="F1426" s="23" t="s">
        <v>753</v>
      </c>
      <c r="G1426" s="23" t="s">
        <v>1389</v>
      </c>
      <c r="H1426" s="153" t="s">
        <v>274</v>
      </c>
      <c r="I1426" s="21">
        <v>45448</v>
      </c>
    </row>
    <row r="1427" spans="2:9" ht="39.950000000000003" customHeight="1" thickBot="1" x14ac:dyDescent="0.3">
      <c r="B1427" s="19">
        <v>306215</v>
      </c>
      <c r="C1427" s="19">
        <v>7220690</v>
      </c>
      <c r="D1427" s="22" t="s">
        <v>1246</v>
      </c>
      <c r="E1427" s="19" t="s">
        <v>12</v>
      </c>
      <c r="F1427" s="23" t="s">
        <v>1366</v>
      </c>
      <c r="G1427" s="19" t="s">
        <v>147</v>
      </c>
      <c r="H1427" s="153" t="s">
        <v>274</v>
      </c>
      <c r="I1427" s="21">
        <v>45448</v>
      </c>
    </row>
    <row r="1428" spans="2:9" ht="39.950000000000003" customHeight="1" thickBot="1" x14ac:dyDescent="0.3">
      <c r="B1428" s="19">
        <v>305124</v>
      </c>
      <c r="C1428" s="19">
        <v>7164268</v>
      </c>
      <c r="D1428" s="22" t="s">
        <v>1364</v>
      </c>
      <c r="E1428" s="19" t="s">
        <v>12</v>
      </c>
      <c r="F1428" s="23" t="s">
        <v>1365</v>
      </c>
      <c r="G1428" s="23" t="s">
        <v>1163</v>
      </c>
      <c r="H1428" s="153" t="s">
        <v>274</v>
      </c>
      <c r="I1428" s="21">
        <v>45448</v>
      </c>
    </row>
    <row r="1429" spans="2:9" ht="39.950000000000003" customHeight="1" thickBot="1" x14ac:dyDescent="0.3">
      <c r="B1429" s="19">
        <v>306267</v>
      </c>
      <c r="C1429" s="19" t="s">
        <v>1404</v>
      </c>
      <c r="D1429" s="22" t="s">
        <v>1405</v>
      </c>
      <c r="E1429" s="19" t="s">
        <v>12</v>
      </c>
      <c r="F1429" s="23" t="s">
        <v>1365</v>
      </c>
      <c r="G1429" s="23" t="s">
        <v>292</v>
      </c>
      <c r="H1429" s="153" t="s">
        <v>274</v>
      </c>
      <c r="I1429" s="21">
        <v>45448</v>
      </c>
    </row>
    <row r="1430" spans="2:9" ht="39.950000000000003" customHeight="1" thickBot="1" x14ac:dyDescent="0.3">
      <c r="B1430" s="19" t="s">
        <v>1362</v>
      </c>
      <c r="C1430" s="19" t="s">
        <v>1362</v>
      </c>
      <c r="D1430" s="22" t="s">
        <v>1361</v>
      </c>
      <c r="E1430" s="19" t="s">
        <v>6</v>
      </c>
      <c r="F1430" s="23" t="s">
        <v>1243</v>
      </c>
      <c r="G1430" s="23" t="s">
        <v>164</v>
      </c>
      <c r="H1430" s="153" t="s">
        <v>274</v>
      </c>
      <c r="I1430" s="21">
        <v>45448</v>
      </c>
    </row>
    <row r="1431" spans="2:9" ht="39.950000000000003" customHeight="1" thickBot="1" x14ac:dyDescent="0.3">
      <c r="B1431" s="19">
        <v>306235</v>
      </c>
      <c r="C1431" s="19" t="s">
        <v>1390</v>
      </c>
      <c r="D1431" s="22" t="s">
        <v>1340</v>
      </c>
      <c r="E1431" s="19" t="s">
        <v>6</v>
      </c>
      <c r="F1431" s="23" t="s">
        <v>65</v>
      </c>
      <c r="G1431" s="23" t="s">
        <v>1341</v>
      </c>
      <c r="H1431" s="153" t="s">
        <v>274</v>
      </c>
      <c r="I1431" s="21">
        <v>45448</v>
      </c>
    </row>
    <row r="1432" spans="2:9" ht="39.950000000000003" customHeight="1" thickBot="1" x14ac:dyDescent="0.3">
      <c r="B1432" s="19">
        <v>306256</v>
      </c>
      <c r="C1432" s="19" t="s">
        <v>1392</v>
      </c>
      <c r="D1432" s="22" t="s">
        <v>1393</v>
      </c>
      <c r="E1432" s="19" t="s">
        <v>6</v>
      </c>
      <c r="F1432" s="23" t="s">
        <v>702</v>
      </c>
      <c r="G1432" s="23" t="s">
        <v>434</v>
      </c>
      <c r="H1432" s="153" t="s">
        <v>1426</v>
      </c>
      <c r="I1432" s="21">
        <v>45448</v>
      </c>
    </row>
    <row r="1433" spans="2:9" ht="39.950000000000003" customHeight="1" thickBot="1" x14ac:dyDescent="0.3">
      <c r="B1433" s="19">
        <v>306260</v>
      </c>
      <c r="C1433" s="19" t="s">
        <v>1394</v>
      </c>
      <c r="D1433" s="22" t="s">
        <v>1395</v>
      </c>
      <c r="E1433" s="19" t="s">
        <v>6</v>
      </c>
      <c r="F1433" s="23" t="s">
        <v>702</v>
      </c>
      <c r="G1433" s="23" t="s">
        <v>292</v>
      </c>
      <c r="H1433" s="153" t="s">
        <v>274</v>
      </c>
      <c r="I1433" s="21">
        <v>45448</v>
      </c>
    </row>
    <row r="1434" spans="2:9" ht="39.950000000000003" customHeight="1" thickBot="1" x14ac:dyDescent="0.3">
      <c r="B1434" s="19">
        <v>306265</v>
      </c>
      <c r="C1434" s="19" t="s">
        <v>1397</v>
      </c>
      <c r="D1434" s="22" t="s">
        <v>1396</v>
      </c>
      <c r="E1434" s="19" t="s">
        <v>16</v>
      </c>
      <c r="F1434" s="23" t="s">
        <v>702</v>
      </c>
      <c r="G1434" s="23" t="s">
        <v>292</v>
      </c>
      <c r="H1434" s="153" t="s">
        <v>1423</v>
      </c>
      <c r="I1434" s="21">
        <v>45448</v>
      </c>
    </row>
    <row r="1435" spans="2:9" ht="39.950000000000003" customHeight="1" thickBot="1" x14ac:dyDescent="0.3">
      <c r="B1435" s="19">
        <v>306284</v>
      </c>
      <c r="C1435" s="19">
        <v>7226857</v>
      </c>
      <c r="D1435" s="22" t="s">
        <v>1450</v>
      </c>
      <c r="E1435" s="19" t="s">
        <v>16</v>
      </c>
      <c r="F1435" s="23" t="s">
        <v>702</v>
      </c>
      <c r="G1435" s="23" t="s">
        <v>475</v>
      </c>
      <c r="H1435" s="153" t="s">
        <v>1451</v>
      </c>
      <c r="I1435" s="21">
        <v>45448</v>
      </c>
    </row>
    <row r="1436" spans="2:9" ht="39.950000000000003" customHeight="1" thickBot="1" x14ac:dyDescent="0.3">
      <c r="B1436" s="19">
        <v>306241</v>
      </c>
      <c r="C1436" s="19">
        <v>7220769</v>
      </c>
      <c r="D1436" s="22" t="s">
        <v>1368</v>
      </c>
      <c r="E1436" s="19" t="s">
        <v>6</v>
      </c>
      <c r="F1436" s="23" t="s">
        <v>1243</v>
      </c>
      <c r="G1436" s="23" t="s">
        <v>246</v>
      </c>
      <c r="H1436" s="153" t="s">
        <v>36</v>
      </c>
      <c r="I1436" s="21">
        <v>45448</v>
      </c>
    </row>
    <row r="1437" spans="2:9" ht="39.950000000000003" customHeight="1" thickBot="1" x14ac:dyDescent="0.3">
      <c r="B1437" s="19">
        <v>305764</v>
      </c>
      <c r="C1437" s="19" t="s">
        <v>1377</v>
      </c>
      <c r="D1437" s="22" t="s">
        <v>1378</v>
      </c>
      <c r="E1437" s="19" t="s">
        <v>13</v>
      </c>
      <c r="F1437" s="23" t="s">
        <v>1300</v>
      </c>
      <c r="G1437" s="23" t="s">
        <v>151</v>
      </c>
      <c r="H1437" s="153" t="s">
        <v>36</v>
      </c>
      <c r="I1437" s="21">
        <v>45448</v>
      </c>
    </row>
    <row r="1438" spans="2:9" ht="39.950000000000003" customHeight="1" thickBot="1" x14ac:dyDescent="0.3">
      <c r="B1438" s="19">
        <v>305957</v>
      </c>
      <c r="C1438" s="19">
        <v>7193610</v>
      </c>
      <c r="D1438" s="22" t="s">
        <v>1406</v>
      </c>
      <c r="E1438" s="19" t="s">
        <v>13</v>
      </c>
      <c r="F1438" s="23" t="s">
        <v>1300</v>
      </c>
      <c r="G1438" s="23" t="s">
        <v>1407</v>
      </c>
      <c r="H1438" s="153" t="s">
        <v>1438</v>
      </c>
      <c r="I1438" s="21">
        <v>45448</v>
      </c>
    </row>
    <row r="1439" spans="2:9" ht="39.950000000000003" customHeight="1" thickBot="1" x14ac:dyDescent="0.3">
      <c r="B1439" s="19">
        <v>306266</v>
      </c>
      <c r="C1439" s="19" t="s">
        <v>1402</v>
      </c>
      <c r="D1439" s="22" t="s">
        <v>1401</v>
      </c>
      <c r="E1439" s="19" t="s">
        <v>1161</v>
      </c>
      <c r="F1439" s="23" t="s">
        <v>1331</v>
      </c>
      <c r="G1439" s="23" t="s">
        <v>1403</v>
      </c>
      <c r="H1439" s="153" t="s">
        <v>274</v>
      </c>
      <c r="I1439" s="21">
        <v>45448</v>
      </c>
    </row>
    <row r="1440" spans="2:9" ht="39.950000000000003" customHeight="1" thickBot="1" x14ac:dyDescent="0.3">
      <c r="B1440" s="137" t="s">
        <v>1371</v>
      </c>
      <c r="C1440" s="137" t="s">
        <v>3</v>
      </c>
      <c r="D1440" s="136" t="s">
        <v>1398</v>
      </c>
      <c r="E1440" s="137" t="s">
        <v>1</v>
      </c>
      <c r="F1440" s="137" t="s">
        <v>4</v>
      </c>
      <c r="G1440" s="137" t="s">
        <v>514</v>
      </c>
      <c r="H1440" s="137" t="s">
        <v>1372</v>
      </c>
      <c r="I1440" s="138">
        <v>45449</v>
      </c>
    </row>
    <row r="1441" spans="2:9" ht="39.950000000000003" customHeight="1" thickBot="1" x14ac:dyDescent="0.3">
      <c r="B1441" s="19">
        <v>306070</v>
      </c>
      <c r="C1441" s="19" t="s">
        <v>52</v>
      </c>
      <c r="D1441" s="22" t="s">
        <v>44</v>
      </c>
      <c r="E1441" s="19" t="s">
        <v>5</v>
      </c>
      <c r="F1441" s="23" t="s">
        <v>1177</v>
      </c>
      <c r="G1441" s="152" t="s">
        <v>842</v>
      </c>
      <c r="H1441" s="20" t="s">
        <v>36</v>
      </c>
      <c r="I1441" s="21">
        <v>45449</v>
      </c>
    </row>
    <row r="1442" spans="2:9" ht="39.950000000000003" customHeight="1" thickBot="1" x14ac:dyDescent="0.3">
      <c r="B1442" s="19">
        <v>306071</v>
      </c>
      <c r="C1442" s="19" t="s">
        <v>58</v>
      </c>
      <c r="D1442" s="22" t="s">
        <v>57</v>
      </c>
      <c r="E1442" s="19" t="s">
        <v>5</v>
      </c>
      <c r="F1442" s="23" t="s">
        <v>627</v>
      </c>
      <c r="G1442" s="152" t="s">
        <v>628</v>
      </c>
      <c r="H1442" s="20" t="s">
        <v>36</v>
      </c>
      <c r="I1442" s="21">
        <v>45449</v>
      </c>
    </row>
    <row r="1443" spans="2:9" ht="39.950000000000003" customHeight="1" thickBot="1" x14ac:dyDescent="0.3">
      <c r="B1443" s="23">
        <v>306072</v>
      </c>
      <c r="C1443" s="23" t="s">
        <v>630</v>
      </c>
      <c r="D1443" s="22" t="s">
        <v>68</v>
      </c>
      <c r="E1443" s="19" t="s">
        <v>5</v>
      </c>
      <c r="F1443" s="23" t="s">
        <v>48</v>
      </c>
      <c r="G1443" s="152" t="s">
        <v>515</v>
      </c>
      <c r="H1443" s="20" t="s">
        <v>36</v>
      </c>
      <c r="I1443" s="21">
        <v>45449</v>
      </c>
    </row>
    <row r="1444" spans="2:9" ht="39.950000000000003" customHeight="1" thickBot="1" x14ac:dyDescent="0.3">
      <c r="B1444" s="19">
        <v>306069</v>
      </c>
      <c r="C1444" s="19" t="s">
        <v>519</v>
      </c>
      <c r="D1444" s="22" t="s">
        <v>518</v>
      </c>
      <c r="E1444" s="19" t="s">
        <v>5</v>
      </c>
      <c r="F1444" s="23" t="s">
        <v>1429</v>
      </c>
      <c r="G1444" s="152" t="s">
        <v>1391</v>
      </c>
      <c r="H1444" s="20" t="s">
        <v>36</v>
      </c>
      <c r="I1444" s="21">
        <v>45449</v>
      </c>
    </row>
    <row r="1445" spans="2:9" ht="39.950000000000003" customHeight="1" thickBot="1" x14ac:dyDescent="0.3">
      <c r="B1445" s="19">
        <v>306059</v>
      </c>
      <c r="C1445" s="19">
        <v>7210983</v>
      </c>
      <c r="D1445" s="22" t="s">
        <v>1186</v>
      </c>
      <c r="E1445" s="19" t="s">
        <v>5</v>
      </c>
      <c r="F1445" s="23" t="s">
        <v>171</v>
      </c>
      <c r="G1445" s="19" t="s">
        <v>292</v>
      </c>
      <c r="H1445" s="20" t="s">
        <v>36</v>
      </c>
      <c r="I1445" s="21">
        <v>45449</v>
      </c>
    </row>
    <row r="1446" spans="2:9" ht="39.950000000000003" customHeight="1" thickBot="1" x14ac:dyDescent="0.3">
      <c r="B1446" s="19">
        <v>305982</v>
      </c>
      <c r="C1446" s="19">
        <v>7188128</v>
      </c>
      <c r="D1446" s="22" t="s">
        <v>1191</v>
      </c>
      <c r="E1446" s="19" t="s">
        <v>5</v>
      </c>
      <c r="F1446" s="23" t="s">
        <v>171</v>
      </c>
      <c r="G1446" s="19" t="s">
        <v>292</v>
      </c>
      <c r="H1446" s="20" t="s">
        <v>36</v>
      </c>
      <c r="I1446" s="21">
        <v>45449</v>
      </c>
    </row>
    <row r="1447" spans="2:9" ht="39.950000000000003" customHeight="1" thickBot="1" x14ac:dyDescent="0.3">
      <c r="B1447" s="19">
        <v>306182</v>
      </c>
      <c r="C1447" s="19">
        <v>7482171</v>
      </c>
      <c r="D1447" s="22" t="s">
        <v>1351</v>
      </c>
      <c r="E1447" s="19" t="s">
        <v>5</v>
      </c>
      <c r="F1447" s="23" t="s">
        <v>1367</v>
      </c>
      <c r="G1447" s="23" t="s">
        <v>1353</v>
      </c>
      <c r="H1447" s="20" t="s">
        <v>36</v>
      </c>
      <c r="I1447" s="21">
        <v>45449</v>
      </c>
    </row>
    <row r="1448" spans="2:9" ht="39.950000000000003" customHeight="1" thickBot="1" x14ac:dyDescent="0.3">
      <c r="B1448" s="19">
        <v>306183</v>
      </c>
      <c r="C1448" s="19">
        <v>7482169</v>
      </c>
      <c r="D1448" s="22" t="s">
        <v>1352</v>
      </c>
      <c r="E1448" s="19" t="s">
        <v>5</v>
      </c>
      <c r="F1448" s="23" t="s">
        <v>1367</v>
      </c>
      <c r="G1448" s="23" t="s">
        <v>1354</v>
      </c>
      <c r="H1448" s="20" t="s">
        <v>36</v>
      </c>
      <c r="I1448" s="21">
        <v>45449</v>
      </c>
    </row>
    <row r="1449" spans="2:9" ht="39.950000000000003" customHeight="1" thickBot="1" x14ac:dyDescent="0.3">
      <c r="B1449" s="19">
        <v>306272</v>
      </c>
      <c r="C1449" s="19" t="s">
        <v>1424</v>
      </c>
      <c r="D1449" s="22" t="s">
        <v>1425</v>
      </c>
      <c r="E1449" s="19" t="s">
        <v>5</v>
      </c>
      <c r="F1449" s="19" t="s">
        <v>1421</v>
      </c>
      <c r="G1449" s="23" t="s">
        <v>292</v>
      </c>
      <c r="H1449" s="153" t="s">
        <v>274</v>
      </c>
      <c r="I1449" s="21">
        <v>45449</v>
      </c>
    </row>
    <row r="1450" spans="2:9" ht="39.950000000000003" customHeight="1" thickBot="1" x14ac:dyDescent="0.3">
      <c r="B1450" s="19">
        <v>304292</v>
      </c>
      <c r="C1450" s="19">
        <v>6782112</v>
      </c>
      <c r="D1450" s="22" t="s">
        <v>1422</v>
      </c>
      <c r="E1450" s="19" t="s">
        <v>5</v>
      </c>
      <c r="F1450" s="19" t="s">
        <v>1421</v>
      </c>
      <c r="G1450" s="23" t="s">
        <v>88</v>
      </c>
      <c r="H1450" s="182" t="s">
        <v>1446</v>
      </c>
      <c r="I1450" s="21">
        <v>45449</v>
      </c>
    </row>
    <row r="1451" spans="2:9" ht="39.950000000000003" customHeight="1" thickBot="1" x14ac:dyDescent="0.3">
      <c r="B1451" s="19">
        <v>304190</v>
      </c>
      <c r="C1451" s="19" t="s">
        <v>1419</v>
      </c>
      <c r="D1451" s="22" t="s">
        <v>1420</v>
      </c>
      <c r="E1451" s="19" t="s">
        <v>5</v>
      </c>
      <c r="F1451" s="19" t="s">
        <v>1421</v>
      </c>
      <c r="G1451" s="23" t="s">
        <v>997</v>
      </c>
      <c r="H1451" s="153" t="s">
        <v>1444</v>
      </c>
      <c r="I1451" s="21">
        <v>45449</v>
      </c>
    </row>
    <row r="1452" spans="2:9" ht="39.950000000000003" customHeight="1" thickBot="1" x14ac:dyDescent="0.3">
      <c r="B1452" s="19">
        <v>306251</v>
      </c>
      <c r="C1452" s="19" t="s">
        <v>1433</v>
      </c>
      <c r="D1452" s="22" t="s">
        <v>1434</v>
      </c>
      <c r="E1452" s="19" t="s">
        <v>5</v>
      </c>
      <c r="F1452" s="19" t="s">
        <v>1421</v>
      </c>
      <c r="G1452" s="23" t="s">
        <v>1435</v>
      </c>
      <c r="H1452" s="20" t="s">
        <v>1479</v>
      </c>
      <c r="I1452" s="21">
        <v>45449</v>
      </c>
    </row>
    <row r="1453" spans="2:9" ht="39.950000000000003" customHeight="1" thickBot="1" x14ac:dyDescent="0.3">
      <c r="B1453" s="19">
        <v>306252</v>
      </c>
      <c r="C1453" s="19" t="s">
        <v>1447</v>
      </c>
      <c r="D1453" s="22" t="s">
        <v>1448</v>
      </c>
      <c r="E1453" s="19" t="s">
        <v>5</v>
      </c>
      <c r="F1453" s="19" t="s">
        <v>1421</v>
      </c>
      <c r="G1453" s="23" t="s">
        <v>1435</v>
      </c>
      <c r="H1453" s="20" t="s">
        <v>1479</v>
      </c>
      <c r="I1453" s="21">
        <v>45449</v>
      </c>
    </row>
    <row r="1454" spans="2:9" ht="39.950000000000003" customHeight="1" thickBot="1" x14ac:dyDescent="0.3">
      <c r="B1454" s="19">
        <v>306251</v>
      </c>
      <c r="C1454" s="19" t="s">
        <v>1433</v>
      </c>
      <c r="D1454" s="22" t="s">
        <v>1434</v>
      </c>
      <c r="E1454" s="19" t="s">
        <v>5</v>
      </c>
      <c r="F1454" s="19" t="s">
        <v>1421</v>
      </c>
      <c r="G1454" s="23" t="s">
        <v>1435</v>
      </c>
      <c r="H1454" s="20" t="s">
        <v>1479</v>
      </c>
      <c r="I1454" s="21">
        <v>45449</v>
      </c>
    </row>
    <row r="1455" spans="2:9" ht="39.950000000000003" customHeight="1" thickBot="1" x14ac:dyDescent="0.3">
      <c r="B1455" s="19">
        <v>306152</v>
      </c>
      <c r="C1455" s="19" t="s">
        <v>1385</v>
      </c>
      <c r="D1455" s="22" t="s">
        <v>1386</v>
      </c>
      <c r="E1455" s="19" t="s">
        <v>5</v>
      </c>
      <c r="F1455" s="19" t="s">
        <v>753</v>
      </c>
      <c r="G1455" s="23" t="s">
        <v>434</v>
      </c>
      <c r="H1455" s="20" t="s">
        <v>1479</v>
      </c>
      <c r="I1455" s="21">
        <v>45449</v>
      </c>
    </row>
    <row r="1456" spans="2:9" ht="39.950000000000003" customHeight="1" thickBot="1" x14ac:dyDescent="0.3">
      <c r="B1456" s="19">
        <v>306148</v>
      </c>
      <c r="C1456" s="19" t="s">
        <v>1387</v>
      </c>
      <c r="D1456" s="22" t="s">
        <v>1388</v>
      </c>
      <c r="E1456" s="19" t="s">
        <v>5</v>
      </c>
      <c r="F1456" s="19" t="s">
        <v>753</v>
      </c>
      <c r="G1456" s="23" t="s">
        <v>292</v>
      </c>
      <c r="H1456" s="20" t="s">
        <v>1479</v>
      </c>
      <c r="I1456" s="21">
        <v>45449</v>
      </c>
    </row>
    <row r="1457" spans="2:9" ht="39.950000000000003" customHeight="1" thickBot="1" x14ac:dyDescent="0.3">
      <c r="B1457" s="19">
        <v>306169</v>
      </c>
      <c r="C1457" s="19" t="s">
        <v>1379</v>
      </c>
      <c r="D1457" s="22" t="s">
        <v>1380</v>
      </c>
      <c r="E1457" s="19" t="s">
        <v>5</v>
      </c>
      <c r="F1457" s="19" t="s">
        <v>753</v>
      </c>
      <c r="G1457" s="23" t="s">
        <v>1389</v>
      </c>
      <c r="H1457" s="20" t="s">
        <v>1479</v>
      </c>
      <c r="I1457" s="21">
        <v>45449</v>
      </c>
    </row>
    <row r="1458" spans="2:9" ht="39.950000000000003" customHeight="1" thickBot="1" x14ac:dyDescent="0.3">
      <c r="B1458" s="19">
        <v>306168</v>
      </c>
      <c r="C1458" s="19" t="s">
        <v>1381</v>
      </c>
      <c r="D1458" s="22" t="s">
        <v>1382</v>
      </c>
      <c r="E1458" s="19" t="s">
        <v>5</v>
      </c>
      <c r="F1458" s="19" t="s">
        <v>753</v>
      </c>
      <c r="G1458" s="23" t="s">
        <v>1389</v>
      </c>
      <c r="H1458" s="20" t="s">
        <v>1479</v>
      </c>
      <c r="I1458" s="21">
        <v>45449</v>
      </c>
    </row>
    <row r="1459" spans="2:9" ht="39.950000000000003" customHeight="1" thickBot="1" x14ac:dyDescent="0.3">
      <c r="B1459" s="19">
        <v>306167</v>
      </c>
      <c r="C1459" s="19" t="s">
        <v>1383</v>
      </c>
      <c r="D1459" s="22" t="s">
        <v>1384</v>
      </c>
      <c r="E1459" s="19" t="s">
        <v>5</v>
      </c>
      <c r="F1459" s="19" t="s">
        <v>753</v>
      </c>
      <c r="G1459" s="23" t="s">
        <v>1389</v>
      </c>
      <c r="H1459" s="20" t="s">
        <v>1479</v>
      </c>
      <c r="I1459" s="21">
        <v>45449</v>
      </c>
    </row>
    <row r="1460" spans="2:9" ht="39.950000000000003" customHeight="1" thickBot="1" x14ac:dyDescent="0.3">
      <c r="B1460" s="19">
        <v>306262</v>
      </c>
      <c r="C1460" s="19" t="s">
        <v>1414</v>
      </c>
      <c r="D1460" s="22" t="s">
        <v>1415</v>
      </c>
      <c r="E1460" s="19" t="s">
        <v>5</v>
      </c>
      <c r="F1460" s="23" t="s">
        <v>1427</v>
      </c>
      <c r="G1460" s="23" t="s">
        <v>318</v>
      </c>
      <c r="H1460" s="20" t="s">
        <v>1479</v>
      </c>
      <c r="I1460" s="21">
        <v>45449</v>
      </c>
    </row>
    <row r="1461" spans="2:9" ht="39.950000000000003" customHeight="1" thickBot="1" x14ac:dyDescent="0.3">
      <c r="B1461" s="19">
        <v>306250</v>
      </c>
      <c r="C1461" s="19" t="s">
        <v>1410</v>
      </c>
      <c r="D1461" s="22" t="s">
        <v>1411</v>
      </c>
      <c r="E1461" s="19" t="s">
        <v>16</v>
      </c>
      <c r="F1461" s="23" t="s">
        <v>1427</v>
      </c>
      <c r="G1461" s="23" t="s">
        <v>378</v>
      </c>
      <c r="H1461" s="20" t="s">
        <v>1479</v>
      </c>
      <c r="I1461" s="21">
        <v>45449</v>
      </c>
    </row>
    <row r="1462" spans="2:9" ht="39.950000000000003" customHeight="1" thickBot="1" x14ac:dyDescent="0.3">
      <c r="B1462" s="19">
        <v>305792</v>
      </c>
      <c r="C1462" s="19" t="s">
        <v>1412</v>
      </c>
      <c r="D1462" s="22" t="s">
        <v>1413</v>
      </c>
      <c r="E1462" s="19" t="s">
        <v>16</v>
      </c>
      <c r="F1462" s="23" t="s">
        <v>1427</v>
      </c>
      <c r="G1462" s="23" t="s">
        <v>292</v>
      </c>
      <c r="H1462" s="20" t="s">
        <v>1479</v>
      </c>
      <c r="I1462" s="21">
        <v>45449</v>
      </c>
    </row>
    <row r="1463" spans="2:9" ht="39.950000000000003" customHeight="1" thickBot="1" x14ac:dyDescent="0.3">
      <c r="B1463" s="19">
        <v>305505</v>
      </c>
      <c r="C1463" s="19" t="s">
        <v>1399</v>
      </c>
      <c r="D1463" s="22" t="s">
        <v>1400</v>
      </c>
      <c r="E1463" s="19" t="s">
        <v>11</v>
      </c>
      <c r="F1463" s="19" t="s">
        <v>1428</v>
      </c>
      <c r="G1463" s="23" t="s">
        <v>1029</v>
      </c>
      <c r="H1463" s="20" t="s">
        <v>1479</v>
      </c>
      <c r="I1463" s="21">
        <v>45449</v>
      </c>
    </row>
    <row r="1464" spans="2:9" ht="39.950000000000003" customHeight="1" thickBot="1" x14ac:dyDescent="0.3">
      <c r="B1464" s="19">
        <v>306235</v>
      </c>
      <c r="C1464" s="19" t="s">
        <v>1390</v>
      </c>
      <c r="D1464" s="22" t="s">
        <v>1340</v>
      </c>
      <c r="E1464" s="19" t="s">
        <v>6</v>
      </c>
      <c r="F1464" s="23" t="s">
        <v>65</v>
      </c>
      <c r="G1464" s="23" t="s">
        <v>1341</v>
      </c>
      <c r="H1464" s="20" t="s">
        <v>36</v>
      </c>
      <c r="I1464" s="21">
        <v>45449</v>
      </c>
    </row>
    <row r="1465" spans="2:9" ht="39.950000000000003" customHeight="1" thickBot="1" x14ac:dyDescent="0.3">
      <c r="B1465" s="19">
        <v>306283</v>
      </c>
      <c r="C1465" s="19" t="s">
        <v>1439</v>
      </c>
      <c r="D1465" s="22" t="s">
        <v>7</v>
      </c>
      <c r="E1465" s="19" t="s">
        <v>6</v>
      </c>
      <c r="F1465" s="23" t="s">
        <v>18</v>
      </c>
      <c r="G1465" s="23" t="s">
        <v>84</v>
      </c>
      <c r="H1465" s="20" t="s">
        <v>1479</v>
      </c>
      <c r="I1465" s="21">
        <v>45449</v>
      </c>
    </row>
    <row r="1466" spans="2:9" ht="39.950000000000003" customHeight="1" thickBot="1" x14ac:dyDescent="0.3">
      <c r="B1466" s="19">
        <v>306241</v>
      </c>
      <c r="C1466" s="19">
        <v>7220769</v>
      </c>
      <c r="D1466" s="22" t="s">
        <v>1368</v>
      </c>
      <c r="E1466" s="19" t="s">
        <v>6</v>
      </c>
      <c r="F1466" s="23" t="s">
        <v>1243</v>
      </c>
      <c r="G1466" s="23" t="s">
        <v>246</v>
      </c>
      <c r="H1466" s="20" t="s">
        <v>36</v>
      </c>
      <c r="I1466" s="21">
        <v>45449</v>
      </c>
    </row>
    <row r="1467" spans="2:9" ht="39.950000000000003" customHeight="1" thickBot="1" x14ac:dyDescent="0.3">
      <c r="B1467" s="19">
        <v>306260</v>
      </c>
      <c r="C1467" s="19">
        <v>7219730</v>
      </c>
      <c r="D1467" s="22" t="s">
        <v>1395</v>
      </c>
      <c r="E1467" s="19" t="s">
        <v>6</v>
      </c>
      <c r="F1467" s="23" t="s">
        <v>1427</v>
      </c>
      <c r="G1467" s="23" t="s">
        <v>292</v>
      </c>
      <c r="H1467" s="20" t="s">
        <v>36</v>
      </c>
      <c r="I1467" s="21">
        <v>45449</v>
      </c>
    </row>
    <row r="1468" spans="2:9" ht="39.950000000000003" customHeight="1" thickBot="1" x14ac:dyDescent="0.3">
      <c r="B1468" s="19">
        <v>306270</v>
      </c>
      <c r="C1468" s="19" t="s">
        <v>1430</v>
      </c>
      <c r="D1468" s="22" t="s">
        <v>1431</v>
      </c>
      <c r="E1468" s="19" t="s">
        <v>6</v>
      </c>
      <c r="F1468" s="23" t="s">
        <v>1432</v>
      </c>
      <c r="G1468" s="23" t="s">
        <v>434</v>
      </c>
      <c r="H1468" s="20" t="s">
        <v>1479</v>
      </c>
      <c r="I1468" s="21">
        <v>45449</v>
      </c>
    </row>
    <row r="1469" spans="2:9" ht="39.950000000000003" customHeight="1" thickBot="1" x14ac:dyDescent="0.3">
      <c r="B1469" s="19">
        <v>305447</v>
      </c>
      <c r="C1469" s="19" t="s">
        <v>1200</v>
      </c>
      <c r="D1469" s="22" t="s">
        <v>1199</v>
      </c>
      <c r="E1469" s="19" t="s">
        <v>12</v>
      </c>
      <c r="F1469" s="23" t="s">
        <v>1117</v>
      </c>
      <c r="G1469" s="23" t="s">
        <v>164</v>
      </c>
      <c r="H1469" s="20" t="s">
        <v>1479</v>
      </c>
      <c r="I1469" s="21">
        <v>45449</v>
      </c>
    </row>
    <row r="1470" spans="2:9" ht="39.950000000000003" customHeight="1" thickBot="1" x14ac:dyDescent="0.3">
      <c r="B1470" s="19">
        <v>305596</v>
      </c>
      <c r="C1470" s="19" t="s">
        <v>1440</v>
      </c>
      <c r="D1470" s="22" t="s">
        <v>407</v>
      </c>
      <c r="E1470" s="19" t="s">
        <v>12</v>
      </c>
      <c r="F1470" s="23" t="s">
        <v>1441</v>
      </c>
      <c r="G1470" s="23" t="s">
        <v>487</v>
      </c>
      <c r="H1470" s="20" t="s">
        <v>1479</v>
      </c>
      <c r="I1470" s="21">
        <v>45449</v>
      </c>
    </row>
    <row r="1471" spans="2:9" ht="39.950000000000003" customHeight="1" thickBot="1" x14ac:dyDescent="0.3">
      <c r="B1471" s="19">
        <v>305015</v>
      </c>
      <c r="C1471" s="19" t="s">
        <v>1442</v>
      </c>
      <c r="D1471" s="22" t="s">
        <v>1443</v>
      </c>
      <c r="E1471" s="19" t="s">
        <v>12</v>
      </c>
      <c r="F1471" s="23" t="s">
        <v>1441</v>
      </c>
      <c r="G1471" s="19" t="s">
        <v>292</v>
      </c>
      <c r="H1471" s="20" t="s">
        <v>1479</v>
      </c>
      <c r="I1471" s="21">
        <v>45449</v>
      </c>
    </row>
    <row r="1472" spans="2:9" ht="39.950000000000003" customHeight="1" thickBot="1" x14ac:dyDescent="0.3">
      <c r="B1472" s="137" t="s">
        <v>1371</v>
      </c>
      <c r="C1472" s="137" t="s">
        <v>3</v>
      </c>
      <c r="D1472" s="136" t="s">
        <v>1418</v>
      </c>
      <c r="E1472" s="137" t="s">
        <v>1</v>
      </c>
      <c r="F1472" s="137" t="s">
        <v>4</v>
      </c>
      <c r="G1472" s="137" t="s">
        <v>514</v>
      </c>
      <c r="H1472" s="137" t="s">
        <v>1372</v>
      </c>
      <c r="I1472" s="138">
        <v>45450</v>
      </c>
    </row>
    <row r="1473" spans="2:9" ht="39.950000000000003" customHeight="1" thickBot="1" x14ac:dyDescent="0.3">
      <c r="B1473" s="19">
        <v>306070</v>
      </c>
      <c r="C1473" s="19" t="s">
        <v>52</v>
      </c>
      <c r="D1473" s="22" t="s">
        <v>44</v>
      </c>
      <c r="E1473" s="19" t="s">
        <v>5</v>
      </c>
      <c r="F1473" s="23" t="s">
        <v>1177</v>
      </c>
      <c r="G1473" s="152" t="s">
        <v>842</v>
      </c>
      <c r="H1473" s="20" t="s">
        <v>36</v>
      </c>
      <c r="I1473" s="21">
        <v>45450</v>
      </c>
    </row>
    <row r="1474" spans="2:9" ht="39.950000000000003" customHeight="1" thickBot="1" x14ac:dyDescent="0.3">
      <c r="B1474" s="19">
        <v>306071</v>
      </c>
      <c r="C1474" s="19" t="s">
        <v>58</v>
      </c>
      <c r="D1474" s="22" t="s">
        <v>57</v>
      </c>
      <c r="E1474" s="19" t="s">
        <v>5</v>
      </c>
      <c r="F1474" s="23" t="s">
        <v>627</v>
      </c>
      <c r="G1474" s="152" t="s">
        <v>628</v>
      </c>
      <c r="H1474" s="20" t="s">
        <v>36</v>
      </c>
      <c r="I1474" s="21">
        <v>45450</v>
      </c>
    </row>
    <row r="1475" spans="2:9" ht="39.950000000000003" customHeight="1" thickBot="1" x14ac:dyDescent="0.3">
      <c r="B1475" s="23">
        <v>306072</v>
      </c>
      <c r="C1475" s="23" t="s">
        <v>630</v>
      </c>
      <c r="D1475" s="22" t="s">
        <v>68</v>
      </c>
      <c r="E1475" s="19" t="s">
        <v>5</v>
      </c>
      <c r="F1475" s="23" t="s">
        <v>48</v>
      </c>
      <c r="G1475" s="152" t="s">
        <v>515</v>
      </c>
      <c r="H1475" s="20" t="s">
        <v>36</v>
      </c>
      <c r="I1475" s="21">
        <v>45450</v>
      </c>
    </row>
    <row r="1476" spans="2:9" ht="39.950000000000003" customHeight="1" thickBot="1" x14ac:dyDescent="0.3">
      <c r="B1476" s="19">
        <v>306069</v>
      </c>
      <c r="C1476" s="19" t="s">
        <v>519</v>
      </c>
      <c r="D1476" s="22" t="s">
        <v>518</v>
      </c>
      <c r="E1476" s="19" t="s">
        <v>5</v>
      </c>
      <c r="F1476" s="23" t="s">
        <v>1173</v>
      </c>
      <c r="G1476" s="152" t="s">
        <v>1391</v>
      </c>
      <c r="H1476" s="20" t="s">
        <v>36</v>
      </c>
      <c r="I1476" s="21">
        <v>45450</v>
      </c>
    </row>
    <row r="1477" spans="2:9" ht="39.950000000000003" customHeight="1" thickBot="1" x14ac:dyDescent="0.3">
      <c r="B1477" s="19">
        <v>305974</v>
      </c>
      <c r="C1477" s="19" t="s">
        <v>1452</v>
      </c>
      <c r="D1477" s="22" t="s">
        <v>1154</v>
      </c>
      <c r="E1477" s="19" t="s">
        <v>5</v>
      </c>
      <c r="F1477" s="23" t="s">
        <v>171</v>
      </c>
      <c r="G1477" s="23" t="s">
        <v>292</v>
      </c>
      <c r="H1477" s="20" t="s">
        <v>36</v>
      </c>
      <c r="I1477" s="21">
        <v>45450</v>
      </c>
    </row>
    <row r="1478" spans="2:9" ht="39.950000000000003" customHeight="1" thickBot="1" x14ac:dyDescent="0.3">
      <c r="B1478" s="19">
        <v>305982</v>
      </c>
      <c r="C1478" s="19">
        <v>7188128</v>
      </c>
      <c r="D1478" s="22" t="s">
        <v>1191</v>
      </c>
      <c r="E1478" s="19" t="s">
        <v>5</v>
      </c>
      <c r="F1478" s="23" t="s">
        <v>171</v>
      </c>
      <c r="G1478" s="23" t="s">
        <v>292</v>
      </c>
      <c r="H1478" s="20" t="s">
        <v>36</v>
      </c>
      <c r="I1478" s="21">
        <v>45450</v>
      </c>
    </row>
    <row r="1479" spans="2:9" ht="39.950000000000003" customHeight="1" thickBot="1" x14ac:dyDescent="0.3">
      <c r="B1479" s="19">
        <v>306249</v>
      </c>
      <c r="C1479" s="19" t="s">
        <v>1456</v>
      </c>
      <c r="D1479" s="22" t="s">
        <v>1460</v>
      </c>
      <c r="E1479" s="19" t="s">
        <v>5</v>
      </c>
      <c r="F1479" s="19" t="s">
        <v>1421</v>
      </c>
      <c r="G1479" s="23" t="s">
        <v>434</v>
      </c>
      <c r="H1479" s="20" t="s">
        <v>1479</v>
      </c>
      <c r="I1479" s="21">
        <v>45450</v>
      </c>
    </row>
    <row r="1480" spans="2:9" ht="39.950000000000003" customHeight="1" thickBot="1" x14ac:dyDescent="0.3">
      <c r="B1480" s="19">
        <v>306257</v>
      </c>
      <c r="C1480" s="19" t="s">
        <v>1457</v>
      </c>
      <c r="D1480" s="22" t="s">
        <v>1461</v>
      </c>
      <c r="E1480" s="19" t="s">
        <v>5</v>
      </c>
      <c r="F1480" s="19" t="s">
        <v>1421</v>
      </c>
      <c r="G1480" s="23" t="s">
        <v>434</v>
      </c>
      <c r="H1480" s="20" t="s">
        <v>1479</v>
      </c>
      <c r="I1480" s="21">
        <v>45450</v>
      </c>
    </row>
    <row r="1481" spans="2:9" ht="39.950000000000003" customHeight="1" thickBot="1" x14ac:dyDescent="0.3">
      <c r="B1481" s="19">
        <v>306256</v>
      </c>
      <c r="C1481" s="19">
        <v>7221239</v>
      </c>
      <c r="D1481" s="22" t="s">
        <v>1393</v>
      </c>
      <c r="E1481" s="19" t="s">
        <v>5</v>
      </c>
      <c r="F1481" s="19" t="s">
        <v>1421</v>
      </c>
      <c r="G1481" s="23" t="s">
        <v>434</v>
      </c>
      <c r="H1481" s="20" t="s">
        <v>1479</v>
      </c>
      <c r="I1481" s="21">
        <v>45450</v>
      </c>
    </row>
    <row r="1482" spans="2:9" ht="39.950000000000003" customHeight="1" thickBot="1" x14ac:dyDescent="0.3">
      <c r="B1482" s="19">
        <v>306255</v>
      </c>
      <c r="C1482" s="19" t="s">
        <v>1458</v>
      </c>
      <c r="D1482" s="22" t="s">
        <v>1462</v>
      </c>
      <c r="E1482" s="19" t="s">
        <v>5</v>
      </c>
      <c r="F1482" s="19" t="s">
        <v>1421</v>
      </c>
      <c r="G1482" s="23" t="s">
        <v>434</v>
      </c>
      <c r="H1482" s="20" t="s">
        <v>1479</v>
      </c>
      <c r="I1482" s="21">
        <v>45450</v>
      </c>
    </row>
    <row r="1483" spans="2:9" ht="39.950000000000003" customHeight="1" thickBot="1" x14ac:dyDescent="0.3">
      <c r="B1483" s="19">
        <v>306263</v>
      </c>
      <c r="C1483" s="19" t="s">
        <v>1459</v>
      </c>
      <c r="D1483" s="22" t="s">
        <v>1463</v>
      </c>
      <c r="E1483" s="19" t="s">
        <v>5</v>
      </c>
      <c r="F1483" s="19" t="s">
        <v>1421</v>
      </c>
      <c r="G1483" s="23" t="s">
        <v>434</v>
      </c>
      <c r="H1483" s="20" t="s">
        <v>1479</v>
      </c>
      <c r="I1483" s="21">
        <v>45450</v>
      </c>
    </row>
    <row r="1484" spans="2:9" ht="39.950000000000003" customHeight="1" thickBot="1" x14ac:dyDescent="0.3">
      <c r="B1484" s="19">
        <v>306152</v>
      </c>
      <c r="C1484" s="19" t="s">
        <v>1385</v>
      </c>
      <c r="D1484" s="22" t="s">
        <v>1386</v>
      </c>
      <c r="E1484" s="19" t="s">
        <v>5</v>
      </c>
      <c r="F1484" s="23" t="s">
        <v>753</v>
      </c>
      <c r="G1484" s="23" t="s">
        <v>434</v>
      </c>
      <c r="H1484" s="20" t="s">
        <v>36</v>
      </c>
      <c r="I1484" s="21">
        <v>45450</v>
      </c>
    </row>
    <row r="1485" spans="2:9" ht="39.950000000000003" customHeight="1" thickBot="1" x14ac:dyDescent="0.3">
      <c r="B1485" s="19">
        <v>306148</v>
      </c>
      <c r="C1485" s="19" t="s">
        <v>1387</v>
      </c>
      <c r="D1485" s="22" t="s">
        <v>1388</v>
      </c>
      <c r="E1485" s="19" t="s">
        <v>5</v>
      </c>
      <c r="F1485" s="19" t="s">
        <v>753</v>
      </c>
      <c r="G1485" s="23" t="s">
        <v>292</v>
      </c>
      <c r="H1485" s="20" t="s">
        <v>36</v>
      </c>
      <c r="I1485" s="21">
        <v>45450</v>
      </c>
    </row>
    <row r="1486" spans="2:9" ht="39.950000000000003" customHeight="1" thickBot="1" x14ac:dyDescent="0.3">
      <c r="B1486" s="19">
        <v>306169</v>
      </c>
      <c r="C1486" s="19" t="s">
        <v>1379</v>
      </c>
      <c r="D1486" s="22" t="s">
        <v>1380</v>
      </c>
      <c r="E1486" s="19" t="s">
        <v>5</v>
      </c>
      <c r="F1486" s="19" t="s">
        <v>753</v>
      </c>
      <c r="G1486" s="23" t="s">
        <v>1389</v>
      </c>
      <c r="H1486" s="20" t="s">
        <v>36</v>
      </c>
      <c r="I1486" s="21">
        <v>45450</v>
      </c>
    </row>
    <row r="1487" spans="2:9" ht="39.950000000000003" customHeight="1" thickBot="1" x14ac:dyDescent="0.3">
      <c r="B1487" s="19">
        <v>306168</v>
      </c>
      <c r="C1487" s="19" t="s">
        <v>1381</v>
      </c>
      <c r="D1487" s="22" t="s">
        <v>1382</v>
      </c>
      <c r="E1487" s="19" t="s">
        <v>5</v>
      </c>
      <c r="F1487" s="19" t="s">
        <v>753</v>
      </c>
      <c r="G1487" s="23" t="s">
        <v>1389</v>
      </c>
      <c r="H1487" s="20" t="s">
        <v>36</v>
      </c>
      <c r="I1487" s="21">
        <v>45450</v>
      </c>
    </row>
    <row r="1488" spans="2:9" ht="39.950000000000003" customHeight="1" thickBot="1" x14ac:dyDescent="0.3">
      <c r="B1488" s="19">
        <v>306167</v>
      </c>
      <c r="C1488" s="19" t="s">
        <v>1383</v>
      </c>
      <c r="D1488" s="22" t="s">
        <v>1384</v>
      </c>
      <c r="E1488" s="19" t="s">
        <v>5</v>
      </c>
      <c r="F1488" s="19" t="s">
        <v>753</v>
      </c>
      <c r="G1488" s="23" t="s">
        <v>1389</v>
      </c>
      <c r="H1488" s="20" t="s">
        <v>36</v>
      </c>
      <c r="I1488" s="21">
        <v>45450</v>
      </c>
    </row>
    <row r="1489" spans="2:9" ht="39.950000000000003" customHeight="1" thickBot="1" x14ac:dyDescent="0.3">
      <c r="B1489" s="19">
        <v>305447</v>
      </c>
      <c r="C1489" s="19" t="s">
        <v>1200</v>
      </c>
      <c r="D1489" s="22" t="s">
        <v>1199</v>
      </c>
      <c r="E1489" s="19" t="s">
        <v>12</v>
      </c>
      <c r="F1489" s="19" t="s">
        <v>1117</v>
      </c>
      <c r="G1489" s="23" t="s">
        <v>164</v>
      </c>
      <c r="H1489" s="20" t="s">
        <v>36</v>
      </c>
      <c r="I1489" s="21">
        <v>45450</v>
      </c>
    </row>
    <row r="1490" spans="2:9" ht="39.950000000000003" customHeight="1" thickBot="1" x14ac:dyDescent="0.3">
      <c r="B1490" s="19">
        <v>306264</v>
      </c>
      <c r="C1490" s="19" t="s">
        <v>1465</v>
      </c>
      <c r="D1490" s="22" t="s">
        <v>1466</v>
      </c>
      <c r="E1490" s="19" t="s">
        <v>12</v>
      </c>
      <c r="F1490" s="23" t="s">
        <v>1441</v>
      </c>
      <c r="G1490" s="23" t="s">
        <v>292</v>
      </c>
      <c r="H1490" s="20" t="s">
        <v>1479</v>
      </c>
      <c r="I1490" s="21">
        <v>45450</v>
      </c>
    </row>
    <row r="1491" spans="2:9" ht="39.950000000000003" customHeight="1" thickBot="1" x14ac:dyDescent="0.3">
      <c r="B1491" s="19">
        <v>305596</v>
      </c>
      <c r="C1491" s="19">
        <v>7252084</v>
      </c>
      <c r="D1491" s="22" t="s">
        <v>407</v>
      </c>
      <c r="E1491" s="19" t="s">
        <v>12</v>
      </c>
      <c r="F1491" s="23" t="s">
        <v>1441</v>
      </c>
      <c r="G1491" s="23" t="s">
        <v>1498</v>
      </c>
      <c r="H1491" s="20" t="s">
        <v>1499</v>
      </c>
      <c r="I1491" s="21">
        <v>45450</v>
      </c>
    </row>
    <row r="1492" spans="2:9" ht="39.950000000000003" customHeight="1" thickBot="1" x14ac:dyDescent="0.3">
      <c r="B1492" s="19">
        <v>306260</v>
      </c>
      <c r="C1492" s="19">
        <v>7219730</v>
      </c>
      <c r="D1492" s="22" t="s">
        <v>1395</v>
      </c>
      <c r="E1492" s="19" t="s">
        <v>6</v>
      </c>
      <c r="F1492" s="19" t="s">
        <v>1464</v>
      </c>
      <c r="G1492" s="23" t="s">
        <v>292</v>
      </c>
      <c r="H1492" s="153" t="s">
        <v>36</v>
      </c>
      <c r="I1492" s="21">
        <v>45450</v>
      </c>
    </row>
    <row r="1493" spans="2:9" ht="39.950000000000003" customHeight="1" thickBot="1" x14ac:dyDescent="0.3">
      <c r="B1493" s="19">
        <v>306253</v>
      </c>
      <c r="C1493" s="19" t="s">
        <v>1436</v>
      </c>
      <c r="D1493" s="22" t="s">
        <v>1437</v>
      </c>
      <c r="E1493" s="19" t="s">
        <v>6</v>
      </c>
      <c r="F1493" s="19" t="s">
        <v>18</v>
      </c>
      <c r="G1493" s="23" t="s">
        <v>1435</v>
      </c>
      <c r="H1493" s="20" t="s">
        <v>1479</v>
      </c>
      <c r="I1493" s="21">
        <v>45450</v>
      </c>
    </row>
    <row r="1494" spans="2:9" ht="39.950000000000003" customHeight="1" thickBot="1" x14ac:dyDescent="0.3">
      <c r="B1494" s="19">
        <v>304292</v>
      </c>
      <c r="C1494" s="19">
        <v>6782112</v>
      </c>
      <c r="D1494" s="22" t="s">
        <v>1422</v>
      </c>
      <c r="E1494" s="19" t="s">
        <v>11</v>
      </c>
      <c r="F1494" s="19" t="s">
        <v>965</v>
      </c>
      <c r="G1494" s="23" t="s">
        <v>1445</v>
      </c>
      <c r="H1494" s="20" t="s">
        <v>1479</v>
      </c>
      <c r="I1494" s="21">
        <v>45450</v>
      </c>
    </row>
    <row r="1495" spans="2:9" ht="39.950000000000003" customHeight="1" thickBot="1" x14ac:dyDescent="0.3">
      <c r="B1495" s="19">
        <v>305505</v>
      </c>
      <c r="C1495" s="19" t="s">
        <v>1399</v>
      </c>
      <c r="D1495" s="22" t="s">
        <v>1400</v>
      </c>
      <c r="E1495" s="19" t="s">
        <v>11</v>
      </c>
      <c r="F1495" s="19" t="s">
        <v>1004</v>
      </c>
      <c r="G1495" s="23" t="s">
        <v>1029</v>
      </c>
      <c r="H1495" s="20" t="s">
        <v>1479</v>
      </c>
      <c r="I1495" s="21">
        <v>45450</v>
      </c>
    </row>
    <row r="1496" spans="2:9" ht="39.950000000000003" customHeight="1" thickBot="1" x14ac:dyDescent="0.3">
      <c r="B1496" s="19">
        <v>304104</v>
      </c>
      <c r="C1496" s="19" t="s">
        <v>1500</v>
      </c>
      <c r="D1496" s="22" t="s">
        <v>1501</v>
      </c>
      <c r="E1496" s="19" t="s">
        <v>16</v>
      </c>
      <c r="F1496" s="19" t="s">
        <v>1050</v>
      </c>
      <c r="G1496" s="23" t="s">
        <v>1502</v>
      </c>
      <c r="H1496" s="20" t="s">
        <v>1479</v>
      </c>
      <c r="I1496" s="21">
        <v>45450</v>
      </c>
    </row>
    <row r="1497" spans="2:9" ht="39.950000000000003" customHeight="1" thickBot="1" x14ac:dyDescent="0.3">
      <c r="B1497" s="19">
        <v>305583</v>
      </c>
      <c r="C1497" s="19" t="s">
        <v>1503</v>
      </c>
      <c r="D1497" s="22" t="s">
        <v>1504</v>
      </c>
      <c r="E1497" s="19" t="s">
        <v>1047</v>
      </c>
      <c r="F1497" s="19" t="s">
        <v>1050</v>
      </c>
      <c r="G1497" s="23" t="s">
        <v>844</v>
      </c>
      <c r="H1497" s="20" t="s">
        <v>1479</v>
      </c>
      <c r="I1497" s="21">
        <v>45450</v>
      </c>
    </row>
    <row r="1498" spans="2:9" ht="39.950000000000003" customHeight="1" thickBot="1" x14ac:dyDescent="0.3">
      <c r="B1498" s="137" t="s">
        <v>1371</v>
      </c>
      <c r="C1498" s="137" t="s">
        <v>3</v>
      </c>
      <c r="D1498" s="136" t="s">
        <v>1197</v>
      </c>
      <c r="E1498" s="137" t="s">
        <v>1</v>
      </c>
      <c r="F1498" s="137" t="s">
        <v>4</v>
      </c>
      <c r="G1498" s="137" t="s">
        <v>514</v>
      </c>
      <c r="H1498" s="137" t="s">
        <v>1372</v>
      </c>
      <c r="I1498" s="138">
        <v>45451</v>
      </c>
    </row>
    <row r="1499" spans="2:9" ht="39.950000000000003" customHeight="1" thickBot="1" x14ac:dyDescent="0.3">
      <c r="B1499" s="19">
        <v>306265</v>
      </c>
      <c r="C1499" s="19">
        <v>7224192</v>
      </c>
      <c r="D1499" s="22" t="s">
        <v>1396</v>
      </c>
      <c r="E1499" s="19" t="s">
        <v>16</v>
      </c>
      <c r="F1499" s="23" t="s">
        <v>1505</v>
      </c>
      <c r="G1499" s="23" t="s">
        <v>292</v>
      </c>
      <c r="H1499" s="153" t="s">
        <v>36</v>
      </c>
      <c r="I1499" s="21">
        <v>45451</v>
      </c>
    </row>
    <row r="1500" spans="2:9" ht="39.950000000000003" customHeight="1" thickBot="1" x14ac:dyDescent="0.3">
      <c r="B1500" s="19">
        <v>306198</v>
      </c>
      <c r="C1500" s="19">
        <v>7416435</v>
      </c>
      <c r="D1500" s="22" t="s">
        <v>1252</v>
      </c>
      <c r="E1500" s="19" t="s">
        <v>5</v>
      </c>
      <c r="F1500" s="19" t="s">
        <v>1000</v>
      </c>
      <c r="G1500" s="23" t="s">
        <v>1409</v>
      </c>
      <c r="H1500" s="153" t="s">
        <v>36</v>
      </c>
      <c r="I1500" s="21">
        <v>45451</v>
      </c>
    </row>
    <row r="1501" spans="2:9" ht="39.950000000000003" customHeight="1" thickBot="1" x14ac:dyDescent="0.3">
      <c r="B1501" s="19">
        <v>306293</v>
      </c>
      <c r="C1501" s="19" t="s">
        <v>1509</v>
      </c>
      <c r="D1501" s="22" t="s">
        <v>1510</v>
      </c>
      <c r="E1501" s="19" t="s">
        <v>8</v>
      </c>
      <c r="F1501" s="23" t="s">
        <v>1511</v>
      </c>
      <c r="G1501" s="23" t="s">
        <v>1512</v>
      </c>
      <c r="H1501" s="153" t="s">
        <v>1513</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1371</v>
      </c>
      <c r="C1504" s="137" t="s">
        <v>3</v>
      </c>
      <c r="D1504" s="136" t="s">
        <v>1506</v>
      </c>
      <c r="E1504" s="137" t="s">
        <v>1</v>
      </c>
      <c r="F1504" s="137" t="s">
        <v>4</v>
      </c>
      <c r="G1504" s="137" t="s">
        <v>514</v>
      </c>
      <c r="H1504" s="137" t="s">
        <v>1372</v>
      </c>
      <c r="I1504" s="138">
        <v>45452</v>
      </c>
    </row>
    <row r="1505" spans="2:9" ht="39.950000000000003" customHeight="1" thickBot="1" x14ac:dyDescent="0.3">
      <c r="B1505" s="19">
        <v>306197</v>
      </c>
      <c r="C1505" s="19" t="s">
        <v>1453</v>
      </c>
      <c r="D1505" s="22" t="s">
        <v>1342</v>
      </c>
      <c r="E1505" s="19" t="s">
        <v>6</v>
      </c>
      <c r="F1505" s="23" t="s">
        <v>1454</v>
      </c>
      <c r="G1505" s="23" t="s">
        <v>246</v>
      </c>
      <c r="H1505" s="20" t="s">
        <v>1479</v>
      </c>
      <c r="I1505" s="21">
        <v>45452</v>
      </c>
    </row>
    <row r="1506" spans="2:9" ht="39.950000000000003" customHeight="1" thickBot="1" x14ac:dyDescent="0.3">
      <c r="B1506" s="19">
        <v>306293</v>
      </c>
      <c r="C1506" s="19" t="s">
        <v>1509</v>
      </c>
      <c r="D1506" s="22" t="s">
        <v>1510</v>
      </c>
      <c r="E1506" s="19" t="s">
        <v>8</v>
      </c>
      <c r="F1506" s="23" t="s">
        <v>1514</v>
      </c>
      <c r="G1506" s="23" t="s">
        <v>1512</v>
      </c>
      <c r="H1506" s="20" t="s">
        <v>1479</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1371</v>
      </c>
      <c r="C1510" s="137" t="s">
        <v>3</v>
      </c>
      <c r="D1510" s="136" t="s">
        <v>1455</v>
      </c>
      <c r="E1510" s="137" t="s">
        <v>1</v>
      </c>
      <c r="F1510" s="137" t="s">
        <v>4</v>
      </c>
      <c r="G1510" s="137" t="s">
        <v>514</v>
      </c>
      <c r="H1510" s="137" t="s">
        <v>1372</v>
      </c>
      <c r="I1510" s="138">
        <v>45453</v>
      </c>
    </row>
    <row r="1511" spans="2:9" ht="39.950000000000003" customHeight="1" thickBot="1" x14ac:dyDescent="0.3">
      <c r="B1511" s="19">
        <v>306070</v>
      </c>
      <c r="C1511" s="19" t="s">
        <v>52</v>
      </c>
      <c r="D1511" s="22" t="s">
        <v>44</v>
      </c>
      <c r="E1511" s="19" t="s">
        <v>5</v>
      </c>
      <c r="F1511" s="23" t="s">
        <v>1177</v>
      </c>
      <c r="G1511" s="183" t="s">
        <v>842</v>
      </c>
      <c r="H1511" s="153" t="s">
        <v>36</v>
      </c>
      <c r="I1511" s="21">
        <v>45453</v>
      </c>
    </row>
    <row r="1512" spans="2:9" ht="39.950000000000003" customHeight="1" thickBot="1" x14ac:dyDescent="0.3">
      <c r="B1512" s="19">
        <v>306071</v>
      </c>
      <c r="C1512" s="19" t="s">
        <v>58</v>
      </c>
      <c r="D1512" s="22" t="s">
        <v>57</v>
      </c>
      <c r="E1512" s="19" t="s">
        <v>5</v>
      </c>
      <c r="F1512" s="19" t="s">
        <v>627</v>
      </c>
      <c r="G1512" s="183" t="s">
        <v>628</v>
      </c>
      <c r="H1512" s="153" t="s">
        <v>36</v>
      </c>
      <c r="I1512" s="21">
        <v>45453</v>
      </c>
    </row>
    <row r="1513" spans="2:9" ht="39.950000000000003" customHeight="1" thickBot="1" x14ac:dyDescent="0.3">
      <c r="B1513" s="19">
        <v>306072</v>
      </c>
      <c r="C1513" s="19" t="s">
        <v>630</v>
      </c>
      <c r="D1513" s="22" t="s">
        <v>68</v>
      </c>
      <c r="E1513" s="19" t="s">
        <v>5</v>
      </c>
      <c r="F1513" s="19" t="s">
        <v>48</v>
      </c>
      <c r="G1513" s="183" t="s">
        <v>515</v>
      </c>
      <c r="H1513" s="153" t="s">
        <v>36</v>
      </c>
      <c r="I1513" s="21">
        <v>45453</v>
      </c>
    </row>
    <row r="1514" spans="2:9" ht="39.950000000000003" customHeight="1" thickBot="1" x14ac:dyDescent="0.3">
      <c r="B1514" s="19">
        <v>306069</v>
      </c>
      <c r="C1514" s="19" t="s">
        <v>519</v>
      </c>
      <c r="D1514" s="22" t="s">
        <v>518</v>
      </c>
      <c r="E1514" s="19" t="s">
        <v>5</v>
      </c>
      <c r="F1514" s="19" t="s">
        <v>1173</v>
      </c>
      <c r="G1514" s="183" t="s">
        <v>1391</v>
      </c>
      <c r="H1514" s="153" t="s">
        <v>36</v>
      </c>
      <c r="I1514" s="21">
        <v>45453</v>
      </c>
    </row>
    <row r="1515" spans="2:9" ht="39.950000000000003" customHeight="1" thickBot="1" x14ac:dyDescent="0.3">
      <c r="B1515" s="19">
        <v>306243</v>
      </c>
      <c r="C1515" s="19" t="s">
        <v>1469</v>
      </c>
      <c r="D1515" s="22" t="s">
        <v>1470</v>
      </c>
      <c r="E1515" s="19" t="s">
        <v>5</v>
      </c>
      <c r="F1515" s="23" t="s">
        <v>1532</v>
      </c>
      <c r="G1515" s="23" t="s">
        <v>434</v>
      </c>
      <c r="H1515" s="20" t="s">
        <v>1479</v>
      </c>
      <c r="I1515" s="21">
        <v>45453</v>
      </c>
    </row>
    <row r="1516" spans="2:9" ht="39.950000000000003" customHeight="1" thickBot="1" x14ac:dyDescent="0.3">
      <c r="B1516" s="19">
        <v>306271</v>
      </c>
      <c r="C1516" s="19" t="s">
        <v>1471</v>
      </c>
      <c r="D1516" s="22" t="s">
        <v>1472</v>
      </c>
      <c r="E1516" s="19" t="s">
        <v>5</v>
      </c>
      <c r="F1516" s="23" t="s">
        <v>1532</v>
      </c>
      <c r="G1516" s="23" t="s">
        <v>434</v>
      </c>
      <c r="H1516" s="20" t="s">
        <v>1479</v>
      </c>
      <c r="I1516" s="21">
        <v>45453</v>
      </c>
    </row>
    <row r="1517" spans="2:9" ht="39.950000000000003" customHeight="1" thickBot="1" x14ac:dyDescent="0.3">
      <c r="B1517" s="19">
        <v>306245</v>
      </c>
      <c r="C1517" s="19" t="s">
        <v>1473</v>
      </c>
      <c r="D1517" s="22" t="s">
        <v>1474</v>
      </c>
      <c r="E1517" s="19" t="s">
        <v>5</v>
      </c>
      <c r="F1517" s="23" t="s">
        <v>1532</v>
      </c>
      <c r="G1517" s="23" t="s">
        <v>434</v>
      </c>
      <c r="H1517" s="20" t="s">
        <v>1479</v>
      </c>
      <c r="I1517" s="21">
        <v>45453</v>
      </c>
    </row>
    <row r="1518" spans="2:9" ht="39.950000000000003" customHeight="1" thickBot="1" x14ac:dyDescent="0.3">
      <c r="B1518" s="19">
        <v>306262</v>
      </c>
      <c r="C1518" s="19" t="s">
        <v>1414</v>
      </c>
      <c r="D1518" s="22" t="s">
        <v>1415</v>
      </c>
      <c r="E1518" s="19" t="s">
        <v>5</v>
      </c>
      <c r="F1518" s="23" t="s">
        <v>1532</v>
      </c>
      <c r="G1518" s="23" t="s">
        <v>318</v>
      </c>
      <c r="H1518" s="20" t="s">
        <v>1479</v>
      </c>
      <c r="I1518" s="21">
        <v>45453</v>
      </c>
    </row>
    <row r="1519" spans="2:9" ht="39.950000000000003" customHeight="1" thickBot="1" x14ac:dyDescent="0.3">
      <c r="B1519" s="19">
        <v>306274</v>
      </c>
      <c r="C1519" s="19" t="s">
        <v>1475</v>
      </c>
      <c r="D1519" s="22" t="s">
        <v>1476</v>
      </c>
      <c r="E1519" s="19" t="s">
        <v>5</v>
      </c>
      <c r="F1519" s="23" t="s">
        <v>1532</v>
      </c>
      <c r="G1519" s="23" t="s">
        <v>292</v>
      </c>
      <c r="H1519" s="20" t="s">
        <v>1479</v>
      </c>
      <c r="I1519" s="21">
        <v>45453</v>
      </c>
    </row>
    <row r="1520" spans="2:9" ht="39.950000000000003" customHeight="1" thickBot="1" x14ac:dyDescent="0.3">
      <c r="B1520" s="19">
        <v>305974</v>
      </c>
      <c r="C1520" s="19" t="s">
        <v>1452</v>
      </c>
      <c r="D1520" s="22" t="s">
        <v>1154</v>
      </c>
      <c r="E1520" s="19" t="s">
        <v>5</v>
      </c>
      <c r="F1520" s="23" t="s">
        <v>171</v>
      </c>
      <c r="G1520" s="23" t="s">
        <v>292</v>
      </c>
      <c r="H1520" s="20" t="s">
        <v>36</v>
      </c>
      <c r="I1520" s="21">
        <v>45453</v>
      </c>
    </row>
    <row r="1521" spans="2:9" ht="39.950000000000003" customHeight="1" thickBot="1" x14ac:dyDescent="0.3">
      <c r="B1521" s="19">
        <v>305982</v>
      </c>
      <c r="C1521" s="19">
        <v>7188128</v>
      </c>
      <c r="D1521" s="22" t="s">
        <v>1191</v>
      </c>
      <c r="E1521" s="19" t="s">
        <v>5</v>
      </c>
      <c r="F1521" s="23" t="s">
        <v>171</v>
      </c>
      <c r="G1521" s="23" t="s">
        <v>292</v>
      </c>
      <c r="H1521" s="20" t="s">
        <v>36</v>
      </c>
      <c r="I1521" s="21">
        <v>45453</v>
      </c>
    </row>
    <row r="1522" spans="2:9" ht="39.950000000000003" customHeight="1" thickBot="1" x14ac:dyDescent="0.3">
      <c r="B1522" s="19">
        <v>306249</v>
      </c>
      <c r="C1522" s="19" t="s">
        <v>1456</v>
      </c>
      <c r="D1522" s="22" t="s">
        <v>1460</v>
      </c>
      <c r="E1522" s="19" t="s">
        <v>5</v>
      </c>
      <c r="F1522" s="23" t="s">
        <v>1421</v>
      </c>
      <c r="G1522" s="23" t="s">
        <v>434</v>
      </c>
      <c r="H1522" s="20" t="s">
        <v>36</v>
      </c>
      <c r="I1522" s="21">
        <v>45453</v>
      </c>
    </row>
    <row r="1523" spans="2:9" ht="39.950000000000003" customHeight="1" thickBot="1" x14ac:dyDescent="0.3">
      <c r="B1523" s="19">
        <v>306257</v>
      </c>
      <c r="C1523" s="19" t="s">
        <v>1457</v>
      </c>
      <c r="D1523" s="22" t="s">
        <v>1461</v>
      </c>
      <c r="E1523" s="19" t="s">
        <v>5</v>
      </c>
      <c r="F1523" s="23" t="s">
        <v>1421</v>
      </c>
      <c r="G1523" s="23" t="s">
        <v>434</v>
      </c>
      <c r="H1523" s="20" t="s">
        <v>36</v>
      </c>
      <c r="I1523" s="21">
        <v>45453</v>
      </c>
    </row>
    <row r="1524" spans="2:9" ht="39.950000000000003" customHeight="1" thickBot="1" x14ac:dyDescent="0.3">
      <c r="B1524" s="19">
        <v>306256</v>
      </c>
      <c r="C1524" s="19">
        <v>7221239</v>
      </c>
      <c r="D1524" s="22" t="s">
        <v>1393</v>
      </c>
      <c r="E1524" s="19" t="s">
        <v>5</v>
      </c>
      <c r="F1524" s="23" t="s">
        <v>1421</v>
      </c>
      <c r="G1524" s="23" t="s">
        <v>434</v>
      </c>
      <c r="H1524" s="20" t="s">
        <v>36</v>
      </c>
      <c r="I1524" s="21">
        <v>45453</v>
      </c>
    </row>
    <row r="1525" spans="2:9" ht="39.950000000000003" customHeight="1" thickBot="1" x14ac:dyDescent="0.3">
      <c r="B1525" s="19">
        <v>306255</v>
      </c>
      <c r="C1525" s="19" t="s">
        <v>1458</v>
      </c>
      <c r="D1525" s="22" t="s">
        <v>1462</v>
      </c>
      <c r="E1525" s="19" t="s">
        <v>5</v>
      </c>
      <c r="F1525" s="23" t="s">
        <v>1421</v>
      </c>
      <c r="G1525" s="23" t="s">
        <v>434</v>
      </c>
      <c r="H1525" s="20" t="s">
        <v>1479</v>
      </c>
      <c r="I1525" s="21">
        <v>45453</v>
      </c>
    </row>
    <row r="1526" spans="2:9" ht="39.950000000000003" customHeight="1" thickBot="1" x14ac:dyDescent="0.3">
      <c r="B1526" s="19">
        <v>306152</v>
      </c>
      <c r="C1526" s="19" t="s">
        <v>1385</v>
      </c>
      <c r="D1526" s="22" t="s">
        <v>1386</v>
      </c>
      <c r="E1526" s="19" t="s">
        <v>5</v>
      </c>
      <c r="F1526" s="23" t="s">
        <v>1539</v>
      </c>
      <c r="G1526" s="23" t="s">
        <v>434</v>
      </c>
      <c r="H1526" s="20" t="s">
        <v>36</v>
      </c>
      <c r="I1526" s="21">
        <v>45453</v>
      </c>
    </row>
    <row r="1527" spans="2:9" ht="39.950000000000003" customHeight="1" thickBot="1" x14ac:dyDescent="0.3">
      <c r="B1527" s="19">
        <v>306148</v>
      </c>
      <c r="C1527" s="19" t="s">
        <v>1387</v>
      </c>
      <c r="D1527" s="22" t="s">
        <v>1388</v>
      </c>
      <c r="E1527" s="19" t="s">
        <v>5</v>
      </c>
      <c r="F1527" s="23" t="s">
        <v>1539</v>
      </c>
      <c r="G1527" s="23" t="s">
        <v>292</v>
      </c>
      <c r="H1527" s="20" t="s">
        <v>36</v>
      </c>
      <c r="I1527" s="21">
        <v>45453</v>
      </c>
    </row>
    <row r="1528" spans="2:9" ht="39.950000000000003" customHeight="1" thickBot="1" x14ac:dyDescent="0.3">
      <c r="B1528" s="19">
        <v>306169</v>
      </c>
      <c r="C1528" s="19" t="s">
        <v>1379</v>
      </c>
      <c r="D1528" s="22" t="s">
        <v>1380</v>
      </c>
      <c r="E1528" s="19" t="s">
        <v>5</v>
      </c>
      <c r="F1528" s="23" t="s">
        <v>1539</v>
      </c>
      <c r="G1528" s="23" t="s">
        <v>1389</v>
      </c>
      <c r="H1528" s="20" t="s">
        <v>36</v>
      </c>
      <c r="I1528" s="21">
        <v>45453</v>
      </c>
    </row>
    <row r="1529" spans="2:9" ht="39.950000000000003" customHeight="1" thickBot="1" x14ac:dyDescent="0.3">
      <c r="B1529" s="19">
        <v>306261</v>
      </c>
      <c r="C1529" s="19" t="s">
        <v>1477</v>
      </c>
      <c r="D1529" s="22" t="s">
        <v>1478</v>
      </c>
      <c r="E1529" s="19" t="s">
        <v>5</v>
      </c>
      <c r="F1529" s="23" t="s">
        <v>1367</v>
      </c>
      <c r="G1529" s="23" t="s">
        <v>292</v>
      </c>
      <c r="H1529" s="20" t="s">
        <v>1479</v>
      </c>
      <c r="I1529" s="21">
        <v>45453</v>
      </c>
    </row>
    <row r="1530" spans="2:9" ht="39.950000000000003" customHeight="1" thickBot="1" x14ac:dyDescent="0.3">
      <c r="B1530" s="19">
        <v>306280</v>
      </c>
      <c r="C1530" s="19" t="s">
        <v>1480</v>
      </c>
      <c r="D1530" s="22" t="s">
        <v>1481</v>
      </c>
      <c r="E1530" s="19" t="s">
        <v>5</v>
      </c>
      <c r="F1530" s="23" t="s">
        <v>1367</v>
      </c>
      <c r="G1530" s="23" t="s">
        <v>292</v>
      </c>
      <c r="H1530" s="20" t="s">
        <v>1479</v>
      </c>
      <c r="I1530" s="21">
        <v>45453</v>
      </c>
    </row>
    <row r="1531" spans="2:9" ht="39.950000000000003" customHeight="1" thickBot="1" x14ac:dyDescent="0.3">
      <c r="B1531" s="19">
        <v>306259</v>
      </c>
      <c r="C1531" s="19" t="s">
        <v>1482</v>
      </c>
      <c r="D1531" s="22" t="s">
        <v>1483</v>
      </c>
      <c r="E1531" s="19" t="s">
        <v>5</v>
      </c>
      <c r="F1531" s="23" t="s">
        <v>1367</v>
      </c>
      <c r="G1531" s="23" t="s">
        <v>292</v>
      </c>
      <c r="H1531" s="20" t="s">
        <v>1479</v>
      </c>
      <c r="I1531" s="21">
        <v>45453</v>
      </c>
    </row>
    <row r="1532" spans="2:9" ht="39.950000000000003" customHeight="1" thickBot="1" x14ac:dyDescent="0.3">
      <c r="B1532" s="19">
        <v>306279</v>
      </c>
      <c r="C1532" s="19" t="s">
        <v>1484</v>
      </c>
      <c r="D1532" s="22" t="s">
        <v>1485</v>
      </c>
      <c r="E1532" s="19" t="s">
        <v>5</v>
      </c>
      <c r="F1532" s="23" t="s">
        <v>1367</v>
      </c>
      <c r="G1532" s="23" t="s">
        <v>292</v>
      </c>
      <c r="H1532" s="20" t="s">
        <v>1479</v>
      </c>
      <c r="I1532" s="21">
        <v>45453</v>
      </c>
    </row>
    <row r="1533" spans="2:9" ht="39.950000000000003" customHeight="1" thickBot="1" x14ac:dyDescent="0.3">
      <c r="B1533" s="19">
        <v>306258</v>
      </c>
      <c r="C1533" s="19" t="s">
        <v>1486</v>
      </c>
      <c r="D1533" s="22" t="s">
        <v>1487</v>
      </c>
      <c r="E1533" s="19" t="s">
        <v>5</v>
      </c>
      <c r="F1533" s="23" t="s">
        <v>1367</v>
      </c>
      <c r="G1533" s="23" t="s">
        <v>292</v>
      </c>
      <c r="H1533" s="20" t="s">
        <v>1479</v>
      </c>
      <c r="I1533" s="21">
        <v>45453</v>
      </c>
    </row>
    <row r="1534" spans="2:9" ht="39.950000000000003" customHeight="1" thickBot="1" x14ac:dyDescent="0.3">
      <c r="B1534" s="19">
        <v>306138</v>
      </c>
      <c r="C1534" s="19" t="s">
        <v>1533</v>
      </c>
      <c r="D1534" s="22" t="s">
        <v>1534</v>
      </c>
      <c r="E1534" s="19" t="s">
        <v>5</v>
      </c>
      <c r="F1534" s="23" t="s">
        <v>1367</v>
      </c>
      <c r="G1534" s="23" t="s">
        <v>292</v>
      </c>
      <c r="H1534" s="20" t="s">
        <v>1479</v>
      </c>
      <c r="I1534" s="21">
        <v>45453</v>
      </c>
    </row>
    <row r="1535" spans="2:9" ht="39.950000000000003" customHeight="1" thickBot="1" x14ac:dyDescent="0.3">
      <c r="B1535" s="19">
        <v>306297</v>
      </c>
      <c r="C1535" s="19">
        <v>7495536</v>
      </c>
      <c r="D1535" s="22" t="s">
        <v>1467</v>
      </c>
      <c r="E1535" s="19" t="s">
        <v>11</v>
      </c>
      <c r="F1535" s="23" t="s">
        <v>1531</v>
      </c>
      <c r="G1535" s="23" t="s">
        <v>1468</v>
      </c>
      <c r="H1535" s="20" t="s">
        <v>1479</v>
      </c>
      <c r="I1535" s="21">
        <v>45453</v>
      </c>
    </row>
    <row r="1536" spans="2:9" ht="39.950000000000003" customHeight="1" thickBot="1" x14ac:dyDescent="0.3">
      <c r="B1536" s="19">
        <v>306235</v>
      </c>
      <c r="C1536" s="19" t="s">
        <v>1390</v>
      </c>
      <c r="D1536" s="22" t="s">
        <v>1340</v>
      </c>
      <c r="E1536" s="19" t="s">
        <v>6</v>
      </c>
      <c r="F1536" s="23" t="s">
        <v>65</v>
      </c>
      <c r="G1536" s="23" t="s">
        <v>1341</v>
      </c>
      <c r="H1536" s="20" t="s">
        <v>36</v>
      </c>
      <c r="I1536" s="21">
        <v>45453</v>
      </c>
    </row>
    <row r="1537" spans="2:9" ht="39.950000000000003" customHeight="1" thickBot="1" x14ac:dyDescent="0.3">
      <c r="B1537" s="19">
        <v>306286</v>
      </c>
      <c r="C1537" s="19" t="s">
        <v>1515</v>
      </c>
      <c r="D1537" s="22" t="s">
        <v>1516</v>
      </c>
      <c r="E1537" s="19" t="s">
        <v>6</v>
      </c>
      <c r="F1537" s="19" t="s">
        <v>702</v>
      </c>
      <c r="G1537" s="23" t="s">
        <v>114</v>
      </c>
      <c r="H1537" s="20" t="s">
        <v>1479</v>
      </c>
      <c r="I1537" s="21">
        <v>45453</v>
      </c>
    </row>
    <row r="1538" spans="2:9" ht="39.950000000000003" customHeight="1" thickBot="1" x14ac:dyDescent="0.3">
      <c r="B1538" s="19">
        <v>306288</v>
      </c>
      <c r="C1538" s="19" t="s">
        <v>1517</v>
      </c>
      <c r="D1538" s="22" t="s">
        <v>1518</v>
      </c>
      <c r="E1538" s="19" t="s">
        <v>6</v>
      </c>
      <c r="F1538" s="19" t="s">
        <v>1519</v>
      </c>
      <c r="G1538" s="23" t="s">
        <v>1520</v>
      </c>
      <c r="H1538" s="20" t="s">
        <v>1479</v>
      </c>
      <c r="I1538" s="21">
        <v>45453</v>
      </c>
    </row>
    <row r="1539" spans="2:9" ht="39.950000000000003" customHeight="1" thickBot="1" x14ac:dyDescent="0.3">
      <c r="B1539" s="19">
        <v>306289</v>
      </c>
      <c r="C1539" s="19" t="s">
        <v>1521</v>
      </c>
      <c r="D1539" s="22" t="s">
        <v>1522</v>
      </c>
      <c r="E1539" s="19" t="s">
        <v>12</v>
      </c>
      <c r="F1539" s="19" t="s">
        <v>1523</v>
      </c>
      <c r="G1539" s="23" t="s">
        <v>88</v>
      </c>
      <c r="H1539" s="20" t="s">
        <v>1479</v>
      </c>
      <c r="I1539" s="21">
        <v>45453</v>
      </c>
    </row>
    <row r="1540" spans="2:9" ht="39.950000000000003" customHeight="1" thickBot="1" x14ac:dyDescent="0.3">
      <c r="B1540" s="19">
        <v>306290</v>
      </c>
      <c r="C1540" s="19" t="s">
        <v>1524</v>
      </c>
      <c r="D1540" s="22" t="s">
        <v>1525</v>
      </c>
      <c r="E1540" s="19" t="s">
        <v>12</v>
      </c>
      <c r="F1540" s="19" t="s">
        <v>1523</v>
      </c>
      <c r="G1540" s="23" t="s">
        <v>1520</v>
      </c>
      <c r="H1540" s="20" t="s">
        <v>1479</v>
      </c>
      <c r="I1540" s="21">
        <v>45453</v>
      </c>
    </row>
    <row r="1541" spans="2:9" ht="39.950000000000003" customHeight="1" thickBot="1" x14ac:dyDescent="0.3">
      <c r="B1541" s="19">
        <v>306291</v>
      </c>
      <c r="C1541" s="19" t="s">
        <v>1526</v>
      </c>
      <c r="D1541" s="22" t="s">
        <v>1527</v>
      </c>
      <c r="E1541" s="19" t="s">
        <v>1528</v>
      </c>
      <c r="F1541" s="19" t="s">
        <v>702</v>
      </c>
      <c r="G1541" s="23" t="s">
        <v>1520</v>
      </c>
      <c r="H1541" s="20" t="s">
        <v>1479</v>
      </c>
      <c r="I1541" s="21">
        <v>45453</v>
      </c>
    </row>
    <row r="1542" spans="2:9" ht="39.950000000000003" customHeight="1" thickBot="1" x14ac:dyDescent="0.3">
      <c r="B1542" s="19">
        <v>306294</v>
      </c>
      <c r="C1542" s="19" t="s">
        <v>1530</v>
      </c>
      <c r="D1542" s="22" t="s">
        <v>1529</v>
      </c>
      <c r="E1542" s="19" t="s">
        <v>6</v>
      </c>
      <c r="F1542" s="19" t="s">
        <v>1243</v>
      </c>
      <c r="G1542" s="23" t="s">
        <v>430</v>
      </c>
      <c r="H1542" s="20" t="s">
        <v>1479</v>
      </c>
      <c r="I1542" s="21">
        <v>45453</v>
      </c>
    </row>
    <row r="1543" spans="2:9" ht="39.950000000000003" customHeight="1" thickBot="1" x14ac:dyDescent="0.3">
      <c r="B1543" s="19">
        <v>305430</v>
      </c>
      <c r="C1543" s="19" t="s">
        <v>1507</v>
      </c>
      <c r="D1543" s="22" t="s">
        <v>1508</v>
      </c>
      <c r="E1543" s="19" t="s">
        <v>13</v>
      </c>
      <c r="F1543" s="23" t="s">
        <v>64</v>
      </c>
      <c r="G1543" s="23" t="s">
        <v>84</v>
      </c>
      <c r="H1543" s="20" t="s">
        <v>1479</v>
      </c>
      <c r="I1543" s="21">
        <v>45453</v>
      </c>
    </row>
    <row r="1544" spans="2:9" ht="39.950000000000003" customHeight="1" thickBot="1" x14ac:dyDescent="0.3">
      <c r="B1544" s="19">
        <v>306296</v>
      </c>
      <c r="C1544" s="19" t="s">
        <v>1535</v>
      </c>
      <c r="D1544" s="22" t="s">
        <v>1536</v>
      </c>
      <c r="E1544" s="19" t="s">
        <v>8</v>
      </c>
      <c r="F1544" s="23" t="s">
        <v>1537</v>
      </c>
      <c r="G1544" s="23" t="s">
        <v>1538</v>
      </c>
      <c r="H1544" s="20" t="s">
        <v>1479</v>
      </c>
      <c r="I1544" s="21">
        <v>45453</v>
      </c>
    </row>
    <row r="1545" spans="2:9" ht="39.950000000000003" customHeight="1" thickBot="1" x14ac:dyDescent="0.3">
      <c r="B1545" s="137" t="s">
        <v>1371</v>
      </c>
      <c r="C1545" s="137" t="s">
        <v>3</v>
      </c>
      <c r="D1545" s="136" t="s">
        <v>1227</v>
      </c>
      <c r="E1545" s="137" t="s">
        <v>1</v>
      </c>
      <c r="F1545" s="137" t="s">
        <v>4</v>
      </c>
      <c r="G1545" s="137" t="s">
        <v>514</v>
      </c>
      <c r="H1545" s="137" t="s">
        <v>1372</v>
      </c>
      <c r="I1545" s="138">
        <v>45454</v>
      </c>
    </row>
    <row r="1546" spans="2:9" ht="39.950000000000003" customHeight="1" thickBot="1" x14ac:dyDescent="0.3">
      <c r="B1546" s="19">
        <v>306070</v>
      </c>
      <c r="C1546" s="19" t="s">
        <v>52</v>
      </c>
      <c r="D1546" s="22" t="s">
        <v>44</v>
      </c>
      <c r="E1546" s="19" t="s">
        <v>5</v>
      </c>
      <c r="F1546" s="23" t="s">
        <v>1177</v>
      </c>
      <c r="G1546" s="183" t="s">
        <v>842</v>
      </c>
      <c r="H1546" s="153" t="s">
        <v>36</v>
      </c>
      <c r="I1546" s="21">
        <v>45454</v>
      </c>
    </row>
    <row r="1547" spans="2:9" ht="39.950000000000003" customHeight="1" thickBot="1" x14ac:dyDescent="0.3">
      <c r="B1547" s="19">
        <v>306071</v>
      </c>
      <c r="C1547" s="19" t="s">
        <v>58</v>
      </c>
      <c r="D1547" s="22" t="s">
        <v>57</v>
      </c>
      <c r="E1547" s="19" t="s">
        <v>5</v>
      </c>
      <c r="F1547" s="23" t="s">
        <v>627</v>
      </c>
      <c r="G1547" s="183" t="s">
        <v>628</v>
      </c>
      <c r="H1547" s="153" t="s">
        <v>36</v>
      </c>
      <c r="I1547" s="21">
        <v>45454</v>
      </c>
    </row>
    <row r="1548" spans="2:9" ht="39.950000000000003" customHeight="1" thickBot="1" x14ac:dyDescent="0.3">
      <c r="B1548" s="19">
        <v>306072</v>
      </c>
      <c r="C1548" s="19" t="s">
        <v>630</v>
      </c>
      <c r="D1548" s="22" t="s">
        <v>68</v>
      </c>
      <c r="E1548" s="19" t="s">
        <v>5</v>
      </c>
      <c r="F1548" s="23" t="s">
        <v>48</v>
      </c>
      <c r="G1548" s="183" t="s">
        <v>515</v>
      </c>
      <c r="H1548" s="153" t="s">
        <v>36</v>
      </c>
      <c r="I1548" s="21">
        <v>45454</v>
      </c>
    </row>
    <row r="1549" spans="2:9" ht="39.950000000000003" customHeight="1" thickBot="1" x14ac:dyDescent="0.3">
      <c r="B1549" s="19">
        <v>306278</v>
      </c>
      <c r="C1549" s="19" t="s">
        <v>1488</v>
      </c>
      <c r="D1549" s="22" t="s">
        <v>1489</v>
      </c>
      <c r="E1549" s="19" t="s">
        <v>5</v>
      </c>
      <c r="F1549" s="23" t="s">
        <v>1421</v>
      </c>
      <c r="G1549" s="23" t="s">
        <v>101</v>
      </c>
      <c r="H1549" s="20" t="s">
        <v>1479</v>
      </c>
      <c r="I1549" s="21">
        <v>45454</v>
      </c>
    </row>
    <row r="1550" spans="2:9" ht="39.950000000000003" customHeight="1" thickBot="1" x14ac:dyDescent="0.3">
      <c r="B1550" s="19">
        <v>306277</v>
      </c>
      <c r="C1550" s="19" t="s">
        <v>1490</v>
      </c>
      <c r="D1550" s="22" t="s">
        <v>1491</v>
      </c>
      <c r="E1550" s="19" t="s">
        <v>5</v>
      </c>
      <c r="F1550" s="23" t="s">
        <v>1421</v>
      </c>
      <c r="G1550" s="23" t="s">
        <v>101</v>
      </c>
      <c r="H1550" s="20" t="s">
        <v>1479</v>
      </c>
      <c r="I1550" s="21">
        <v>45454</v>
      </c>
    </row>
    <row r="1551" spans="2:9" ht="39.950000000000003" customHeight="1" thickBot="1" x14ac:dyDescent="0.3">
      <c r="B1551" s="19">
        <v>306276</v>
      </c>
      <c r="C1551" s="19" t="s">
        <v>1492</v>
      </c>
      <c r="D1551" s="22" t="s">
        <v>1493</v>
      </c>
      <c r="E1551" s="19" t="s">
        <v>5</v>
      </c>
      <c r="F1551" s="23" t="s">
        <v>1421</v>
      </c>
      <c r="G1551" s="23" t="s">
        <v>101</v>
      </c>
      <c r="H1551" s="20" t="s">
        <v>1479</v>
      </c>
      <c r="I1551" s="21">
        <v>45454</v>
      </c>
    </row>
    <row r="1552" spans="2:9" ht="39.950000000000003" customHeight="1" thickBot="1" x14ac:dyDescent="0.3">
      <c r="B1552" s="19">
        <v>306275</v>
      </c>
      <c r="C1552" s="19" t="s">
        <v>1494</v>
      </c>
      <c r="D1552" s="22" t="s">
        <v>1495</v>
      </c>
      <c r="E1552" s="19" t="s">
        <v>5</v>
      </c>
      <c r="F1552" s="23" t="s">
        <v>1421</v>
      </c>
      <c r="G1552" s="23" t="s">
        <v>101</v>
      </c>
      <c r="H1552" s="20" t="s">
        <v>1479</v>
      </c>
      <c r="I1552" s="21">
        <v>45454</v>
      </c>
    </row>
    <row r="1553" spans="2:9" ht="39.950000000000003" customHeight="1" thickBot="1" x14ac:dyDescent="0.3">
      <c r="B1553" s="19">
        <v>306254</v>
      </c>
      <c r="C1553" s="19" t="s">
        <v>1496</v>
      </c>
      <c r="D1553" s="22" t="s">
        <v>1497</v>
      </c>
      <c r="E1553" s="19" t="s">
        <v>5</v>
      </c>
      <c r="F1553" s="23" t="s">
        <v>1421</v>
      </c>
      <c r="G1553" s="23" t="s">
        <v>101</v>
      </c>
      <c r="H1553" s="20" t="s">
        <v>1479</v>
      </c>
      <c r="I1553" s="21">
        <v>45454</v>
      </c>
    </row>
    <row r="1554" spans="2:9" ht="39.950000000000003" customHeight="1" thickBot="1" x14ac:dyDescent="0.3">
      <c r="B1554" s="19">
        <v>306253</v>
      </c>
      <c r="C1554" s="19" t="s">
        <v>1436</v>
      </c>
      <c r="D1554" s="22" t="s">
        <v>1437</v>
      </c>
      <c r="E1554" s="19" t="s">
        <v>5</v>
      </c>
      <c r="F1554" s="23" t="s">
        <v>1421</v>
      </c>
      <c r="G1554" s="23" t="s">
        <v>101</v>
      </c>
      <c r="H1554" s="20" t="s">
        <v>1479</v>
      </c>
      <c r="I1554" s="21">
        <v>45454</v>
      </c>
    </row>
    <row r="1555" spans="2:9" ht="39.950000000000003" customHeight="1" thickBot="1" x14ac:dyDescent="0.3">
      <c r="B1555" s="19">
        <v>306252</v>
      </c>
      <c r="C1555" s="19" t="s">
        <v>1447</v>
      </c>
      <c r="D1555" s="22" t="s">
        <v>1448</v>
      </c>
      <c r="E1555" s="19" t="s">
        <v>5</v>
      </c>
      <c r="F1555" s="23" t="s">
        <v>1421</v>
      </c>
      <c r="G1555" s="23" t="s">
        <v>101</v>
      </c>
      <c r="H1555" s="20" t="s">
        <v>1479</v>
      </c>
      <c r="I1555" s="21">
        <v>45454</v>
      </c>
    </row>
    <row r="1556" spans="2:9" ht="39.950000000000003" customHeight="1" thickBot="1" x14ac:dyDescent="0.3">
      <c r="B1556" s="19">
        <v>304190</v>
      </c>
      <c r="C1556" s="19" t="s">
        <v>1419</v>
      </c>
      <c r="D1556" s="22" t="s">
        <v>1420</v>
      </c>
      <c r="E1556" s="19" t="s">
        <v>5</v>
      </c>
      <c r="F1556" s="23" t="s">
        <v>1421</v>
      </c>
      <c r="G1556" s="23" t="s">
        <v>997</v>
      </c>
      <c r="H1556" s="20" t="s">
        <v>1479</v>
      </c>
      <c r="I1556" s="21">
        <v>45454</v>
      </c>
    </row>
    <row r="1557" spans="2:9" ht="39.950000000000003" customHeight="1" thickBot="1" x14ac:dyDescent="0.3">
      <c r="B1557" s="19">
        <v>306261</v>
      </c>
      <c r="C1557" s="19" t="s">
        <v>1477</v>
      </c>
      <c r="D1557" s="22" t="s">
        <v>1478</v>
      </c>
      <c r="E1557" s="19" t="s">
        <v>5</v>
      </c>
      <c r="F1557" s="23" t="s">
        <v>1367</v>
      </c>
      <c r="G1557" s="23" t="s">
        <v>292</v>
      </c>
      <c r="H1557" s="20" t="s">
        <v>1479</v>
      </c>
      <c r="I1557" s="21">
        <v>45454</v>
      </c>
    </row>
    <row r="1558" spans="2:9" ht="39.950000000000003" customHeight="1" thickBot="1" x14ac:dyDescent="0.3">
      <c r="B1558" s="19">
        <v>306280</v>
      </c>
      <c r="C1558" s="19" t="s">
        <v>1480</v>
      </c>
      <c r="D1558" s="22" t="s">
        <v>1481</v>
      </c>
      <c r="E1558" s="19" t="s">
        <v>5</v>
      </c>
      <c r="F1558" s="23" t="s">
        <v>1367</v>
      </c>
      <c r="G1558" s="23" t="s">
        <v>292</v>
      </c>
      <c r="H1558" s="20" t="s">
        <v>1479</v>
      </c>
      <c r="I1558" s="21">
        <v>45454</v>
      </c>
    </row>
    <row r="1559" spans="2:9" ht="39.950000000000003" customHeight="1" thickBot="1" x14ac:dyDescent="0.3">
      <c r="B1559" s="19">
        <v>306259</v>
      </c>
      <c r="C1559" s="19" t="s">
        <v>1482</v>
      </c>
      <c r="D1559" s="22" t="s">
        <v>1483</v>
      </c>
      <c r="E1559" s="19" t="s">
        <v>5</v>
      </c>
      <c r="F1559" s="23" t="s">
        <v>1367</v>
      </c>
      <c r="G1559" s="23" t="s">
        <v>292</v>
      </c>
      <c r="H1559" s="20" t="s">
        <v>1479</v>
      </c>
      <c r="I1559" s="21">
        <v>45454</v>
      </c>
    </row>
    <row r="1560" spans="2:9" ht="39.950000000000003" customHeight="1" thickBot="1" x14ac:dyDescent="0.3">
      <c r="B1560" s="19">
        <v>306279</v>
      </c>
      <c r="C1560" s="19" t="s">
        <v>1484</v>
      </c>
      <c r="D1560" s="22" t="s">
        <v>1485</v>
      </c>
      <c r="E1560" s="19" t="s">
        <v>5</v>
      </c>
      <c r="F1560" s="23" t="s">
        <v>1367</v>
      </c>
      <c r="G1560" s="23" t="s">
        <v>292</v>
      </c>
      <c r="H1560" s="20" t="s">
        <v>1479</v>
      </c>
      <c r="I1560" s="21">
        <v>45454</v>
      </c>
    </row>
    <row r="1561" spans="2:9" ht="39.950000000000003" customHeight="1" thickBot="1" x14ac:dyDescent="0.3">
      <c r="B1561" s="19">
        <v>306258</v>
      </c>
      <c r="C1561" s="19" t="s">
        <v>1486</v>
      </c>
      <c r="D1561" s="22" t="s">
        <v>1487</v>
      </c>
      <c r="E1561" s="19" t="s">
        <v>5</v>
      </c>
      <c r="F1561" s="23" t="s">
        <v>1367</v>
      </c>
      <c r="G1561" s="23" t="s">
        <v>292</v>
      </c>
      <c r="H1561" s="20" t="s">
        <v>1479</v>
      </c>
      <c r="I1561" s="21">
        <v>45454</v>
      </c>
    </row>
    <row r="1562" spans="2:9" ht="39.950000000000003" customHeight="1" thickBot="1" x14ac:dyDescent="0.3">
      <c r="B1562" s="19">
        <v>306138</v>
      </c>
      <c r="C1562" s="19" t="s">
        <v>1533</v>
      </c>
      <c r="D1562" s="22" t="s">
        <v>1534</v>
      </c>
      <c r="E1562" s="19" t="s">
        <v>5</v>
      </c>
      <c r="F1562" s="23" t="s">
        <v>1367</v>
      </c>
      <c r="G1562" s="23" t="s">
        <v>292</v>
      </c>
      <c r="H1562" s="20" t="s">
        <v>1479</v>
      </c>
      <c r="I1562" s="21">
        <v>45454</v>
      </c>
    </row>
    <row r="1563" spans="2:9" ht="39.950000000000003" customHeight="1" thickBot="1" x14ac:dyDescent="0.3">
      <c r="B1563" s="19">
        <v>306243</v>
      </c>
      <c r="C1563" s="19" t="s">
        <v>1469</v>
      </c>
      <c r="D1563" s="22" t="s">
        <v>1470</v>
      </c>
      <c r="E1563" s="19" t="s">
        <v>5</v>
      </c>
      <c r="F1563" s="23" t="s">
        <v>1532</v>
      </c>
      <c r="G1563" s="23" t="s">
        <v>434</v>
      </c>
      <c r="H1563" s="20" t="s">
        <v>1479</v>
      </c>
      <c r="I1563" s="21">
        <v>45454</v>
      </c>
    </row>
    <row r="1564" spans="2:9" ht="39.950000000000003" customHeight="1" thickBot="1" x14ac:dyDescent="0.3">
      <c r="B1564" s="19">
        <v>306271</v>
      </c>
      <c r="C1564" s="19" t="s">
        <v>1471</v>
      </c>
      <c r="D1564" s="22" t="s">
        <v>1472</v>
      </c>
      <c r="E1564" s="19" t="s">
        <v>5</v>
      </c>
      <c r="F1564" s="23" t="s">
        <v>1532</v>
      </c>
      <c r="G1564" s="23" t="s">
        <v>434</v>
      </c>
      <c r="H1564" s="20" t="s">
        <v>1479</v>
      </c>
      <c r="I1564" s="21">
        <v>45454</v>
      </c>
    </row>
    <row r="1565" spans="2:9" ht="39.950000000000003" customHeight="1" thickBot="1" x14ac:dyDescent="0.3">
      <c r="B1565" s="19">
        <v>306245</v>
      </c>
      <c r="C1565" s="19" t="s">
        <v>1473</v>
      </c>
      <c r="D1565" s="22" t="s">
        <v>1474</v>
      </c>
      <c r="E1565" s="19" t="s">
        <v>5</v>
      </c>
      <c r="F1565" s="23" t="s">
        <v>1532</v>
      </c>
      <c r="G1565" s="23" t="s">
        <v>434</v>
      </c>
      <c r="H1565" s="20" t="s">
        <v>1479</v>
      </c>
      <c r="I1565" s="21">
        <v>45454</v>
      </c>
    </row>
    <row r="1566" spans="2:9" ht="39.950000000000003" customHeight="1" thickBot="1" x14ac:dyDescent="0.3">
      <c r="B1566" s="19">
        <v>306262</v>
      </c>
      <c r="C1566" s="19" t="s">
        <v>1414</v>
      </c>
      <c r="D1566" s="22" t="s">
        <v>1415</v>
      </c>
      <c r="E1566" s="19" t="s">
        <v>5</v>
      </c>
      <c r="F1566" s="23" t="s">
        <v>1532</v>
      </c>
      <c r="G1566" s="23" t="s">
        <v>318</v>
      </c>
      <c r="H1566" s="20" t="s">
        <v>1479</v>
      </c>
      <c r="I1566" s="21">
        <v>45454</v>
      </c>
    </row>
    <row r="1567" spans="2:9" ht="39.950000000000003" customHeight="1" thickBot="1" x14ac:dyDescent="0.3">
      <c r="B1567" s="19">
        <v>306274</v>
      </c>
      <c r="C1567" s="19" t="s">
        <v>1475</v>
      </c>
      <c r="D1567" s="22" t="s">
        <v>1476</v>
      </c>
      <c r="E1567" s="19" t="s">
        <v>5</v>
      </c>
      <c r="F1567" s="23" t="s">
        <v>1532</v>
      </c>
      <c r="G1567" s="23" t="s">
        <v>292</v>
      </c>
      <c r="H1567" s="20" t="s">
        <v>1479</v>
      </c>
      <c r="I1567" s="21">
        <v>45454</v>
      </c>
    </row>
    <row r="1568" spans="2:9" ht="39.950000000000003" customHeight="1" thickBot="1" x14ac:dyDescent="0.3">
      <c r="B1568" s="19">
        <v>306152</v>
      </c>
      <c r="C1568" s="19" t="s">
        <v>1385</v>
      </c>
      <c r="D1568" s="22" t="s">
        <v>1386</v>
      </c>
      <c r="E1568" s="19" t="s">
        <v>5</v>
      </c>
      <c r="F1568" s="23" t="s">
        <v>1539</v>
      </c>
      <c r="G1568" s="23" t="s">
        <v>434</v>
      </c>
      <c r="H1568" s="20" t="s">
        <v>36</v>
      </c>
      <c r="I1568" s="21">
        <v>45454</v>
      </c>
    </row>
    <row r="1569" spans="2:9" ht="39.950000000000003" customHeight="1" thickBot="1" x14ac:dyDescent="0.3">
      <c r="B1569" s="19">
        <v>306148</v>
      </c>
      <c r="C1569" s="19" t="s">
        <v>1387</v>
      </c>
      <c r="D1569" s="22" t="s">
        <v>1388</v>
      </c>
      <c r="E1569" s="19" t="s">
        <v>5</v>
      </c>
      <c r="F1569" s="23" t="s">
        <v>1539</v>
      </c>
      <c r="G1569" s="23" t="s">
        <v>292</v>
      </c>
      <c r="H1569" s="20" t="s">
        <v>36</v>
      </c>
      <c r="I1569" s="21">
        <v>45454</v>
      </c>
    </row>
    <row r="1570" spans="2:9" ht="39.950000000000003" customHeight="1" thickBot="1" x14ac:dyDescent="0.3">
      <c r="B1570" s="19">
        <v>306169</v>
      </c>
      <c r="C1570" s="19" t="s">
        <v>1379</v>
      </c>
      <c r="D1570" s="22" t="s">
        <v>1380</v>
      </c>
      <c r="E1570" s="19" t="s">
        <v>5</v>
      </c>
      <c r="F1570" s="23" t="s">
        <v>1539</v>
      </c>
      <c r="G1570" s="23" t="s">
        <v>1389</v>
      </c>
      <c r="H1570" s="20" t="s">
        <v>36</v>
      </c>
      <c r="I1570" s="21">
        <v>45454</v>
      </c>
    </row>
    <row r="1571" spans="2:9" ht="39.950000000000003" customHeight="1" thickBot="1" x14ac:dyDescent="0.3">
      <c r="B1571" s="19">
        <v>306112</v>
      </c>
      <c r="C1571" s="19" t="s">
        <v>1108</v>
      </c>
      <c r="D1571" s="22" t="s">
        <v>1107</v>
      </c>
      <c r="E1571" s="19" t="s">
        <v>5</v>
      </c>
      <c r="F1571" s="23" t="s">
        <v>1421</v>
      </c>
      <c r="G1571" s="23" t="s">
        <v>1540</v>
      </c>
      <c r="H1571" s="20" t="s">
        <v>36</v>
      </c>
      <c r="I1571" s="21">
        <v>45454</v>
      </c>
    </row>
    <row r="1572" spans="2:9" ht="39.950000000000003" customHeight="1" thickBot="1" x14ac:dyDescent="0.3">
      <c r="B1572" s="19">
        <v>305027</v>
      </c>
      <c r="C1572" s="19" t="s">
        <v>1560</v>
      </c>
      <c r="D1572" s="22" t="s">
        <v>1561</v>
      </c>
      <c r="E1572" s="19" t="s">
        <v>5</v>
      </c>
      <c r="F1572" s="23" t="s">
        <v>520</v>
      </c>
      <c r="G1572" s="23" t="s">
        <v>1568</v>
      </c>
      <c r="H1572" s="20" t="s">
        <v>1479</v>
      </c>
      <c r="I1572" s="21">
        <v>45454</v>
      </c>
    </row>
    <row r="1573" spans="2:9" ht="39.950000000000003" customHeight="1" thickBot="1" x14ac:dyDescent="0.3">
      <c r="B1573" s="19">
        <v>305608</v>
      </c>
      <c r="C1573" s="19" t="s">
        <v>1562</v>
      </c>
      <c r="D1573" s="22" t="s">
        <v>1563</v>
      </c>
      <c r="E1573" s="19" t="s">
        <v>5</v>
      </c>
      <c r="F1573" s="23" t="s">
        <v>520</v>
      </c>
      <c r="G1573" s="23" t="s">
        <v>1568</v>
      </c>
      <c r="H1573" s="20" t="s">
        <v>1479</v>
      </c>
      <c r="I1573" s="21">
        <v>45454</v>
      </c>
    </row>
    <row r="1574" spans="2:9" ht="39.950000000000003" customHeight="1" thickBot="1" x14ac:dyDescent="0.3">
      <c r="B1574" s="19">
        <v>305844</v>
      </c>
      <c r="C1574" s="19" t="s">
        <v>1564</v>
      </c>
      <c r="D1574" s="22" t="s">
        <v>1565</v>
      </c>
      <c r="E1574" s="19" t="s">
        <v>5</v>
      </c>
      <c r="F1574" s="23" t="s">
        <v>520</v>
      </c>
      <c r="G1574" s="23" t="s">
        <v>1568</v>
      </c>
      <c r="H1574" s="20" t="s">
        <v>1479</v>
      </c>
      <c r="I1574" s="21">
        <v>45454</v>
      </c>
    </row>
    <row r="1575" spans="2:9" ht="39.950000000000003" customHeight="1" thickBot="1" x14ac:dyDescent="0.3">
      <c r="B1575" s="19">
        <v>305867</v>
      </c>
      <c r="C1575" s="19" t="s">
        <v>601</v>
      </c>
      <c r="D1575" s="22" t="s">
        <v>600</v>
      </c>
      <c r="E1575" s="19" t="s">
        <v>5</v>
      </c>
      <c r="F1575" s="23" t="s">
        <v>520</v>
      </c>
      <c r="G1575" s="23" t="s">
        <v>1568</v>
      </c>
      <c r="H1575" s="20" t="s">
        <v>1479</v>
      </c>
      <c r="I1575" s="21">
        <v>45454</v>
      </c>
    </row>
    <row r="1576" spans="2:9" ht="39.950000000000003" customHeight="1" thickBot="1" x14ac:dyDescent="0.3">
      <c r="B1576" s="19">
        <v>306019</v>
      </c>
      <c r="C1576" s="19" t="s">
        <v>1566</v>
      </c>
      <c r="D1576" s="22" t="s">
        <v>1567</v>
      </c>
      <c r="E1576" s="19" t="s">
        <v>5</v>
      </c>
      <c r="F1576" s="23" t="s">
        <v>520</v>
      </c>
      <c r="G1576" s="23" t="s">
        <v>1568</v>
      </c>
      <c r="H1576" s="20" t="s">
        <v>1479</v>
      </c>
      <c r="I1576" s="21">
        <v>45454</v>
      </c>
    </row>
    <row r="1577" spans="2:9" ht="39.950000000000003" customHeight="1" thickBot="1" x14ac:dyDescent="0.3">
      <c r="B1577" s="19">
        <v>306235</v>
      </c>
      <c r="C1577" s="19" t="s">
        <v>1390</v>
      </c>
      <c r="D1577" s="22" t="s">
        <v>1340</v>
      </c>
      <c r="E1577" s="19" t="s">
        <v>6</v>
      </c>
      <c r="F1577" s="23" t="s">
        <v>65</v>
      </c>
      <c r="G1577" s="23" t="s">
        <v>1341</v>
      </c>
      <c r="H1577" s="20" t="s">
        <v>36</v>
      </c>
      <c r="I1577" s="21">
        <v>45454</v>
      </c>
    </row>
    <row r="1578" spans="2:9" ht="39.950000000000003" customHeight="1" thickBot="1" x14ac:dyDescent="0.3">
      <c r="B1578" s="19">
        <v>306298</v>
      </c>
      <c r="C1578" s="19" t="s">
        <v>1547</v>
      </c>
      <c r="D1578" s="22" t="s">
        <v>1548</v>
      </c>
      <c r="E1578" s="19" t="s">
        <v>6</v>
      </c>
      <c r="F1578" s="23" t="s">
        <v>64</v>
      </c>
      <c r="G1578" s="23" t="s">
        <v>1557</v>
      </c>
      <c r="H1578" s="20" t="s">
        <v>1479</v>
      </c>
      <c r="I1578" s="21">
        <v>45454</v>
      </c>
    </row>
    <row r="1579" spans="2:9" ht="39.950000000000003" customHeight="1" thickBot="1" x14ac:dyDescent="0.3">
      <c r="B1579" s="19">
        <v>306307</v>
      </c>
      <c r="C1579" s="19" t="s">
        <v>1552</v>
      </c>
      <c r="D1579" s="22" t="s">
        <v>1553</v>
      </c>
      <c r="E1579" s="19" t="s">
        <v>6</v>
      </c>
      <c r="F1579" s="23" t="s">
        <v>64</v>
      </c>
      <c r="G1579" s="23" t="s">
        <v>318</v>
      </c>
      <c r="H1579" s="20" t="s">
        <v>1479</v>
      </c>
      <c r="I1579" s="21">
        <v>45454</v>
      </c>
    </row>
    <row r="1580" spans="2:9" ht="39.950000000000003" customHeight="1" thickBot="1" x14ac:dyDescent="0.3">
      <c r="B1580" s="19">
        <v>306308</v>
      </c>
      <c r="C1580" s="19" t="s">
        <v>1554</v>
      </c>
      <c r="D1580" s="22" t="s">
        <v>1555</v>
      </c>
      <c r="E1580" s="19" t="s">
        <v>6</v>
      </c>
      <c r="F1580" s="23" t="s">
        <v>64</v>
      </c>
      <c r="G1580" s="23" t="s">
        <v>318</v>
      </c>
      <c r="H1580" s="20" t="s">
        <v>1479</v>
      </c>
      <c r="I1580" s="21">
        <v>45454</v>
      </c>
    </row>
    <row r="1581" spans="2:9" ht="39.950000000000003" customHeight="1" thickBot="1" x14ac:dyDescent="0.3">
      <c r="B1581" s="19">
        <v>306306</v>
      </c>
      <c r="C1581" s="19">
        <v>7228588</v>
      </c>
      <c r="D1581" s="22" t="s">
        <v>1551</v>
      </c>
      <c r="E1581" s="19" t="s">
        <v>6</v>
      </c>
      <c r="F1581" s="23" t="s">
        <v>64</v>
      </c>
      <c r="G1581" s="23" t="s">
        <v>430</v>
      </c>
      <c r="H1581" s="20" t="s">
        <v>1479</v>
      </c>
      <c r="I1581" s="21">
        <v>45454</v>
      </c>
    </row>
    <row r="1582" spans="2:9" ht="39.950000000000003" customHeight="1" thickBot="1" x14ac:dyDescent="0.3">
      <c r="B1582" s="19">
        <v>306301</v>
      </c>
      <c r="C1582" s="19" t="s">
        <v>1545</v>
      </c>
      <c r="D1582" s="22" t="s">
        <v>1546</v>
      </c>
      <c r="E1582" s="19" t="s">
        <v>6</v>
      </c>
      <c r="F1582" s="23" t="s">
        <v>1537</v>
      </c>
      <c r="G1582" s="23" t="s">
        <v>1558</v>
      </c>
      <c r="H1582" s="20" t="s">
        <v>1479</v>
      </c>
      <c r="I1582" s="21">
        <v>45454</v>
      </c>
    </row>
    <row r="1583" spans="2:9" ht="39.950000000000003" customHeight="1" thickBot="1" x14ac:dyDescent="0.3">
      <c r="B1583" s="19">
        <v>306300</v>
      </c>
      <c r="C1583" s="19" t="s">
        <v>1549</v>
      </c>
      <c r="D1583" s="22" t="s">
        <v>1550</v>
      </c>
      <c r="E1583" s="19" t="s">
        <v>6</v>
      </c>
      <c r="F1583" s="23" t="s">
        <v>1537</v>
      </c>
      <c r="G1583" s="23" t="s">
        <v>1559</v>
      </c>
      <c r="H1583" s="20" t="s">
        <v>1479</v>
      </c>
      <c r="I1583" s="21">
        <v>45454</v>
      </c>
    </row>
    <row r="1584" spans="2:9" ht="39.950000000000003" customHeight="1" thickBot="1" x14ac:dyDescent="0.3">
      <c r="B1584" s="19">
        <v>306311</v>
      </c>
      <c r="C1584" s="19">
        <v>7226737</v>
      </c>
      <c r="D1584" s="22" t="s">
        <v>1556</v>
      </c>
      <c r="E1584" s="19" t="s">
        <v>6</v>
      </c>
      <c r="F1584" s="23" t="s">
        <v>1537</v>
      </c>
      <c r="G1584" s="23" t="s">
        <v>430</v>
      </c>
      <c r="H1584" s="20" t="s">
        <v>1479</v>
      </c>
      <c r="I1584" s="21">
        <v>45454</v>
      </c>
    </row>
    <row r="1585" spans="2:9" ht="39.950000000000003" customHeight="1" thickBot="1" x14ac:dyDescent="0.3">
      <c r="B1585" s="19">
        <v>306312</v>
      </c>
      <c r="C1585" s="19" t="s">
        <v>1541</v>
      </c>
      <c r="D1585" s="22" t="s">
        <v>1542</v>
      </c>
      <c r="E1585" s="19" t="s">
        <v>12</v>
      </c>
      <c r="F1585" s="23" t="s">
        <v>1365</v>
      </c>
      <c r="G1585" s="23" t="s">
        <v>430</v>
      </c>
      <c r="H1585" s="20" t="s">
        <v>1479</v>
      </c>
      <c r="I1585" s="21">
        <v>45454</v>
      </c>
    </row>
    <row r="1586" spans="2:9" ht="39.950000000000003" customHeight="1" thickBot="1" x14ac:dyDescent="0.3">
      <c r="B1586" s="19">
        <v>306313</v>
      </c>
      <c r="C1586" s="19" t="s">
        <v>1543</v>
      </c>
      <c r="D1586" s="22" t="s">
        <v>1544</v>
      </c>
      <c r="E1586" s="19" t="s">
        <v>12</v>
      </c>
      <c r="F1586" s="23" t="s">
        <v>1365</v>
      </c>
      <c r="G1586" s="23" t="s">
        <v>215</v>
      </c>
      <c r="H1586" s="20" t="s">
        <v>1479</v>
      </c>
      <c r="I1586" s="21">
        <v>45454</v>
      </c>
    </row>
    <row r="1587" spans="2:9" ht="39.950000000000003" customHeight="1" thickBot="1" x14ac:dyDescent="0.3">
      <c r="B1587" s="19">
        <v>306304</v>
      </c>
      <c r="C1587" s="19" t="s">
        <v>1541</v>
      </c>
      <c r="D1587" s="22" t="s">
        <v>1574</v>
      </c>
      <c r="E1587" s="19" t="s">
        <v>12</v>
      </c>
      <c r="F1587" s="23" t="s">
        <v>1201</v>
      </c>
      <c r="G1587" s="23" t="s">
        <v>550</v>
      </c>
      <c r="H1587" s="20" t="s">
        <v>1479</v>
      </c>
      <c r="I1587" s="21">
        <v>45454</v>
      </c>
    </row>
    <row r="1588" spans="2:9" ht="39.950000000000003" customHeight="1" thickBot="1" x14ac:dyDescent="0.3">
      <c r="B1588" s="19">
        <v>306310</v>
      </c>
      <c r="C1588" s="19" t="s">
        <v>1543</v>
      </c>
      <c r="D1588" s="22" t="s">
        <v>1575</v>
      </c>
      <c r="E1588" s="19" t="s">
        <v>12</v>
      </c>
      <c r="F1588" s="23" t="s">
        <v>1201</v>
      </c>
      <c r="G1588" s="23" t="s">
        <v>215</v>
      </c>
      <c r="H1588" s="20" t="s">
        <v>1479</v>
      </c>
      <c r="I1588" s="21">
        <v>45454</v>
      </c>
    </row>
    <row r="1589" spans="2:9" ht="39.950000000000003" customHeight="1" thickBot="1" x14ac:dyDescent="0.3">
      <c r="B1589" s="19">
        <v>306002</v>
      </c>
      <c r="C1589" s="19" t="s">
        <v>909</v>
      </c>
      <c r="D1589" s="22" t="s">
        <v>908</v>
      </c>
      <c r="E1589" s="19" t="s">
        <v>12</v>
      </c>
      <c r="F1589" s="23" t="s">
        <v>1201</v>
      </c>
      <c r="G1589" s="23" t="s">
        <v>733</v>
      </c>
      <c r="H1589" s="20" t="s">
        <v>1479</v>
      </c>
      <c r="I1589" s="21">
        <v>45454</v>
      </c>
    </row>
    <row r="1590" spans="2:9" ht="39.950000000000003" customHeight="1" thickBot="1" x14ac:dyDescent="0.3">
      <c r="B1590" s="19">
        <v>305872</v>
      </c>
      <c r="C1590" s="19" t="s">
        <v>621</v>
      </c>
      <c r="D1590" s="22" t="s">
        <v>619</v>
      </c>
      <c r="E1590" s="19" t="s">
        <v>12</v>
      </c>
      <c r="F1590" s="23" t="s">
        <v>1201</v>
      </c>
      <c r="G1590" s="23" t="s">
        <v>733</v>
      </c>
      <c r="H1590" s="20" t="s">
        <v>1479</v>
      </c>
      <c r="I1590" s="21">
        <v>45454</v>
      </c>
    </row>
    <row r="1591" spans="2:9" ht="39.950000000000003" customHeight="1" thickBot="1" x14ac:dyDescent="0.3">
      <c r="B1591" s="19">
        <v>305644</v>
      </c>
      <c r="C1591" s="19" t="s">
        <v>1569</v>
      </c>
      <c r="D1591" s="22" t="s">
        <v>1570</v>
      </c>
      <c r="E1591" s="19" t="s">
        <v>12</v>
      </c>
      <c r="F1591" s="23" t="s">
        <v>1201</v>
      </c>
      <c r="G1591" s="23" t="s">
        <v>733</v>
      </c>
      <c r="H1591" s="20" t="s">
        <v>1479</v>
      </c>
      <c r="I1591" s="21">
        <v>45454</v>
      </c>
    </row>
    <row r="1592" spans="2:9" ht="39.950000000000003" customHeight="1" thickBot="1" x14ac:dyDescent="0.3">
      <c r="B1592" s="137" t="s">
        <v>1371</v>
      </c>
      <c r="C1592" s="137" t="s">
        <v>3</v>
      </c>
      <c r="D1592" s="136" t="s">
        <v>1315</v>
      </c>
      <c r="E1592" s="137" t="s">
        <v>1</v>
      </c>
      <c r="F1592" s="137" t="s">
        <v>4</v>
      </c>
      <c r="G1592" s="137" t="s">
        <v>514</v>
      </c>
      <c r="H1592" s="137" t="s">
        <v>1372</v>
      </c>
      <c r="I1592" s="138">
        <v>45455</v>
      </c>
    </row>
    <row r="1593" spans="2:9" ht="39.950000000000003" customHeight="1" thickBot="1" x14ac:dyDescent="0.3">
      <c r="B1593" s="19">
        <v>306070</v>
      </c>
      <c r="C1593" s="19" t="s">
        <v>52</v>
      </c>
      <c r="D1593" s="22" t="s">
        <v>44</v>
      </c>
      <c r="E1593" s="19" t="s">
        <v>5</v>
      </c>
      <c r="F1593" s="23" t="s">
        <v>1177</v>
      </c>
      <c r="G1593" s="183" t="s">
        <v>842</v>
      </c>
      <c r="H1593" s="153" t="s">
        <v>36</v>
      </c>
      <c r="I1593" s="21">
        <v>45455</v>
      </c>
    </row>
    <row r="1594" spans="2:9" ht="39.950000000000003" customHeight="1" thickBot="1" x14ac:dyDescent="0.3">
      <c r="B1594" s="19">
        <v>306071</v>
      </c>
      <c r="C1594" s="19" t="s">
        <v>58</v>
      </c>
      <c r="D1594" s="22" t="s">
        <v>57</v>
      </c>
      <c r="E1594" s="19" t="s">
        <v>5</v>
      </c>
      <c r="F1594" s="23" t="s">
        <v>627</v>
      </c>
      <c r="G1594" s="183" t="s">
        <v>628</v>
      </c>
      <c r="H1594" s="153" t="s">
        <v>36</v>
      </c>
      <c r="I1594" s="21">
        <v>45455</v>
      </c>
    </row>
    <row r="1595" spans="2:9" ht="39.950000000000003" customHeight="1" thickBot="1" x14ac:dyDescent="0.3">
      <c r="B1595" s="19">
        <v>306072</v>
      </c>
      <c r="C1595" s="19" t="s">
        <v>630</v>
      </c>
      <c r="D1595" s="22" t="s">
        <v>68</v>
      </c>
      <c r="E1595" s="19" t="s">
        <v>5</v>
      </c>
      <c r="F1595" s="23" t="s">
        <v>48</v>
      </c>
      <c r="G1595" s="184" t="s">
        <v>515</v>
      </c>
      <c r="H1595" s="153" t="s">
        <v>36</v>
      </c>
      <c r="I1595" s="21">
        <v>45455</v>
      </c>
    </row>
    <row r="1596" spans="2:9" ht="39.950000000000003" customHeight="1" thickBot="1" x14ac:dyDescent="0.3">
      <c r="B1596" s="19">
        <v>306323</v>
      </c>
      <c r="C1596" s="19" t="s">
        <v>1601</v>
      </c>
      <c r="D1596" s="22" t="s">
        <v>1602</v>
      </c>
      <c r="E1596" s="19" t="s">
        <v>1603</v>
      </c>
      <c r="F1596" s="23" t="s">
        <v>1173</v>
      </c>
      <c r="G1596" s="23" t="s">
        <v>1604</v>
      </c>
      <c r="H1596" s="20" t="s">
        <v>36</v>
      </c>
      <c r="I1596" s="21">
        <v>45455</v>
      </c>
    </row>
    <row r="1597" spans="2:9" ht="39.950000000000003" customHeight="1" thickBot="1" x14ac:dyDescent="0.3">
      <c r="B1597" s="19">
        <v>306314</v>
      </c>
      <c r="C1597" s="19" t="s">
        <v>1578</v>
      </c>
      <c r="D1597" s="22" t="s">
        <v>1579</v>
      </c>
      <c r="E1597" s="19" t="s">
        <v>5</v>
      </c>
      <c r="F1597" s="23" t="s">
        <v>1580</v>
      </c>
      <c r="G1597" s="23" t="s">
        <v>201</v>
      </c>
      <c r="H1597" s="153" t="s">
        <v>36</v>
      </c>
      <c r="I1597" s="21">
        <v>45455</v>
      </c>
    </row>
    <row r="1598" spans="2:9" ht="39.950000000000003" customHeight="1" thickBot="1" x14ac:dyDescent="0.3">
      <c r="B1598" s="19">
        <v>306278</v>
      </c>
      <c r="C1598" s="19" t="s">
        <v>1488</v>
      </c>
      <c r="D1598" s="22" t="s">
        <v>1489</v>
      </c>
      <c r="E1598" s="19" t="s">
        <v>5</v>
      </c>
      <c r="F1598" s="23" t="s">
        <v>1421</v>
      </c>
      <c r="G1598" s="23" t="s">
        <v>101</v>
      </c>
      <c r="H1598" s="153" t="s">
        <v>36</v>
      </c>
      <c r="I1598" s="21">
        <v>45455</v>
      </c>
    </row>
    <row r="1599" spans="2:9" ht="39.950000000000003" customHeight="1" thickBot="1" x14ac:dyDescent="0.3">
      <c r="B1599" s="19">
        <v>306276</v>
      </c>
      <c r="C1599" s="19" t="s">
        <v>1492</v>
      </c>
      <c r="D1599" s="22" t="s">
        <v>1493</v>
      </c>
      <c r="E1599" s="19" t="s">
        <v>5</v>
      </c>
      <c r="F1599" s="23" t="s">
        <v>1421</v>
      </c>
      <c r="G1599" s="23" t="s">
        <v>101</v>
      </c>
      <c r="H1599" s="153" t="s">
        <v>36</v>
      </c>
      <c r="I1599" s="21">
        <v>45455</v>
      </c>
    </row>
    <row r="1600" spans="2:9" ht="39.950000000000003" customHeight="1" thickBot="1" x14ac:dyDescent="0.3">
      <c r="B1600" s="19">
        <v>306254</v>
      </c>
      <c r="C1600" s="19" t="s">
        <v>1496</v>
      </c>
      <c r="D1600" s="22" t="s">
        <v>1497</v>
      </c>
      <c r="E1600" s="19" t="s">
        <v>5</v>
      </c>
      <c r="F1600" s="23" t="s">
        <v>1421</v>
      </c>
      <c r="G1600" s="23" t="s">
        <v>101</v>
      </c>
      <c r="H1600" s="153" t="s">
        <v>36</v>
      </c>
      <c r="I1600" s="21">
        <v>45455</v>
      </c>
    </row>
    <row r="1601" spans="2:9" ht="39.950000000000003" customHeight="1" thickBot="1" x14ac:dyDescent="0.3">
      <c r="B1601" s="19">
        <v>306261</v>
      </c>
      <c r="C1601" s="19" t="s">
        <v>1477</v>
      </c>
      <c r="D1601" s="22" t="s">
        <v>1478</v>
      </c>
      <c r="E1601" s="19" t="s">
        <v>5</v>
      </c>
      <c r="F1601" s="23" t="s">
        <v>1367</v>
      </c>
      <c r="G1601" s="23" t="s">
        <v>292</v>
      </c>
      <c r="H1601" s="153" t="s">
        <v>36</v>
      </c>
      <c r="I1601" s="21">
        <v>45455</v>
      </c>
    </row>
    <row r="1602" spans="2:9" ht="39.950000000000003" customHeight="1" thickBot="1" x14ac:dyDescent="0.3">
      <c r="B1602" s="19">
        <v>306280</v>
      </c>
      <c r="C1602" s="19" t="s">
        <v>1480</v>
      </c>
      <c r="D1602" s="22" t="s">
        <v>1481</v>
      </c>
      <c r="E1602" s="19" t="s">
        <v>5</v>
      </c>
      <c r="F1602" s="23" t="s">
        <v>1367</v>
      </c>
      <c r="G1602" s="23" t="s">
        <v>292</v>
      </c>
      <c r="H1602" s="153" t="s">
        <v>36</v>
      </c>
      <c r="I1602" s="21">
        <v>45455</v>
      </c>
    </row>
    <row r="1603" spans="2:9" ht="39.950000000000003" customHeight="1" thickBot="1" x14ac:dyDescent="0.3">
      <c r="B1603" s="19">
        <v>306259</v>
      </c>
      <c r="C1603" s="19" t="s">
        <v>1482</v>
      </c>
      <c r="D1603" s="22" t="s">
        <v>1483</v>
      </c>
      <c r="E1603" s="19" t="s">
        <v>5</v>
      </c>
      <c r="F1603" s="23" t="s">
        <v>1367</v>
      </c>
      <c r="G1603" s="23" t="s">
        <v>292</v>
      </c>
      <c r="H1603" s="153" t="s">
        <v>36</v>
      </c>
      <c r="I1603" s="21">
        <v>45455</v>
      </c>
    </row>
    <row r="1604" spans="2:9" ht="39.950000000000003" customHeight="1" thickBot="1" x14ac:dyDescent="0.3">
      <c r="B1604" s="19">
        <v>306279</v>
      </c>
      <c r="C1604" s="19" t="s">
        <v>1484</v>
      </c>
      <c r="D1604" s="22" t="s">
        <v>1485</v>
      </c>
      <c r="E1604" s="19" t="s">
        <v>5</v>
      </c>
      <c r="F1604" s="23" t="s">
        <v>1367</v>
      </c>
      <c r="G1604" s="23" t="s">
        <v>292</v>
      </c>
      <c r="H1604" s="153" t="s">
        <v>36</v>
      </c>
      <c r="I1604" s="21">
        <v>45455</v>
      </c>
    </row>
    <row r="1605" spans="2:9" ht="39.950000000000003" customHeight="1" thickBot="1" x14ac:dyDescent="0.3">
      <c r="B1605" s="19">
        <v>306258</v>
      </c>
      <c r="C1605" s="19" t="s">
        <v>1486</v>
      </c>
      <c r="D1605" s="22" t="s">
        <v>1487</v>
      </c>
      <c r="E1605" s="19" t="s">
        <v>5</v>
      </c>
      <c r="F1605" s="23" t="s">
        <v>1367</v>
      </c>
      <c r="G1605" s="23" t="s">
        <v>292</v>
      </c>
      <c r="H1605" s="153" t="s">
        <v>36</v>
      </c>
      <c r="I1605" s="21">
        <v>45455</v>
      </c>
    </row>
    <row r="1606" spans="2:9" ht="39.950000000000003" customHeight="1" thickBot="1" x14ac:dyDescent="0.3">
      <c r="B1606" s="19">
        <v>306138</v>
      </c>
      <c r="C1606" s="19" t="s">
        <v>1533</v>
      </c>
      <c r="D1606" s="22" t="s">
        <v>1534</v>
      </c>
      <c r="E1606" s="19" t="s">
        <v>5</v>
      </c>
      <c r="F1606" s="23" t="s">
        <v>1367</v>
      </c>
      <c r="G1606" s="23" t="s">
        <v>292</v>
      </c>
      <c r="H1606" s="153" t="s">
        <v>36</v>
      </c>
      <c r="I1606" s="21">
        <v>45455</v>
      </c>
    </row>
    <row r="1607" spans="2:9" ht="39.950000000000003" customHeight="1" thickBot="1" x14ac:dyDescent="0.3">
      <c r="B1607" s="19">
        <v>305027</v>
      </c>
      <c r="C1607" s="19" t="s">
        <v>1560</v>
      </c>
      <c r="D1607" s="22" t="s">
        <v>1561</v>
      </c>
      <c r="E1607" s="19" t="s">
        <v>5</v>
      </c>
      <c r="F1607" s="23" t="s">
        <v>1532</v>
      </c>
      <c r="G1607" s="23" t="s">
        <v>1568</v>
      </c>
      <c r="H1607" s="20" t="s">
        <v>1479</v>
      </c>
      <c r="I1607" s="21">
        <v>45455</v>
      </c>
    </row>
    <row r="1608" spans="2:9" ht="39.950000000000003" customHeight="1" thickBot="1" x14ac:dyDescent="0.3">
      <c r="B1608" s="19">
        <v>305608</v>
      </c>
      <c r="C1608" s="19" t="s">
        <v>1562</v>
      </c>
      <c r="D1608" s="22" t="s">
        <v>1563</v>
      </c>
      <c r="E1608" s="19" t="s">
        <v>5</v>
      </c>
      <c r="F1608" s="23" t="s">
        <v>1532</v>
      </c>
      <c r="G1608" s="23" t="s">
        <v>1568</v>
      </c>
      <c r="H1608" s="20" t="s">
        <v>1479</v>
      </c>
      <c r="I1608" s="21">
        <v>45455</v>
      </c>
    </row>
    <row r="1609" spans="2:9" ht="39.950000000000003" customHeight="1" thickBot="1" x14ac:dyDescent="0.3">
      <c r="B1609" s="19">
        <v>305844</v>
      </c>
      <c r="C1609" s="19" t="s">
        <v>1564</v>
      </c>
      <c r="D1609" s="22" t="s">
        <v>1565</v>
      </c>
      <c r="E1609" s="19" t="s">
        <v>5</v>
      </c>
      <c r="F1609" s="23" t="s">
        <v>1532</v>
      </c>
      <c r="G1609" s="23" t="s">
        <v>1568</v>
      </c>
      <c r="H1609" s="20" t="s">
        <v>1479</v>
      </c>
      <c r="I1609" s="21">
        <v>45455</v>
      </c>
    </row>
    <row r="1610" spans="2:9" ht="39.950000000000003" customHeight="1" thickBot="1" x14ac:dyDescent="0.3">
      <c r="B1610" s="19">
        <v>305867</v>
      </c>
      <c r="C1610" s="19" t="s">
        <v>601</v>
      </c>
      <c r="D1610" s="22" t="s">
        <v>600</v>
      </c>
      <c r="E1610" s="19" t="s">
        <v>5</v>
      </c>
      <c r="F1610" s="23" t="s">
        <v>1532</v>
      </c>
      <c r="G1610" s="23" t="s">
        <v>1568</v>
      </c>
      <c r="H1610" s="20" t="s">
        <v>1479</v>
      </c>
      <c r="I1610" s="21">
        <v>45455</v>
      </c>
    </row>
    <row r="1611" spans="2:9" ht="39.950000000000003" customHeight="1" thickBot="1" x14ac:dyDescent="0.3">
      <c r="B1611" s="19">
        <v>306019</v>
      </c>
      <c r="C1611" s="19" t="s">
        <v>1566</v>
      </c>
      <c r="D1611" s="22" t="s">
        <v>1567</v>
      </c>
      <c r="E1611" s="19" t="s">
        <v>5</v>
      </c>
      <c r="F1611" s="23" t="s">
        <v>1532</v>
      </c>
      <c r="G1611" s="23" t="s">
        <v>1568</v>
      </c>
      <c r="H1611" s="20" t="s">
        <v>1479</v>
      </c>
      <c r="I1611" s="21">
        <v>45455</v>
      </c>
    </row>
    <row r="1612" spans="2:9" ht="39.950000000000003" customHeight="1" thickBot="1" x14ac:dyDescent="0.3">
      <c r="B1612" s="19">
        <v>306152</v>
      </c>
      <c r="C1612" s="19" t="s">
        <v>1385</v>
      </c>
      <c r="D1612" s="22" t="s">
        <v>1386</v>
      </c>
      <c r="E1612" s="19" t="s">
        <v>5</v>
      </c>
      <c r="F1612" s="23" t="s">
        <v>1539</v>
      </c>
      <c r="G1612" s="23" t="s">
        <v>434</v>
      </c>
      <c r="H1612" s="20" t="s">
        <v>36</v>
      </c>
      <c r="I1612" s="21">
        <v>45455</v>
      </c>
    </row>
    <row r="1613" spans="2:9" ht="39.950000000000003" customHeight="1" thickBot="1" x14ac:dyDescent="0.3">
      <c r="B1613" s="19">
        <v>306148</v>
      </c>
      <c r="C1613" s="19" t="s">
        <v>1387</v>
      </c>
      <c r="D1613" s="22" t="s">
        <v>1388</v>
      </c>
      <c r="E1613" s="19" t="s">
        <v>5</v>
      </c>
      <c r="F1613" s="23" t="s">
        <v>1539</v>
      </c>
      <c r="G1613" s="23" t="s">
        <v>292</v>
      </c>
      <c r="H1613" s="20" t="s">
        <v>36</v>
      </c>
      <c r="I1613" s="21">
        <v>45455</v>
      </c>
    </row>
    <row r="1614" spans="2:9" ht="39.950000000000003" customHeight="1" thickBot="1" x14ac:dyDescent="0.3">
      <c r="B1614" s="19">
        <v>306169</v>
      </c>
      <c r="C1614" s="19" t="s">
        <v>1379</v>
      </c>
      <c r="D1614" s="22" t="s">
        <v>1380</v>
      </c>
      <c r="E1614" s="19" t="s">
        <v>5</v>
      </c>
      <c r="F1614" s="23" t="s">
        <v>1539</v>
      </c>
      <c r="G1614" s="23" t="s">
        <v>1389</v>
      </c>
      <c r="H1614" s="20" t="s">
        <v>36</v>
      </c>
      <c r="I1614" s="21">
        <v>45455</v>
      </c>
    </row>
    <row r="1615" spans="2:9" ht="39.950000000000003" customHeight="1" thickBot="1" x14ac:dyDescent="0.3">
      <c r="B1615" s="19">
        <v>306319</v>
      </c>
      <c r="C1615" s="19">
        <v>7233490</v>
      </c>
      <c r="D1615" s="22" t="s">
        <v>1585</v>
      </c>
      <c r="E1615" s="19" t="s">
        <v>5</v>
      </c>
      <c r="F1615" s="23" t="s">
        <v>1539</v>
      </c>
      <c r="G1615" s="23" t="s">
        <v>292</v>
      </c>
      <c r="H1615" s="20" t="s">
        <v>1479</v>
      </c>
      <c r="I1615" s="21">
        <v>45455</v>
      </c>
    </row>
    <row r="1616" spans="2:9" ht="39.950000000000003" customHeight="1" thickBot="1" x14ac:dyDescent="0.3">
      <c r="B1616" s="19">
        <v>306318</v>
      </c>
      <c r="C1616" s="19">
        <v>7233496</v>
      </c>
      <c r="D1616" s="22" t="s">
        <v>1588</v>
      </c>
      <c r="E1616" s="19" t="s">
        <v>5</v>
      </c>
      <c r="F1616" s="23" t="s">
        <v>1539</v>
      </c>
      <c r="G1616" s="23" t="s">
        <v>378</v>
      </c>
      <c r="H1616" s="20" t="s">
        <v>1479</v>
      </c>
      <c r="I1616" s="21">
        <v>45455</v>
      </c>
    </row>
    <row r="1617" spans="2:9" ht="39.950000000000003" customHeight="1" thickBot="1" x14ac:dyDescent="0.3">
      <c r="B1617" s="19">
        <v>306235</v>
      </c>
      <c r="C1617" s="19" t="s">
        <v>1390</v>
      </c>
      <c r="D1617" s="22" t="s">
        <v>1340</v>
      </c>
      <c r="E1617" s="19" t="s">
        <v>6</v>
      </c>
      <c r="F1617" s="23" t="s">
        <v>65</v>
      </c>
      <c r="G1617" s="23" t="s">
        <v>1341</v>
      </c>
      <c r="H1617" s="20" t="s">
        <v>36</v>
      </c>
      <c r="I1617" s="21">
        <v>45455</v>
      </c>
    </row>
    <row r="1618" spans="2:9" ht="39.950000000000003" customHeight="1" thickBot="1" x14ac:dyDescent="0.3">
      <c r="B1618" s="19">
        <v>306316</v>
      </c>
      <c r="C1618" s="19">
        <v>7233491</v>
      </c>
      <c r="D1618" s="22" t="s">
        <v>1586</v>
      </c>
      <c r="E1618" s="19" t="s">
        <v>6</v>
      </c>
      <c r="F1618" s="23" t="s">
        <v>65</v>
      </c>
      <c r="G1618" s="23" t="s">
        <v>292</v>
      </c>
      <c r="H1618" s="20" t="s">
        <v>1479</v>
      </c>
      <c r="I1618" s="21">
        <v>45455</v>
      </c>
    </row>
    <row r="1619" spans="2:9" ht="39.950000000000003" customHeight="1" thickBot="1" x14ac:dyDescent="0.3">
      <c r="B1619" s="19">
        <v>306317</v>
      </c>
      <c r="C1619" s="19" t="s">
        <v>1584</v>
      </c>
      <c r="D1619" s="22" t="s">
        <v>1583</v>
      </c>
      <c r="E1619" s="19" t="s">
        <v>6</v>
      </c>
      <c r="F1619" s="23" t="s">
        <v>65</v>
      </c>
      <c r="G1619" s="23" t="s">
        <v>292</v>
      </c>
      <c r="H1619" s="20" t="s">
        <v>1479</v>
      </c>
      <c r="I1619" s="21">
        <v>45455</v>
      </c>
    </row>
    <row r="1620" spans="2:9" ht="39.950000000000003" customHeight="1" thickBot="1" x14ac:dyDescent="0.3">
      <c r="B1620" s="19">
        <v>306301</v>
      </c>
      <c r="C1620" s="19" t="s">
        <v>1545</v>
      </c>
      <c r="D1620" s="22" t="s">
        <v>1546</v>
      </c>
      <c r="E1620" s="19" t="s">
        <v>6</v>
      </c>
      <c r="F1620" s="23" t="s">
        <v>1600</v>
      </c>
      <c r="G1620" s="23" t="s">
        <v>1558</v>
      </c>
      <c r="H1620" s="20" t="s">
        <v>1479</v>
      </c>
      <c r="I1620" s="21">
        <v>45455</v>
      </c>
    </row>
    <row r="1621" spans="2:9" ht="39.950000000000003" customHeight="1" thickBot="1" x14ac:dyDescent="0.3">
      <c r="B1621" s="19">
        <v>306300</v>
      </c>
      <c r="C1621" s="19" t="s">
        <v>1549</v>
      </c>
      <c r="D1621" s="22" t="s">
        <v>1550</v>
      </c>
      <c r="E1621" s="19" t="s">
        <v>6</v>
      </c>
      <c r="F1621" s="23" t="s">
        <v>1600</v>
      </c>
      <c r="G1621" s="23" t="s">
        <v>1559</v>
      </c>
      <c r="H1621" s="20" t="s">
        <v>1479</v>
      </c>
      <c r="I1621" s="21">
        <v>45455</v>
      </c>
    </row>
    <row r="1622" spans="2:9" ht="39.950000000000003" customHeight="1" thickBot="1" x14ac:dyDescent="0.3">
      <c r="B1622" s="19">
        <v>305612</v>
      </c>
      <c r="C1622" s="19">
        <v>7138643</v>
      </c>
      <c r="D1622" s="22" t="s">
        <v>1363</v>
      </c>
      <c r="E1622" s="19" t="s">
        <v>6</v>
      </c>
      <c r="F1622" s="23" t="s">
        <v>1589</v>
      </c>
      <c r="G1622" s="23" t="s">
        <v>1408</v>
      </c>
      <c r="H1622" s="20" t="s">
        <v>1479</v>
      </c>
      <c r="I1622" s="21">
        <v>45455</v>
      </c>
    </row>
    <row r="1623" spans="2:9" ht="39.950000000000003" customHeight="1" thickBot="1" x14ac:dyDescent="0.3">
      <c r="B1623" s="19">
        <v>305819</v>
      </c>
      <c r="C1623" s="19" t="s">
        <v>1596</v>
      </c>
      <c r="D1623" s="22" t="s">
        <v>1597</v>
      </c>
      <c r="E1623" s="19" t="s">
        <v>12</v>
      </c>
      <c r="F1623" s="23" t="s">
        <v>1201</v>
      </c>
      <c r="G1623" s="23" t="s">
        <v>430</v>
      </c>
      <c r="H1623" s="20" t="s">
        <v>1479</v>
      </c>
      <c r="I1623" s="21">
        <v>45455</v>
      </c>
    </row>
    <row r="1624" spans="2:9" ht="39.950000000000003" customHeight="1" thickBot="1" x14ac:dyDescent="0.3">
      <c r="B1624" s="19">
        <v>304710</v>
      </c>
      <c r="C1624" s="19" t="s">
        <v>1598</v>
      </c>
      <c r="D1624" s="22" t="s">
        <v>1599</v>
      </c>
      <c r="E1624" s="19" t="s">
        <v>12</v>
      </c>
      <c r="F1624" s="23" t="s">
        <v>1201</v>
      </c>
      <c r="G1624" s="23" t="s">
        <v>550</v>
      </c>
      <c r="H1624" s="20" t="s">
        <v>1479</v>
      </c>
      <c r="I1624" s="21">
        <v>45455</v>
      </c>
    </row>
    <row r="1625" spans="2:9" ht="39.950000000000003" customHeight="1" thickBot="1" x14ac:dyDescent="0.3">
      <c r="B1625" s="19">
        <v>306315</v>
      </c>
      <c r="C1625" s="19">
        <v>7233532</v>
      </c>
      <c r="D1625" s="22" t="s">
        <v>1587</v>
      </c>
      <c r="E1625" s="19" t="s">
        <v>12</v>
      </c>
      <c r="F1625" s="23" t="s">
        <v>1201</v>
      </c>
      <c r="G1625" s="23" t="s">
        <v>1591</v>
      </c>
      <c r="H1625" s="20" t="s">
        <v>1479</v>
      </c>
      <c r="I1625" s="21">
        <v>45455</v>
      </c>
    </row>
    <row r="1626" spans="2:9" ht="39.950000000000003" customHeight="1" thickBot="1" x14ac:dyDescent="0.3">
      <c r="B1626" s="19">
        <v>306124</v>
      </c>
      <c r="C1626" s="19" t="s">
        <v>1594</v>
      </c>
      <c r="D1626" s="22" t="s">
        <v>1184</v>
      </c>
      <c r="E1626" s="19" t="s">
        <v>12</v>
      </c>
      <c r="F1626" s="23" t="s">
        <v>1201</v>
      </c>
      <c r="G1626" s="23" t="s">
        <v>1595</v>
      </c>
      <c r="H1626" s="20" t="s">
        <v>1479</v>
      </c>
      <c r="I1626" s="21">
        <v>45455</v>
      </c>
    </row>
    <row r="1627" spans="2:9" ht="39.950000000000003" customHeight="1" thickBot="1" x14ac:dyDescent="0.3">
      <c r="B1627" s="19">
        <v>306292</v>
      </c>
      <c r="C1627" s="19">
        <v>7228415</v>
      </c>
      <c r="D1627" s="22" t="s">
        <v>1592</v>
      </c>
      <c r="E1627" s="19" t="s">
        <v>12</v>
      </c>
      <c r="F1627" s="23" t="s">
        <v>1201</v>
      </c>
      <c r="G1627" s="23" t="s">
        <v>1593</v>
      </c>
      <c r="H1627" s="20" t="s">
        <v>1479</v>
      </c>
      <c r="I1627" s="21">
        <v>45455</v>
      </c>
    </row>
    <row r="1628" spans="2:9" ht="39.950000000000003" customHeight="1" thickBot="1" x14ac:dyDescent="0.3">
      <c r="B1628" s="19">
        <v>306299</v>
      </c>
      <c r="C1628" s="19" t="s">
        <v>1576</v>
      </c>
      <c r="D1628" s="22" t="s">
        <v>1577</v>
      </c>
      <c r="E1628" s="19" t="s">
        <v>12</v>
      </c>
      <c r="F1628" s="23" t="s">
        <v>1365</v>
      </c>
      <c r="G1628" s="23" t="s">
        <v>807</v>
      </c>
      <c r="H1628" s="20" t="s">
        <v>1479</v>
      </c>
      <c r="I1628" s="21">
        <v>45455</v>
      </c>
    </row>
    <row r="1629" spans="2:9" ht="39.950000000000003" customHeight="1" thickBot="1" x14ac:dyDescent="0.3">
      <c r="B1629" s="19">
        <v>306313</v>
      </c>
      <c r="C1629" s="19" t="s">
        <v>1543</v>
      </c>
      <c r="D1629" s="22" t="s">
        <v>1544</v>
      </c>
      <c r="E1629" s="19" t="s">
        <v>12</v>
      </c>
      <c r="F1629" s="23" t="s">
        <v>1365</v>
      </c>
      <c r="G1629" s="23" t="s">
        <v>215</v>
      </c>
      <c r="H1629" s="20" t="s">
        <v>1479</v>
      </c>
      <c r="I1629" s="21">
        <v>45455</v>
      </c>
    </row>
    <row r="1630" spans="2:9" ht="39.950000000000003" customHeight="1" thickBot="1" x14ac:dyDescent="0.3">
      <c r="B1630" s="137" t="s">
        <v>1371</v>
      </c>
      <c r="C1630" s="137" t="s">
        <v>3</v>
      </c>
      <c r="D1630" s="136" t="s">
        <v>1398</v>
      </c>
      <c r="E1630" s="137" t="s">
        <v>1</v>
      </c>
      <c r="F1630" s="137" t="s">
        <v>4</v>
      </c>
      <c r="G1630" s="137" t="s">
        <v>514</v>
      </c>
      <c r="H1630" s="137" t="s">
        <v>1372</v>
      </c>
      <c r="I1630" s="138">
        <v>45456</v>
      </c>
    </row>
    <row r="1631" spans="2:9" ht="39.950000000000003" customHeight="1" thickBot="1" x14ac:dyDescent="0.3">
      <c r="B1631" s="19">
        <v>306070</v>
      </c>
      <c r="C1631" s="19" t="s">
        <v>52</v>
      </c>
      <c r="D1631" s="22" t="s">
        <v>44</v>
      </c>
      <c r="E1631" s="19" t="s">
        <v>5</v>
      </c>
      <c r="F1631" s="23" t="s">
        <v>1177</v>
      </c>
      <c r="G1631" s="183" t="s">
        <v>842</v>
      </c>
      <c r="H1631" s="20" t="s">
        <v>36</v>
      </c>
      <c r="I1631" s="21">
        <v>45456</v>
      </c>
    </row>
    <row r="1632" spans="2:9" ht="39.950000000000003" customHeight="1" thickBot="1" x14ac:dyDescent="0.3">
      <c r="B1632" s="19">
        <v>306071</v>
      </c>
      <c r="C1632" s="19" t="s">
        <v>58</v>
      </c>
      <c r="D1632" s="22" t="s">
        <v>57</v>
      </c>
      <c r="E1632" s="19" t="s">
        <v>5</v>
      </c>
      <c r="F1632" s="23" t="s">
        <v>627</v>
      </c>
      <c r="G1632" s="183" t="s">
        <v>628</v>
      </c>
      <c r="H1632" s="20" t="s">
        <v>36</v>
      </c>
      <c r="I1632" s="21">
        <v>45456</v>
      </c>
    </row>
    <row r="1633" spans="2:9" ht="39.950000000000003" customHeight="1" thickBot="1" x14ac:dyDescent="0.3">
      <c r="B1633" s="19">
        <v>306072</v>
      </c>
      <c r="C1633" s="19" t="s">
        <v>630</v>
      </c>
      <c r="D1633" s="22" t="s">
        <v>68</v>
      </c>
      <c r="E1633" s="19" t="s">
        <v>5</v>
      </c>
      <c r="F1633" s="23" t="s">
        <v>48</v>
      </c>
      <c r="G1633" s="183" t="s">
        <v>515</v>
      </c>
      <c r="H1633" s="20" t="s">
        <v>36</v>
      </c>
      <c r="I1633" s="21">
        <v>45456</v>
      </c>
    </row>
    <row r="1634" spans="2:9" ht="39.950000000000003" customHeight="1" thickBot="1" x14ac:dyDescent="0.3">
      <c r="B1634" s="19">
        <v>306323</v>
      </c>
      <c r="C1634" s="19" t="s">
        <v>1601</v>
      </c>
      <c r="D1634" s="22" t="s">
        <v>1602</v>
      </c>
      <c r="E1634" s="19" t="s">
        <v>1603</v>
      </c>
      <c r="F1634" s="23" t="s">
        <v>327</v>
      </c>
      <c r="G1634" s="23" t="s">
        <v>1604</v>
      </c>
      <c r="H1634" s="20" t="s">
        <v>36</v>
      </c>
      <c r="I1634" s="21">
        <v>45456</v>
      </c>
    </row>
    <row r="1635" spans="2:9" ht="39.950000000000003" customHeight="1" thickBot="1" x14ac:dyDescent="0.3">
      <c r="B1635" s="19">
        <v>306314</v>
      </c>
      <c r="C1635" s="19" t="s">
        <v>1578</v>
      </c>
      <c r="D1635" s="22" t="s">
        <v>1579</v>
      </c>
      <c r="E1635" s="19" t="s">
        <v>5</v>
      </c>
      <c r="F1635" s="23" t="s">
        <v>1580</v>
      </c>
      <c r="G1635" s="23" t="s">
        <v>201</v>
      </c>
      <c r="H1635" s="20" t="s">
        <v>36</v>
      </c>
      <c r="I1635" s="21">
        <v>45456</v>
      </c>
    </row>
    <row r="1636" spans="2:9" ht="39.950000000000003" customHeight="1" thickBot="1" x14ac:dyDescent="0.3">
      <c r="B1636" s="19">
        <v>306278</v>
      </c>
      <c r="C1636" s="19" t="s">
        <v>1488</v>
      </c>
      <c r="D1636" s="22" t="s">
        <v>1489</v>
      </c>
      <c r="E1636" s="19" t="s">
        <v>5</v>
      </c>
      <c r="F1636" s="23" t="s">
        <v>1421</v>
      </c>
      <c r="G1636" s="23" t="s">
        <v>101</v>
      </c>
      <c r="H1636" s="20" t="s">
        <v>36</v>
      </c>
      <c r="I1636" s="21">
        <v>45456</v>
      </c>
    </row>
    <row r="1637" spans="2:9" ht="39.950000000000003" customHeight="1" thickBot="1" x14ac:dyDescent="0.3">
      <c r="B1637" s="19">
        <v>306276</v>
      </c>
      <c r="C1637" s="19" t="s">
        <v>1492</v>
      </c>
      <c r="D1637" s="22" t="s">
        <v>1493</v>
      </c>
      <c r="E1637" s="19" t="s">
        <v>5</v>
      </c>
      <c r="F1637" s="23" t="s">
        <v>1421</v>
      </c>
      <c r="G1637" s="23" t="s">
        <v>101</v>
      </c>
      <c r="H1637" s="20" t="s">
        <v>36</v>
      </c>
      <c r="I1637" s="21">
        <v>45456</v>
      </c>
    </row>
    <row r="1638" spans="2:9" ht="39.950000000000003" customHeight="1" thickBot="1" x14ac:dyDescent="0.3">
      <c r="B1638" s="19">
        <v>306254</v>
      </c>
      <c r="C1638" s="19" t="s">
        <v>1496</v>
      </c>
      <c r="D1638" s="22" t="s">
        <v>1497</v>
      </c>
      <c r="E1638" s="19" t="s">
        <v>5</v>
      </c>
      <c r="F1638" s="23" t="s">
        <v>1421</v>
      </c>
      <c r="G1638" s="23" t="s">
        <v>101</v>
      </c>
      <c r="H1638" s="20" t="s">
        <v>36</v>
      </c>
      <c r="I1638" s="21">
        <v>45456</v>
      </c>
    </row>
    <row r="1639" spans="2:9" ht="39.950000000000003" customHeight="1" thickBot="1" x14ac:dyDescent="0.3">
      <c r="B1639" s="19">
        <v>306261</v>
      </c>
      <c r="C1639" s="19" t="s">
        <v>1477</v>
      </c>
      <c r="D1639" s="22" t="s">
        <v>1478</v>
      </c>
      <c r="E1639" s="19" t="s">
        <v>5</v>
      </c>
      <c r="F1639" s="23" t="s">
        <v>1367</v>
      </c>
      <c r="G1639" s="23" t="s">
        <v>292</v>
      </c>
      <c r="H1639" s="20" t="s">
        <v>36</v>
      </c>
      <c r="I1639" s="21">
        <v>45456</v>
      </c>
    </row>
    <row r="1640" spans="2:9" ht="39.950000000000003" customHeight="1" thickBot="1" x14ac:dyDescent="0.3">
      <c r="B1640" s="19">
        <v>306280</v>
      </c>
      <c r="C1640" s="19" t="s">
        <v>1480</v>
      </c>
      <c r="D1640" s="22" t="s">
        <v>1481</v>
      </c>
      <c r="E1640" s="19" t="s">
        <v>5</v>
      </c>
      <c r="F1640" s="23" t="s">
        <v>1367</v>
      </c>
      <c r="G1640" s="23" t="s">
        <v>292</v>
      </c>
      <c r="H1640" s="20" t="s">
        <v>36</v>
      </c>
      <c r="I1640" s="21">
        <v>45456</v>
      </c>
    </row>
    <row r="1641" spans="2:9" ht="39.950000000000003" customHeight="1" thickBot="1" x14ac:dyDescent="0.3">
      <c r="B1641" s="19">
        <v>306259</v>
      </c>
      <c r="C1641" s="19" t="s">
        <v>1482</v>
      </c>
      <c r="D1641" s="22" t="s">
        <v>1483</v>
      </c>
      <c r="E1641" s="19" t="s">
        <v>5</v>
      </c>
      <c r="F1641" s="23" t="s">
        <v>1367</v>
      </c>
      <c r="G1641" s="23" t="s">
        <v>292</v>
      </c>
      <c r="H1641" s="20" t="s">
        <v>36</v>
      </c>
      <c r="I1641" s="21">
        <v>45456</v>
      </c>
    </row>
    <row r="1642" spans="2:9" ht="39.950000000000003" customHeight="1" thickBot="1" x14ac:dyDescent="0.3">
      <c r="B1642" s="19">
        <v>306279</v>
      </c>
      <c r="C1642" s="19" t="s">
        <v>1484</v>
      </c>
      <c r="D1642" s="22" t="s">
        <v>1485</v>
      </c>
      <c r="E1642" s="19" t="s">
        <v>5</v>
      </c>
      <c r="F1642" s="23" t="s">
        <v>1367</v>
      </c>
      <c r="G1642" s="23" t="s">
        <v>292</v>
      </c>
      <c r="H1642" s="20" t="s">
        <v>36</v>
      </c>
      <c r="I1642" s="21">
        <v>45456</v>
      </c>
    </row>
    <row r="1643" spans="2:9" ht="39.950000000000003" customHeight="1" thickBot="1" x14ac:dyDescent="0.3">
      <c r="B1643" s="19">
        <v>306258</v>
      </c>
      <c r="C1643" s="19" t="s">
        <v>1486</v>
      </c>
      <c r="D1643" s="22" t="s">
        <v>1487</v>
      </c>
      <c r="E1643" s="19" t="s">
        <v>5</v>
      </c>
      <c r="F1643" s="23" t="s">
        <v>1367</v>
      </c>
      <c r="G1643" s="23" t="s">
        <v>292</v>
      </c>
      <c r="H1643" s="20" t="s">
        <v>36</v>
      </c>
      <c r="I1643" s="21">
        <v>45456</v>
      </c>
    </row>
    <row r="1644" spans="2:9" ht="39.950000000000003" customHeight="1" thickBot="1" x14ac:dyDescent="0.3">
      <c r="B1644" s="19">
        <v>306138</v>
      </c>
      <c r="C1644" s="19" t="s">
        <v>1533</v>
      </c>
      <c r="D1644" s="22" t="s">
        <v>1534</v>
      </c>
      <c r="E1644" s="19" t="s">
        <v>5</v>
      </c>
      <c r="F1644" s="23" t="s">
        <v>1367</v>
      </c>
      <c r="G1644" s="23" t="s">
        <v>292</v>
      </c>
      <c r="H1644" s="20" t="s">
        <v>36</v>
      </c>
      <c r="I1644" s="21">
        <v>45456</v>
      </c>
    </row>
    <row r="1645" spans="2:9" ht="39.950000000000003" customHeight="1" thickBot="1" x14ac:dyDescent="0.3">
      <c r="B1645" s="19">
        <v>305027</v>
      </c>
      <c r="C1645" s="19" t="s">
        <v>1560</v>
      </c>
      <c r="D1645" s="22" t="s">
        <v>1561</v>
      </c>
      <c r="E1645" s="19" t="s">
        <v>5</v>
      </c>
      <c r="F1645" s="23" t="s">
        <v>1532</v>
      </c>
      <c r="G1645" s="23" t="s">
        <v>1568</v>
      </c>
      <c r="H1645" s="20" t="s">
        <v>1479</v>
      </c>
      <c r="I1645" s="21">
        <v>45456</v>
      </c>
    </row>
    <row r="1646" spans="2:9" ht="39.950000000000003" customHeight="1" thickBot="1" x14ac:dyDescent="0.3">
      <c r="B1646" s="19">
        <v>305608</v>
      </c>
      <c r="C1646" s="19" t="s">
        <v>1562</v>
      </c>
      <c r="D1646" s="22" t="s">
        <v>1563</v>
      </c>
      <c r="E1646" s="19" t="s">
        <v>5</v>
      </c>
      <c r="F1646" s="23" t="s">
        <v>1532</v>
      </c>
      <c r="G1646" s="23" t="s">
        <v>1568</v>
      </c>
      <c r="H1646" s="20" t="s">
        <v>1479</v>
      </c>
      <c r="I1646" s="21">
        <v>45456</v>
      </c>
    </row>
    <row r="1647" spans="2:9" ht="39.950000000000003" customHeight="1" thickBot="1" x14ac:dyDescent="0.3">
      <c r="B1647" s="19">
        <v>305844</v>
      </c>
      <c r="C1647" s="19" t="s">
        <v>1564</v>
      </c>
      <c r="D1647" s="22" t="s">
        <v>1565</v>
      </c>
      <c r="E1647" s="19" t="s">
        <v>5</v>
      </c>
      <c r="F1647" s="23" t="s">
        <v>1532</v>
      </c>
      <c r="G1647" s="23" t="s">
        <v>1568</v>
      </c>
      <c r="H1647" s="20" t="s">
        <v>1479</v>
      </c>
      <c r="I1647" s="21">
        <v>45456</v>
      </c>
    </row>
    <row r="1648" spans="2:9" ht="39.950000000000003" customHeight="1" thickBot="1" x14ac:dyDescent="0.3">
      <c r="B1648" s="19">
        <v>305867</v>
      </c>
      <c r="C1648" s="19" t="s">
        <v>601</v>
      </c>
      <c r="D1648" s="22" t="s">
        <v>600</v>
      </c>
      <c r="E1648" s="19" t="s">
        <v>5</v>
      </c>
      <c r="F1648" s="23" t="s">
        <v>1532</v>
      </c>
      <c r="G1648" s="23" t="s">
        <v>1568</v>
      </c>
      <c r="H1648" s="20" t="s">
        <v>1479</v>
      </c>
      <c r="I1648" s="21">
        <v>45456</v>
      </c>
    </row>
    <row r="1649" spans="2:9" ht="39.950000000000003" customHeight="1" thickBot="1" x14ac:dyDescent="0.3">
      <c r="B1649" s="19">
        <v>306019</v>
      </c>
      <c r="C1649" s="19" t="s">
        <v>1566</v>
      </c>
      <c r="D1649" s="22" t="s">
        <v>1567</v>
      </c>
      <c r="E1649" s="19" t="s">
        <v>5</v>
      </c>
      <c r="F1649" s="23" t="s">
        <v>1532</v>
      </c>
      <c r="G1649" s="23" t="s">
        <v>1568</v>
      </c>
      <c r="H1649" s="20" t="s">
        <v>1479</v>
      </c>
      <c r="I1649" s="21">
        <v>45456</v>
      </c>
    </row>
    <row r="1650" spans="2:9" ht="39.950000000000003" customHeight="1" thickBot="1" x14ac:dyDescent="0.3">
      <c r="B1650" s="19">
        <v>306152</v>
      </c>
      <c r="C1650" s="19" t="s">
        <v>1385</v>
      </c>
      <c r="D1650" s="22" t="s">
        <v>1386</v>
      </c>
      <c r="E1650" s="19" t="s">
        <v>5</v>
      </c>
      <c r="F1650" s="23" t="s">
        <v>1539</v>
      </c>
      <c r="G1650" s="23" t="s">
        <v>434</v>
      </c>
      <c r="H1650" s="20" t="s">
        <v>36</v>
      </c>
      <c r="I1650" s="21">
        <v>45456</v>
      </c>
    </row>
    <row r="1651" spans="2:9" ht="39.950000000000003" customHeight="1" thickBot="1" x14ac:dyDescent="0.3">
      <c r="B1651" s="19">
        <v>306148</v>
      </c>
      <c r="C1651" s="19" t="s">
        <v>1387</v>
      </c>
      <c r="D1651" s="22" t="s">
        <v>1388</v>
      </c>
      <c r="E1651" s="19" t="s">
        <v>5</v>
      </c>
      <c r="F1651" s="23" t="s">
        <v>1539</v>
      </c>
      <c r="G1651" s="23" t="s">
        <v>292</v>
      </c>
      <c r="H1651" s="20" t="s">
        <v>36</v>
      </c>
      <c r="I1651" s="21">
        <v>45456</v>
      </c>
    </row>
    <row r="1652" spans="2:9" ht="39.950000000000003" customHeight="1" thickBot="1" x14ac:dyDescent="0.3">
      <c r="B1652" s="19">
        <v>306169</v>
      </c>
      <c r="C1652" s="19" t="s">
        <v>1379</v>
      </c>
      <c r="D1652" s="22" t="s">
        <v>1380</v>
      </c>
      <c r="E1652" s="19" t="s">
        <v>5</v>
      </c>
      <c r="F1652" s="23" t="s">
        <v>1539</v>
      </c>
      <c r="G1652" s="23" t="s">
        <v>1389</v>
      </c>
      <c r="H1652" s="20" t="s">
        <v>36</v>
      </c>
      <c r="I1652" s="21">
        <v>45456</v>
      </c>
    </row>
    <row r="1653" spans="2:9" ht="39.950000000000003" customHeight="1" thickBot="1" x14ac:dyDescent="0.3">
      <c r="B1653" s="19">
        <v>306319</v>
      </c>
      <c r="C1653" s="19">
        <v>7233490</v>
      </c>
      <c r="D1653" s="22" t="s">
        <v>1585</v>
      </c>
      <c r="E1653" s="19" t="s">
        <v>5</v>
      </c>
      <c r="F1653" s="23" t="s">
        <v>1539</v>
      </c>
      <c r="G1653" s="23" t="s">
        <v>292</v>
      </c>
      <c r="H1653" s="20" t="s">
        <v>1479</v>
      </c>
      <c r="I1653" s="21">
        <v>45456</v>
      </c>
    </row>
    <row r="1654" spans="2:9" ht="39.950000000000003" customHeight="1" thickBot="1" x14ac:dyDescent="0.3">
      <c r="B1654" s="19">
        <v>306318</v>
      </c>
      <c r="C1654" s="19">
        <v>7233496</v>
      </c>
      <c r="D1654" s="22" t="s">
        <v>1588</v>
      </c>
      <c r="E1654" s="19" t="s">
        <v>5</v>
      </c>
      <c r="F1654" s="23" t="s">
        <v>1539</v>
      </c>
      <c r="G1654" s="23" t="s">
        <v>378</v>
      </c>
      <c r="H1654" s="20" t="s">
        <v>1479</v>
      </c>
      <c r="I1654" s="21">
        <v>45456</v>
      </c>
    </row>
    <row r="1655" spans="2:9" ht="39.950000000000003" customHeight="1" thickBot="1" x14ac:dyDescent="0.3">
      <c r="B1655" s="19">
        <v>306325</v>
      </c>
      <c r="C1655" s="19">
        <v>7506266</v>
      </c>
      <c r="D1655" s="22" t="s">
        <v>1610</v>
      </c>
      <c r="E1655" s="19" t="s">
        <v>1611</v>
      </c>
      <c r="F1655" s="23" t="s">
        <v>64</v>
      </c>
      <c r="G1655" s="23" t="s">
        <v>1612</v>
      </c>
      <c r="H1655" s="20" t="s">
        <v>1479</v>
      </c>
      <c r="I1655" s="21">
        <v>45456</v>
      </c>
    </row>
    <row r="1656" spans="2:9" ht="39.950000000000003" customHeight="1" thickBot="1" x14ac:dyDescent="0.3">
      <c r="B1656" s="19">
        <v>306300</v>
      </c>
      <c r="C1656" s="19" t="s">
        <v>1549</v>
      </c>
      <c r="D1656" s="22" t="s">
        <v>1550</v>
      </c>
      <c r="E1656" s="19" t="s">
        <v>6</v>
      </c>
      <c r="F1656" s="23" t="s">
        <v>1609</v>
      </c>
      <c r="G1656" s="23" t="s">
        <v>1607</v>
      </c>
      <c r="H1656" s="20" t="s">
        <v>36</v>
      </c>
      <c r="I1656" s="21">
        <v>45456</v>
      </c>
    </row>
    <row r="1657" spans="2:9" ht="39.950000000000003" customHeight="1" thickBot="1" x14ac:dyDescent="0.3">
      <c r="B1657" s="19">
        <v>306324</v>
      </c>
      <c r="C1657" s="19" t="s">
        <v>1606</v>
      </c>
      <c r="D1657" s="22" t="s">
        <v>1605</v>
      </c>
      <c r="E1657" s="19" t="s">
        <v>6</v>
      </c>
      <c r="F1657" s="23" t="s">
        <v>18</v>
      </c>
      <c r="G1657" s="23" t="s">
        <v>84</v>
      </c>
      <c r="H1657" s="20" t="s">
        <v>1479</v>
      </c>
      <c r="I1657" s="21">
        <v>45456</v>
      </c>
    </row>
    <row r="1658" spans="2:9" ht="39.950000000000003" customHeight="1" thickBot="1" x14ac:dyDescent="0.3">
      <c r="B1658" s="19">
        <v>306313</v>
      </c>
      <c r="C1658" s="19" t="s">
        <v>1543</v>
      </c>
      <c r="D1658" s="22" t="s">
        <v>1544</v>
      </c>
      <c r="E1658" s="19" t="s">
        <v>12</v>
      </c>
      <c r="F1658" s="23" t="s">
        <v>1608</v>
      </c>
      <c r="G1658" s="23" t="s">
        <v>215</v>
      </c>
      <c r="H1658" s="20" t="s">
        <v>1479</v>
      </c>
      <c r="I1658" s="21">
        <v>45456</v>
      </c>
    </row>
    <row r="1659" spans="2:9" ht="39.950000000000003" customHeight="1" thickBot="1" x14ac:dyDescent="0.3">
      <c r="B1659" s="19">
        <v>306235</v>
      </c>
      <c r="C1659" s="19" t="s">
        <v>1390</v>
      </c>
      <c r="D1659" s="22" t="s">
        <v>1340</v>
      </c>
      <c r="E1659" s="19" t="s">
        <v>6</v>
      </c>
      <c r="F1659" s="23" t="s">
        <v>1608</v>
      </c>
      <c r="G1659" s="23" t="s">
        <v>1341</v>
      </c>
      <c r="H1659" s="60" t="s">
        <v>36</v>
      </c>
      <c r="I1659" s="21">
        <v>45456</v>
      </c>
    </row>
    <row r="1660" spans="2:9" ht="39.950000000000003" customHeight="1" thickBot="1" x14ac:dyDescent="0.3">
      <c r="B1660" s="19">
        <v>305819</v>
      </c>
      <c r="C1660" s="19">
        <v>7185766</v>
      </c>
      <c r="D1660" s="22" t="s">
        <v>1597</v>
      </c>
      <c r="E1660" s="19" t="s">
        <v>12</v>
      </c>
      <c r="F1660" s="23" t="s">
        <v>1201</v>
      </c>
      <c r="G1660" s="23" t="s">
        <v>430</v>
      </c>
      <c r="H1660" s="20" t="s">
        <v>1479</v>
      </c>
      <c r="I1660" s="21">
        <v>45456</v>
      </c>
    </row>
    <row r="1661" spans="2:9" ht="39.950000000000003" customHeight="1" thickBot="1" x14ac:dyDescent="0.3">
      <c r="B1661" s="19">
        <v>305766</v>
      </c>
      <c r="C1661" s="19">
        <v>7177237</v>
      </c>
      <c r="D1661" s="22" t="s">
        <v>459</v>
      </c>
      <c r="E1661" s="19" t="s">
        <v>12</v>
      </c>
      <c r="F1661" s="23" t="s">
        <v>1201</v>
      </c>
      <c r="G1661" s="23" t="s">
        <v>430</v>
      </c>
      <c r="H1661" s="20" t="s">
        <v>1479</v>
      </c>
      <c r="I1661" s="21">
        <v>45456</v>
      </c>
    </row>
    <row r="1662" spans="2:9" ht="39.950000000000003" customHeight="1" thickBot="1" x14ac:dyDescent="0.3">
      <c r="B1662" s="19">
        <v>306124</v>
      </c>
      <c r="C1662" s="19">
        <v>7213093</v>
      </c>
      <c r="D1662" s="22" t="s">
        <v>1184</v>
      </c>
      <c r="E1662" s="19" t="s">
        <v>12</v>
      </c>
      <c r="F1662" s="23" t="s">
        <v>1201</v>
      </c>
      <c r="G1662" s="23" t="s">
        <v>1042</v>
      </c>
      <c r="H1662" s="20" t="s">
        <v>1479</v>
      </c>
      <c r="I1662" s="21">
        <v>45456</v>
      </c>
    </row>
    <row r="1663" spans="2:9" ht="39.950000000000003" customHeight="1" thickBot="1" x14ac:dyDescent="0.3">
      <c r="B1663" s="19">
        <v>306297</v>
      </c>
      <c r="C1663" s="19">
        <v>7495536</v>
      </c>
      <c r="D1663" s="22" t="s">
        <v>1467</v>
      </c>
      <c r="E1663" s="19" t="s">
        <v>11</v>
      </c>
      <c r="F1663" s="23" t="s">
        <v>1531</v>
      </c>
      <c r="G1663" s="23" t="s">
        <v>1468</v>
      </c>
      <c r="H1663" s="20" t="s">
        <v>1479</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1371</v>
      </c>
      <c r="C1665" s="137" t="s">
        <v>3</v>
      </c>
      <c r="D1665" s="136" t="s">
        <v>1618</v>
      </c>
      <c r="E1665" s="137" t="s">
        <v>1</v>
      </c>
      <c r="F1665" s="137" t="s">
        <v>4</v>
      </c>
      <c r="G1665" s="137" t="s">
        <v>514</v>
      </c>
      <c r="H1665" s="137" t="s">
        <v>1372</v>
      </c>
      <c r="I1665" s="138">
        <v>45457</v>
      </c>
    </row>
    <row r="1666" spans="2:9" ht="39.950000000000003" customHeight="1" thickBot="1" x14ac:dyDescent="0.3">
      <c r="B1666" s="19">
        <v>306070</v>
      </c>
      <c r="C1666" s="19" t="s">
        <v>52</v>
      </c>
      <c r="D1666" s="22" t="s">
        <v>44</v>
      </c>
      <c r="E1666" s="19" t="s">
        <v>5</v>
      </c>
      <c r="F1666" s="23" t="s">
        <v>1177</v>
      </c>
      <c r="G1666" s="183" t="s">
        <v>842</v>
      </c>
      <c r="H1666" s="20" t="s">
        <v>36</v>
      </c>
      <c r="I1666" s="21">
        <v>45457</v>
      </c>
    </row>
    <row r="1667" spans="2:9" ht="39.950000000000003" customHeight="1" thickBot="1" x14ac:dyDescent="0.3">
      <c r="B1667" s="19">
        <v>306071</v>
      </c>
      <c r="C1667" s="19" t="s">
        <v>58</v>
      </c>
      <c r="D1667" s="22" t="s">
        <v>57</v>
      </c>
      <c r="E1667" s="19" t="s">
        <v>5</v>
      </c>
      <c r="F1667" s="23" t="s">
        <v>627</v>
      </c>
      <c r="G1667" s="183" t="s">
        <v>628</v>
      </c>
      <c r="H1667" s="20" t="s">
        <v>36</v>
      </c>
      <c r="I1667" s="21">
        <v>45457</v>
      </c>
    </row>
    <row r="1668" spans="2:9" ht="39.950000000000003" customHeight="1" thickBot="1" x14ac:dyDescent="0.3">
      <c r="B1668" s="19">
        <v>306321</v>
      </c>
      <c r="C1668" s="19" t="s">
        <v>630</v>
      </c>
      <c r="D1668" s="22" t="s">
        <v>68</v>
      </c>
      <c r="E1668" s="19" t="s">
        <v>5</v>
      </c>
      <c r="F1668" s="23" t="s">
        <v>48</v>
      </c>
      <c r="G1668" s="183" t="s">
        <v>515</v>
      </c>
      <c r="H1668" s="20" t="s">
        <v>36</v>
      </c>
      <c r="I1668" s="21">
        <v>45457</v>
      </c>
    </row>
    <row r="1669" spans="2:9" ht="39.950000000000003" customHeight="1" thickBot="1" x14ac:dyDescent="0.3">
      <c r="B1669" s="19">
        <v>306323</v>
      </c>
      <c r="C1669" s="19" t="s">
        <v>1601</v>
      </c>
      <c r="D1669" s="22" t="s">
        <v>1602</v>
      </c>
      <c r="E1669" s="19" t="s">
        <v>1603</v>
      </c>
      <c r="F1669" s="23" t="s">
        <v>327</v>
      </c>
      <c r="G1669" s="23" t="s">
        <v>1604</v>
      </c>
      <c r="H1669" s="20" t="s">
        <v>36</v>
      </c>
      <c r="I1669" s="21">
        <v>45457</v>
      </c>
    </row>
    <row r="1670" spans="2:9" ht="39.950000000000003" customHeight="1" thickBot="1" x14ac:dyDescent="0.3">
      <c r="B1670" s="19">
        <v>306314</v>
      </c>
      <c r="C1670" s="19" t="s">
        <v>1578</v>
      </c>
      <c r="D1670" s="22" t="s">
        <v>1579</v>
      </c>
      <c r="E1670" s="19" t="s">
        <v>5</v>
      </c>
      <c r="F1670" s="23" t="s">
        <v>1580</v>
      </c>
      <c r="G1670" s="23" t="s">
        <v>201</v>
      </c>
      <c r="H1670" s="20" t="s">
        <v>36</v>
      </c>
      <c r="I1670" s="21">
        <v>45457</v>
      </c>
    </row>
    <row r="1671" spans="2:9" ht="39.950000000000003" customHeight="1" thickBot="1" x14ac:dyDescent="0.3">
      <c r="B1671" s="19">
        <v>305974</v>
      </c>
      <c r="C1671" s="19" t="s">
        <v>1452</v>
      </c>
      <c r="D1671" s="22" t="s">
        <v>1154</v>
      </c>
      <c r="E1671" s="19" t="s">
        <v>5</v>
      </c>
      <c r="F1671" s="23" t="s">
        <v>1580</v>
      </c>
      <c r="G1671" s="23" t="s">
        <v>292</v>
      </c>
      <c r="H1671" s="20" t="s">
        <v>36</v>
      </c>
      <c r="I1671" s="21">
        <v>45457</v>
      </c>
    </row>
    <row r="1672" spans="2:9" ht="39.950000000000003" customHeight="1" thickBot="1" x14ac:dyDescent="0.3">
      <c r="B1672" s="19">
        <v>305364</v>
      </c>
      <c r="C1672" s="19" t="s">
        <v>1619</v>
      </c>
      <c r="D1672" s="22" t="s">
        <v>1620</v>
      </c>
      <c r="E1672" s="19" t="s">
        <v>5</v>
      </c>
      <c r="F1672" s="23" t="s">
        <v>1421</v>
      </c>
      <c r="G1672" s="23" t="s">
        <v>292</v>
      </c>
      <c r="H1672" s="20" t="s">
        <v>1479</v>
      </c>
      <c r="I1672" s="21">
        <v>45457</v>
      </c>
    </row>
    <row r="1673" spans="2:9" ht="39.950000000000003" customHeight="1" thickBot="1" x14ac:dyDescent="0.3">
      <c r="B1673" s="19">
        <v>305374</v>
      </c>
      <c r="C1673" s="19" t="s">
        <v>1621</v>
      </c>
      <c r="D1673" s="22" t="s">
        <v>1622</v>
      </c>
      <c r="E1673" s="19" t="s">
        <v>5</v>
      </c>
      <c r="F1673" s="23" t="s">
        <v>1421</v>
      </c>
      <c r="G1673" s="23" t="s">
        <v>292</v>
      </c>
      <c r="H1673" s="20" t="s">
        <v>1632</v>
      </c>
      <c r="I1673" s="21">
        <v>45457</v>
      </c>
    </row>
    <row r="1674" spans="2:9" ht="39.950000000000003" customHeight="1" thickBot="1" x14ac:dyDescent="0.3">
      <c r="B1674" s="19">
        <v>305376</v>
      </c>
      <c r="C1674" s="19" t="s">
        <v>1623</v>
      </c>
      <c r="D1674" s="22" t="s">
        <v>1624</v>
      </c>
      <c r="E1674" s="19" t="s">
        <v>5</v>
      </c>
      <c r="F1674" s="23" t="s">
        <v>1421</v>
      </c>
      <c r="G1674" s="23" t="s">
        <v>292</v>
      </c>
      <c r="H1674" s="20" t="s">
        <v>1633</v>
      </c>
      <c r="I1674" s="21">
        <v>45457</v>
      </c>
    </row>
    <row r="1675" spans="2:9" ht="39.950000000000003" customHeight="1" thickBot="1" x14ac:dyDescent="0.3">
      <c r="B1675" s="19">
        <v>305780</v>
      </c>
      <c r="C1675" s="19" t="s">
        <v>1625</v>
      </c>
      <c r="D1675" s="22" t="s">
        <v>1626</v>
      </c>
      <c r="E1675" s="19" t="s">
        <v>5</v>
      </c>
      <c r="F1675" s="23" t="s">
        <v>1421</v>
      </c>
      <c r="G1675" s="23" t="s">
        <v>292</v>
      </c>
      <c r="H1675" s="20" t="s">
        <v>1479</v>
      </c>
      <c r="I1675" s="21">
        <v>45457</v>
      </c>
    </row>
    <row r="1676" spans="2:9" ht="39.950000000000003" customHeight="1" thickBot="1" x14ac:dyDescent="0.3">
      <c r="B1676" s="19">
        <v>305181</v>
      </c>
      <c r="C1676" s="19" t="s">
        <v>1627</v>
      </c>
      <c r="D1676" s="22" t="s">
        <v>1066</v>
      </c>
      <c r="E1676" s="19" t="s">
        <v>5</v>
      </c>
      <c r="F1676" s="23" t="s">
        <v>1421</v>
      </c>
      <c r="G1676" s="23" t="s">
        <v>434</v>
      </c>
      <c r="H1676" s="20" t="s">
        <v>1479</v>
      </c>
      <c r="I1676" s="21">
        <v>45457</v>
      </c>
    </row>
    <row r="1677" spans="2:9" ht="39.950000000000003" customHeight="1" thickBot="1" x14ac:dyDescent="0.3">
      <c r="B1677" s="19">
        <v>305272</v>
      </c>
      <c r="C1677" s="19" t="s">
        <v>1628</v>
      </c>
      <c r="D1677" s="22" t="s">
        <v>1629</v>
      </c>
      <c r="E1677" s="19" t="s">
        <v>5</v>
      </c>
      <c r="F1677" s="23" t="s">
        <v>1421</v>
      </c>
      <c r="G1677" s="23" t="s">
        <v>434</v>
      </c>
      <c r="H1677" s="20" t="s">
        <v>1479</v>
      </c>
      <c r="I1677" s="21">
        <v>45457</v>
      </c>
    </row>
    <row r="1678" spans="2:9" ht="39.950000000000003" customHeight="1" thickBot="1" x14ac:dyDescent="0.3">
      <c r="B1678" s="19">
        <v>306329</v>
      </c>
      <c r="C1678" s="19" t="s">
        <v>1630</v>
      </c>
      <c r="D1678" s="22" t="s">
        <v>1631</v>
      </c>
      <c r="E1678" s="19" t="s">
        <v>5</v>
      </c>
      <c r="F1678" s="23" t="s">
        <v>1421</v>
      </c>
      <c r="G1678" s="23" t="s">
        <v>434</v>
      </c>
      <c r="H1678" s="20" t="s">
        <v>1479</v>
      </c>
      <c r="I1678" s="21">
        <v>45457</v>
      </c>
    </row>
    <row r="1679" spans="2:9" ht="39.950000000000003" customHeight="1" thickBot="1" x14ac:dyDescent="0.3">
      <c r="B1679" s="19">
        <v>306152</v>
      </c>
      <c r="C1679" s="19" t="s">
        <v>1385</v>
      </c>
      <c r="D1679" s="22" t="s">
        <v>1386</v>
      </c>
      <c r="E1679" s="19" t="s">
        <v>5</v>
      </c>
      <c r="F1679" s="23" t="s">
        <v>1634</v>
      </c>
      <c r="G1679" s="23" t="s">
        <v>434</v>
      </c>
      <c r="H1679" s="20" t="s">
        <v>1479</v>
      </c>
      <c r="I1679" s="21">
        <v>45457</v>
      </c>
    </row>
    <row r="1680" spans="2:9" ht="39.950000000000003" customHeight="1" thickBot="1" x14ac:dyDescent="0.3">
      <c r="B1680" s="19">
        <v>306148</v>
      </c>
      <c r="C1680" s="19" t="s">
        <v>1387</v>
      </c>
      <c r="D1680" s="22" t="s">
        <v>1388</v>
      </c>
      <c r="E1680" s="19" t="s">
        <v>5</v>
      </c>
      <c r="F1680" s="23" t="s">
        <v>1634</v>
      </c>
      <c r="G1680" s="23" t="s">
        <v>292</v>
      </c>
      <c r="H1680" s="20" t="s">
        <v>36</v>
      </c>
      <c r="I1680" s="21">
        <v>45457</v>
      </c>
    </row>
    <row r="1681" spans="2:9" ht="39.950000000000003" customHeight="1" thickBot="1" x14ac:dyDescent="0.3">
      <c r="B1681" s="19">
        <v>306169</v>
      </c>
      <c r="C1681" s="19" t="s">
        <v>1379</v>
      </c>
      <c r="D1681" s="22" t="s">
        <v>1380</v>
      </c>
      <c r="E1681" s="19" t="s">
        <v>5</v>
      </c>
      <c r="F1681" s="23" t="s">
        <v>1634</v>
      </c>
      <c r="G1681" s="23" t="s">
        <v>1389</v>
      </c>
      <c r="H1681" s="20" t="s">
        <v>36</v>
      </c>
      <c r="I1681" s="21">
        <v>45457</v>
      </c>
    </row>
    <row r="1682" spans="2:9" ht="39.950000000000003" customHeight="1" thickBot="1" x14ac:dyDescent="0.3">
      <c r="B1682" s="19">
        <v>306319</v>
      </c>
      <c r="C1682" s="19">
        <v>7233490</v>
      </c>
      <c r="D1682" s="22" t="s">
        <v>1585</v>
      </c>
      <c r="E1682" s="19" t="s">
        <v>5</v>
      </c>
      <c r="F1682" s="23" t="s">
        <v>1634</v>
      </c>
      <c r="G1682" s="23" t="s">
        <v>292</v>
      </c>
      <c r="H1682" s="20" t="s">
        <v>36</v>
      </c>
      <c r="I1682" s="21">
        <v>45457</v>
      </c>
    </row>
    <row r="1683" spans="2:9" ht="39.950000000000003" customHeight="1" thickBot="1" x14ac:dyDescent="0.3">
      <c r="B1683" s="19">
        <v>306318</v>
      </c>
      <c r="C1683" s="19">
        <v>7233496</v>
      </c>
      <c r="D1683" s="22" t="s">
        <v>1588</v>
      </c>
      <c r="E1683" s="19" t="s">
        <v>5</v>
      </c>
      <c r="F1683" s="23" t="s">
        <v>1634</v>
      </c>
      <c r="G1683" s="23" t="s">
        <v>378</v>
      </c>
      <c r="H1683" s="20" t="s">
        <v>36</v>
      </c>
      <c r="I1683" s="21">
        <v>45457</v>
      </c>
    </row>
    <row r="1684" spans="2:9" ht="39.950000000000003" customHeight="1" thickBot="1" x14ac:dyDescent="0.3">
      <c r="B1684" s="19">
        <v>306261</v>
      </c>
      <c r="C1684" s="19" t="s">
        <v>1477</v>
      </c>
      <c r="D1684" s="22" t="s">
        <v>1478</v>
      </c>
      <c r="E1684" s="19" t="s">
        <v>5</v>
      </c>
      <c r="F1684" s="23" t="s">
        <v>1367</v>
      </c>
      <c r="G1684" s="23" t="s">
        <v>292</v>
      </c>
      <c r="H1684" s="20" t="s">
        <v>36</v>
      </c>
      <c r="I1684" s="21">
        <v>45457</v>
      </c>
    </row>
    <row r="1685" spans="2:9" ht="39.950000000000003" customHeight="1" thickBot="1" x14ac:dyDescent="0.3">
      <c r="B1685" s="19">
        <v>306280</v>
      </c>
      <c r="C1685" s="19" t="s">
        <v>1480</v>
      </c>
      <c r="D1685" s="22" t="s">
        <v>1481</v>
      </c>
      <c r="E1685" s="19" t="s">
        <v>5</v>
      </c>
      <c r="F1685" s="23" t="s">
        <v>1367</v>
      </c>
      <c r="G1685" s="23" t="s">
        <v>292</v>
      </c>
      <c r="H1685" s="20" t="s">
        <v>36</v>
      </c>
      <c r="I1685" s="21">
        <v>45457</v>
      </c>
    </row>
    <row r="1686" spans="2:9" ht="39.950000000000003" customHeight="1" thickBot="1" x14ac:dyDescent="0.3">
      <c r="B1686" s="19">
        <v>306259</v>
      </c>
      <c r="C1686" s="19" t="s">
        <v>1482</v>
      </c>
      <c r="D1686" s="22" t="s">
        <v>1483</v>
      </c>
      <c r="E1686" s="19" t="s">
        <v>5</v>
      </c>
      <c r="F1686" s="23" t="s">
        <v>1367</v>
      </c>
      <c r="G1686" s="23" t="s">
        <v>292</v>
      </c>
      <c r="H1686" s="20" t="s">
        <v>36</v>
      </c>
      <c r="I1686" s="21">
        <v>45457</v>
      </c>
    </row>
    <row r="1687" spans="2:9" ht="39.950000000000003" customHeight="1" thickBot="1" x14ac:dyDescent="0.3">
      <c r="B1687" s="19">
        <v>306279</v>
      </c>
      <c r="C1687" s="19" t="s">
        <v>1484</v>
      </c>
      <c r="D1687" s="22" t="s">
        <v>1485</v>
      </c>
      <c r="E1687" s="19" t="s">
        <v>5</v>
      </c>
      <c r="F1687" s="23" t="s">
        <v>1367</v>
      </c>
      <c r="G1687" s="23" t="s">
        <v>292</v>
      </c>
      <c r="H1687" s="20" t="s">
        <v>36</v>
      </c>
      <c r="I1687" s="21">
        <v>45457</v>
      </c>
    </row>
    <row r="1688" spans="2:9" ht="39.950000000000003" customHeight="1" thickBot="1" x14ac:dyDescent="0.3">
      <c r="B1688" s="19">
        <v>306258</v>
      </c>
      <c r="C1688" s="19">
        <v>7219720</v>
      </c>
      <c r="D1688" s="22" t="s">
        <v>1487</v>
      </c>
      <c r="E1688" s="19" t="s">
        <v>5</v>
      </c>
      <c r="F1688" s="23" t="s">
        <v>1367</v>
      </c>
      <c r="G1688" s="23" t="s">
        <v>292</v>
      </c>
      <c r="H1688" s="20" t="s">
        <v>36</v>
      </c>
      <c r="I1688" s="21">
        <v>45457</v>
      </c>
    </row>
    <row r="1689" spans="2:9" ht="39.950000000000003" customHeight="1" thickBot="1" x14ac:dyDescent="0.3">
      <c r="B1689" s="19">
        <v>306138</v>
      </c>
      <c r="C1689" s="19" t="s">
        <v>1533</v>
      </c>
      <c r="D1689" s="22" t="s">
        <v>1534</v>
      </c>
      <c r="E1689" s="19" t="s">
        <v>5</v>
      </c>
      <c r="F1689" s="23" t="s">
        <v>1367</v>
      </c>
      <c r="G1689" s="23" t="s">
        <v>292</v>
      </c>
      <c r="H1689" s="20" t="s">
        <v>36</v>
      </c>
      <c r="I1689" s="21">
        <v>45457</v>
      </c>
    </row>
    <row r="1690" spans="2:9" ht="39.950000000000003" customHeight="1" thickBot="1" x14ac:dyDescent="0.3">
      <c r="B1690" s="19">
        <v>306330</v>
      </c>
      <c r="C1690" s="19" t="s">
        <v>1638</v>
      </c>
      <c r="D1690" s="22" t="s">
        <v>1639</v>
      </c>
      <c r="E1690" s="19" t="s">
        <v>16</v>
      </c>
      <c r="F1690" s="19" t="s">
        <v>1243</v>
      </c>
      <c r="G1690" s="23" t="s">
        <v>292</v>
      </c>
      <c r="H1690" s="20" t="s">
        <v>1479</v>
      </c>
      <c r="I1690" s="21">
        <v>45457</v>
      </c>
    </row>
    <row r="1691" spans="2:9" ht="39.950000000000003" customHeight="1" thickBot="1" x14ac:dyDescent="0.3">
      <c r="B1691" s="19">
        <v>306332</v>
      </c>
      <c r="C1691" s="19" t="s">
        <v>1641</v>
      </c>
      <c r="D1691" s="22" t="s">
        <v>1642</v>
      </c>
      <c r="E1691" s="19" t="s">
        <v>16</v>
      </c>
      <c r="F1691" s="19" t="s">
        <v>1243</v>
      </c>
      <c r="G1691" s="23" t="s">
        <v>292</v>
      </c>
      <c r="H1691" s="20" t="s">
        <v>1479</v>
      </c>
      <c r="I1691" s="21">
        <v>45457</v>
      </c>
    </row>
    <row r="1692" spans="2:9" ht="39.950000000000003" customHeight="1" thickBot="1" x14ac:dyDescent="0.3">
      <c r="B1692" s="19">
        <v>306331</v>
      </c>
      <c r="C1692" s="19" t="s">
        <v>1635</v>
      </c>
      <c r="D1692" s="22" t="s">
        <v>1636</v>
      </c>
      <c r="E1692" s="19" t="s">
        <v>1528</v>
      </c>
      <c r="F1692" s="23" t="s">
        <v>1637</v>
      </c>
      <c r="G1692" s="23" t="s">
        <v>430</v>
      </c>
      <c r="H1692" s="20" t="s">
        <v>1479</v>
      </c>
      <c r="I1692" s="21">
        <v>45457</v>
      </c>
    </row>
    <row r="1693" spans="2:9" ht="39.950000000000003" customHeight="1" thickBot="1" x14ac:dyDescent="0.3">
      <c r="B1693" s="19">
        <v>306235</v>
      </c>
      <c r="C1693" s="19" t="s">
        <v>1390</v>
      </c>
      <c r="D1693" s="22" t="s">
        <v>1340</v>
      </c>
      <c r="E1693" s="19" t="s">
        <v>6</v>
      </c>
      <c r="F1693" s="23" t="s">
        <v>1608</v>
      </c>
      <c r="G1693" s="23" t="s">
        <v>1341</v>
      </c>
      <c r="H1693" s="20" t="s">
        <v>36</v>
      </c>
      <c r="I1693" s="21">
        <v>45457</v>
      </c>
    </row>
    <row r="1694" spans="2:9" ht="39.950000000000003" customHeight="1" thickBot="1" x14ac:dyDescent="0.3">
      <c r="B1694" s="19">
        <v>305819</v>
      </c>
      <c r="C1694" s="19">
        <v>7185766</v>
      </c>
      <c r="D1694" s="22" t="s">
        <v>1597</v>
      </c>
      <c r="E1694" s="19" t="s">
        <v>12</v>
      </c>
      <c r="F1694" s="23" t="s">
        <v>793</v>
      </c>
      <c r="G1694" s="23" t="s">
        <v>430</v>
      </c>
      <c r="H1694" s="20" t="s">
        <v>36</v>
      </c>
      <c r="I1694" s="21">
        <v>45457</v>
      </c>
    </row>
    <row r="1695" spans="2:9" ht="39.950000000000003" customHeight="1" thickBot="1" x14ac:dyDescent="0.3">
      <c r="B1695" s="19">
        <v>305766</v>
      </c>
      <c r="C1695" s="19">
        <v>7177237</v>
      </c>
      <c r="D1695" s="22" t="s">
        <v>459</v>
      </c>
      <c r="E1695" s="19" t="s">
        <v>12</v>
      </c>
      <c r="F1695" s="23" t="s">
        <v>793</v>
      </c>
      <c r="G1695" s="23" t="s">
        <v>430</v>
      </c>
      <c r="H1695" s="20" t="s">
        <v>36</v>
      </c>
      <c r="I1695" s="21">
        <v>45457</v>
      </c>
    </row>
    <row r="1696" spans="2:9" ht="39.950000000000003" customHeight="1" thickBot="1" x14ac:dyDescent="0.3">
      <c r="B1696" s="19">
        <v>306297</v>
      </c>
      <c r="C1696" s="19">
        <v>7495536</v>
      </c>
      <c r="D1696" s="22" t="s">
        <v>1467</v>
      </c>
      <c r="E1696" s="19" t="s">
        <v>11</v>
      </c>
      <c r="F1696" s="23" t="s">
        <v>1531</v>
      </c>
      <c r="G1696" s="23" t="s">
        <v>1468</v>
      </c>
      <c r="H1696" s="20" t="s">
        <v>1479</v>
      </c>
      <c r="I1696" s="21">
        <v>45457</v>
      </c>
    </row>
    <row r="1697" spans="1:9" s="189" customFormat="1" ht="39.950000000000003" customHeight="1" thickBot="1" x14ac:dyDescent="0.3">
      <c r="A1697" s="185"/>
      <c r="B1697" s="152"/>
      <c r="C1697" s="152"/>
      <c r="D1697" s="186" t="s">
        <v>1640</v>
      </c>
      <c r="E1697" s="152"/>
      <c r="F1697" s="183" t="s">
        <v>1643</v>
      </c>
      <c r="G1697" s="183"/>
      <c r="H1697" s="187" t="s">
        <v>1479</v>
      </c>
      <c r="I1697" s="188"/>
    </row>
    <row r="1698" spans="1:9" ht="39.950000000000003" customHeight="1" thickBot="1" x14ac:dyDescent="0.3">
      <c r="B1698" s="137" t="s">
        <v>1371</v>
      </c>
      <c r="C1698" s="137" t="s">
        <v>3</v>
      </c>
      <c r="D1698" s="136" t="s">
        <v>1197</v>
      </c>
      <c r="E1698" s="137" t="s">
        <v>1</v>
      </c>
      <c r="F1698" s="137" t="s">
        <v>4</v>
      </c>
      <c r="G1698" s="137" t="s">
        <v>514</v>
      </c>
      <c r="H1698" s="137" t="s">
        <v>1372</v>
      </c>
      <c r="I1698" s="138">
        <v>45458</v>
      </c>
    </row>
    <row r="1699" spans="1:9" ht="39.950000000000003" customHeight="1" thickBot="1" x14ac:dyDescent="0.3">
      <c r="B1699" s="19">
        <v>304929</v>
      </c>
      <c r="C1699" s="19" t="s">
        <v>1644</v>
      </c>
      <c r="D1699" s="22" t="s">
        <v>59</v>
      </c>
      <c r="E1699" s="19" t="s">
        <v>13</v>
      </c>
      <c r="F1699" s="23" t="s">
        <v>64</v>
      </c>
      <c r="G1699" s="23" t="s">
        <v>233</v>
      </c>
      <c r="H1699" s="20" t="s">
        <v>1479</v>
      </c>
      <c r="I1699" s="21">
        <v>45458</v>
      </c>
    </row>
    <row r="1700" spans="1:9" ht="39.950000000000003" customHeight="1" thickBot="1" x14ac:dyDescent="0.3">
      <c r="B1700" s="19">
        <v>306258</v>
      </c>
      <c r="C1700" s="19">
        <v>7219720</v>
      </c>
      <c r="D1700" s="22" t="s">
        <v>1487</v>
      </c>
      <c r="E1700" s="19" t="s">
        <v>5</v>
      </c>
      <c r="F1700" s="23" t="s">
        <v>1367</v>
      </c>
      <c r="G1700" s="23" t="s">
        <v>292</v>
      </c>
      <c r="H1700" s="20" t="s">
        <v>36</v>
      </c>
      <c r="I1700" s="21">
        <v>45458</v>
      </c>
    </row>
    <row r="1701" spans="1:9" ht="39.950000000000003" customHeight="1" thickBot="1" x14ac:dyDescent="0.3">
      <c r="B1701" s="19">
        <v>306336</v>
      </c>
      <c r="C1701" s="19" t="s">
        <v>1647</v>
      </c>
      <c r="D1701" s="22" t="s">
        <v>1648</v>
      </c>
      <c r="E1701" s="19" t="s">
        <v>5</v>
      </c>
      <c r="F1701" s="23" t="s">
        <v>1649</v>
      </c>
      <c r="G1701" s="23" t="s">
        <v>246</v>
      </c>
      <c r="H1701" s="20" t="s">
        <v>1479</v>
      </c>
      <c r="I1701" s="21">
        <v>45458</v>
      </c>
    </row>
    <row r="1702" spans="1:9" ht="39.950000000000003" customHeight="1" thickBot="1" x14ac:dyDescent="0.3">
      <c r="B1702" s="19">
        <v>306310</v>
      </c>
      <c r="C1702" s="19">
        <v>7229842</v>
      </c>
      <c r="D1702" s="22" t="s">
        <v>1575</v>
      </c>
      <c r="E1702" s="19" t="s">
        <v>12</v>
      </c>
      <c r="F1702" s="23" t="s">
        <v>1608</v>
      </c>
      <c r="G1702" s="23" t="s">
        <v>215</v>
      </c>
      <c r="H1702" s="20" t="s">
        <v>1479</v>
      </c>
      <c r="I1702" s="21">
        <v>45458</v>
      </c>
    </row>
    <row r="1703" spans="1:9" ht="39.950000000000003" customHeight="1" thickBot="1" x14ac:dyDescent="0.3">
      <c r="B1703" s="19">
        <v>305638</v>
      </c>
      <c r="C1703" s="19">
        <v>7338751</v>
      </c>
      <c r="D1703" s="22" t="s">
        <v>247</v>
      </c>
      <c r="E1703" s="19" t="s">
        <v>12</v>
      </c>
      <c r="F1703" s="23" t="s">
        <v>1608</v>
      </c>
      <c r="G1703" s="23" t="s">
        <v>1646</v>
      </c>
      <c r="H1703" s="20" t="s">
        <v>1479</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1371</v>
      </c>
      <c r="C1705" s="137" t="s">
        <v>3</v>
      </c>
      <c r="D1705" s="136" t="s">
        <v>1590</v>
      </c>
      <c r="E1705" s="137" t="s">
        <v>1</v>
      </c>
      <c r="F1705" s="137" t="s">
        <v>4</v>
      </c>
      <c r="G1705" s="137" t="s">
        <v>514</v>
      </c>
      <c r="H1705" s="137" t="s">
        <v>1372</v>
      </c>
      <c r="I1705" s="138">
        <v>45459</v>
      </c>
    </row>
    <row r="1706" spans="1:9" ht="39.950000000000003" customHeight="1" thickBot="1" x14ac:dyDescent="0.3">
      <c r="B1706" s="19">
        <v>306277</v>
      </c>
      <c r="C1706" s="19" t="s">
        <v>1490</v>
      </c>
      <c r="D1706" s="22" t="s">
        <v>1491</v>
      </c>
      <c r="E1706" s="19" t="s">
        <v>5</v>
      </c>
      <c r="F1706" s="23" t="s">
        <v>1421</v>
      </c>
      <c r="G1706" s="23" t="s">
        <v>101</v>
      </c>
      <c r="H1706" s="20" t="s">
        <v>1479</v>
      </c>
      <c r="I1706" s="21">
        <v>45459</v>
      </c>
    </row>
    <row r="1707" spans="1:9" ht="39.950000000000003" customHeight="1" thickBot="1" x14ac:dyDescent="0.3">
      <c r="B1707" s="19">
        <v>306275</v>
      </c>
      <c r="C1707" s="19">
        <v>7219099</v>
      </c>
      <c r="D1707" s="22" t="s">
        <v>1495</v>
      </c>
      <c r="E1707" s="19" t="s">
        <v>5</v>
      </c>
      <c r="F1707" s="23" t="s">
        <v>1421</v>
      </c>
      <c r="G1707" s="23" t="s">
        <v>101</v>
      </c>
      <c r="H1707" s="20" t="s">
        <v>1479</v>
      </c>
      <c r="I1707" s="21">
        <v>45459</v>
      </c>
    </row>
    <row r="1708" spans="1:9" ht="39.950000000000003" customHeight="1" thickBot="1" x14ac:dyDescent="0.3">
      <c r="B1708" s="19">
        <v>304929</v>
      </c>
      <c r="C1708" s="19" t="s">
        <v>1644</v>
      </c>
      <c r="D1708" s="22" t="s">
        <v>59</v>
      </c>
      <c r="E1708" s="19" t="s">
        <v>13</v>
      </c>
      <c r="F1708" s="23" t="s">
        <v>64</v>
      </c>
      <c r="G1708" s="23" t="s">
        <v>233</v>
      </c>
      <c r="H1708" s="20" t="s">
        <v>1479</v>
      </c>
      <c r="I1708" s="21">
        <v>45459</v>
      </c>
    </row>
    <row r="1709" spans="1:9" ht="39.950000000000003" customHeight="1" thickBot="1" x14ac:dyDescent="0.3">
      <c r="B1709" s="19">
        <v>306336</v>
      </c>
      <c r="C1709" s="19" t="s">
        <v>1647</v>
      </c>
      <c r="D1709" s="22" t="s">
        <v>1648</v>
      </c>
      <c r="E1709" s="19" t="s">
        <v>5</v>
      </c>
      <c r="F1709" s="23" t="s">
        <v>1732</v>
      </c>
      <c r="G1709" s="23" t="s">
        <v>246</v>
      </c>
      <c r="H1709" s="20" t="s">
        <v>1479</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1371</v>
      </c>
      <c r="C1711" s="137" t="s">
        <v>3</v>
      </c>
      <c r="D1711" s="136" t="s">
        <v>1645</v>
      </c>
      <c r="E1711" s="137" t="s">
        <v>1</v>
      </c>
      <c r="F1711" s="137" t="s">
        <v>4</v>
      </c>
      <c r="G1711" s="137" t="s">
        <v>514</v>
      </c>
      <c r="H1711" s="137" t="s">
        <v>1372</v>
      </c>
      <c r="I1711" s="138">
        <v>45460</v>
      </c>
    </row>
    <row r="1712" spans="1:9" ht="39.950000000000003" customHeight="1" thickBot="1" x14ac:dyDescent="0.3">
      <c r="B1712" s="19">
        <v>306070</v>
      </c>
      <c r="C1712" s="19" t="s">
        <v>52</v>
      </c>
      <c r="D1712" s="22" t="s">
        <v>44</v>
      </c>
      <c r="E1712" s="19" t="s">
        <v>5</v>
      </c>
      <c r="F1712" s="23" t="s">
        <v>1177</v>
      </c>
      <c r="G1712" s="183" t="s">
        <v>842</v>
      </c>
      <c r="H1712" s="20" t="s">
        <v>36</v>
      </c>
      <c r="I1712" s="21">
        <v>45460</v>
      </c>
    </row>
    <row r="1713" spans="2:9" ht="39.950000000000003" customHeight="1" thickBot="1" x14ac:dyDescent="0.3">
      <c r="B1713" s="19">
        <v>306387</v>
      </c>
      <c r="C1713" s="19" t="s">
        <v>58</v>
      </c>
      <c r="D1713" s="22" t="s">
        <v>57</v>
      </c>
      <c r="E1713" s="19" t="s">
        <v>5</v>
      </c>
      <c r="F1713" s="23" t="s">
        <v>627</v>
      </c>
      <c r="G1713" s="183" t="s">
        <v>628</v>
      </c>
      <c r="H1713" s="20" t="s">
        <v>36</v>
      </c>
      <c r="I1713" s="21">
        <v>45460</v>
      </c>
    </row>
    <row r="1714" spans="2:9" ht="39.950000000000003" customHeight="1" thickBot="1" x14ac:dyDescent="0.3">
      <c r="B1714" s="19">
        <v>306321</v>
      </c>
      <c r="C1714" s="19" t="s">
        <v>630</v>
      </c>
      <c r="D1714" s="22" t="s">
        <v>68</v>
      </c>
      <c r="E1714" s="19" t="s">
        <v>5</v>
      </c>
      <c r="F1714" s="23" t="s">
        <v>48</v>
      </c>
      <c r="G1714" s="183" t="s">
        <v>515</v>
      </c>
      <c r="H1714" s="20" t="s">
        <v>36</v>
      </c>
      <c r="I1714" s="21">
        <v>45460</v>
      </c>
    </row>
    <row r="1715" spans="2:9" ht="39.950000000000003" customHeight="1" thickBot="1" x14ac:dyDescent="0.3">
      <c r="B1715" s="19">
        <v>305176</v>
      </c>
      <c r="C1715" s="19" t="s">
        <v>1650</v>
      </c>
      <c r="D1715" s="22" t="s">
        <v>1651</v>
      </c>
      <c r="E1715" s="19" t="s">
        <v>5</v>
      </c>
      <c r="F1715" s="23" t="s">
        <v>327</v>
      </c>
      <c r="G1715" s="23" t="s">
        <v>430</v>
      </c>
      <c r="H1715" s="20" t="s">
        <v>1479</v>
      </c>
      <c r="I1715" s="21">
        <v>45460</v>
      </c>
    </row>
    <row r="1716" spans="2:9" ht="39.950000000000003" customHeight="1" thickBot="1" x14ac:dyDescent="0.3">
      <c r="B1716" s="19">
        <v>306348</v>
      </c>
      <c r="C1716" s="19" t="s">
        <v>1654</v>
      </c>
      <c r="D1716" s="22" t="s">
        <v>1655</v>
      </c>
      <c r="E1716" s="19" t="s">
        <v>5</v>
      </c>
      <c r="F1716" s="23" t="s">
        <v>327</v>
      </c>
      <c r="G1716" s="23" t="s">
        <v>550</v>
      </c>
      <c r="H1716" s="20" t="s">
        <v>1479</v>
      </c>
      <c r="I1716" s="21">
        <v>45460</v>
      </c>
    </row>
    <row r="1717" spans="2:9" ht="39.950000000000003" customHeight="1" thickBot="1" x14ac:dyDescent="0.3">
      <c r="B1717" s="19">
        <v>306353</v>
      </c>
      <c r="C1717" s="19" t="s">
        <v>1664</v>
      </c>
      <c r="D1717" s="22" t="s">
        <v>1665</v>
      </c>
      <c r="E1717" s="19" t="s">
        <v>5</v>
      </c>
      <c r="F1717" s="23" t="s">
        <v>327</v>
      </c>
      <c r="G1717" s="23" t="s">
        <v>550</v>
      </c>
      <c r="H1717" s="20" t="s">
        <v>1479</v>
      </c>
      <c r="I1717" s="21">
        <v>45460</v>
      </c>
    </row>
    <row r="1718" spans="2:9" ht="39.950000000000003" customHeight="1" thickBot="1" x14ac:dyDescent="0.3">
      <c r="B1718" s="19">
        <v>306329</v>
      </c>
      <c r="C1718" s="19" t="s">
        <v>1630</v>
      </c>
      <c r="D1718" s="22" t="s">
        <v>1631</v>
      </c>
      <c r="E1718" s="19" t="s">
        <v>5</v>
      </c>
      <c r="F1718" s="23" t="s">
        <v>1188</v>
      </c>
      <c r="G1718" s="23" t="s">
        <v>434</v>
      </c>
      <c r="H1718" s="20" t="s">
        <v>1479</v>
      </c>
      <c r="I1718" s="21">
        <v>45460</v>
      </c>
    </row>
    <row r="1719" spans="2:9" ht="39.950000000000003" customHeight="1" thickBot="1" x14ac:dyDescent="0.3">
      <c r="B1719" s="19">
        <v>306364</v>
      </c>
      <c r="C1719" s="19" t="s">
        <v>1674</v>
      </c>
      <c r="D1719" s="22" t="s">
        <v>1675</v>
      </c>
      <c r="E1719" s="19" t="s">
        <v>5</v>
      </c>
      <c r="F1719" s="23" t="s">
        <v>1188</v>
      </c>
      <c r="G1719" s="23" t="s">
        <v>292</v>
      </c>
      <c r="H1719" s="20" t="s">
        <v>1479</v>
      </c>
      <c r="I1719" s="21">
        <v>45460</v>
      </c>
    </row>
    <row r="1720" spans="2:9" ht="39.950000000000003" customHeight="1" thickBot="1" x14ac:dyDescent="0.3">
      <c r="B1720" s="19">
        <v>306365</v>
      </c>
      <c r="C1720" s="19" t="s">
        <v>1676</v>
      </c>
      <c r="D1720" s="22" t="s">
        <v>1677</v>
      </c>
      <c r="E1720" s="19" t="s">
        <v>5</v>
      </c>
      <c r="F1720" s="23" t="s">
        <v>1188</v>
      </c>
      <c r="G1720" s="23" t="s">
        <v>292</v>
      </c>
      <c r="H1720" s="20" t="s">
        <v>1479</v>
      </c>
      <c r="I1720" s="21">
        <v>45460</v>
      </c>
    </row>
    <row r="1721" spans="2:9" ht="39.950000000000003" customHeight="1" thickBot="1" x14ac:dyDescent="0.3">
      <c r="B1721" s="19">
        <v>306277</v>
      </c>
      <c r="C1721" s="19" t="s">
        <v>1490</v>
      </c>
      <c r="D1721" s="22" t="s">
        <v>1491</v>
      </c>
      <c r="E1721" s="19" t="s">
        <v>5</v>
      </c>
      <c r="F1721" s="23" t="s">
        <v>1421</v>
      </c>
      <c r="G1721" s="23" t="s">
        <v>101</v>
      </c>
      <c r="H1721" s="20" t="s">
        <v>1479</v>
      </c>
      <c r="I1721" s="21">
        <v>45460</v>
      </c>
    </row>
    <row r="1722" spans="2:9" ht="39.950000000000003" customHeight="1" thickBot="1" x14ac:dyDescent="0.3">
      <c r="B1722" s="19">
        <v>305378</v>
      </c>
      <c r="C1722" s="19" t="s">
        <v>1703</v>
      </c>
      <c r="D1722" s="22" t="s">
        <v>1069</v>
      </c>
      <c r="E1722" s="19" t="s">
        <v>5</v>
      </c>
      <c r="F1722" s="23" t="s">
        <v>753</v>
      </c>
      <c r="G1722" s="23" t="s">
        <v>1709</v>
      </c>
      <c r="H1722" s="20" t="s">
        <v>1479</v>
      </c>
      <c r="I1722" s="21">
        <v>45460</v>
      </c>
    </row>
    <row r="1723" spans="2:9" ht="39.950000000000003" customHeight="1" thickBot="1" x14ac:dyDescent="0.3">
      <c r="B1723" s="19">
        <v>305383</v>
      </c>
      <c r="C1723" s="19" t="s">
        <v>1704</v>
      </c>
      <c r="D1723" s="22" t="s">
        <v>1071</v>
      </c>
      <c r="E1723" s="19" t="s">
        <v>5</v>
      </c>
      <c r="F1723" s="23" t="s">
        <v>753</v>
      </c>
      <c r="G1723" s="23" t="s">
        <v>246</v>
      </c>
      <c r="H1723" s="20" t="s">
        <v>1479</v>
      </c>
      <c r="I1723" s="21">
        <v>45460</v>
      </c>
    </row>
    <row r="1724" spans="2:9" ht="39.950000000000003" customHeight="1" thickBot="1" x14ac:dyDescent="0.3">
      <c r="B1724" s="19">
        <v>305442</v>
      </c>
      <c r="C1724" s="19" t="s">
        <v>1705</v>
      </c>
      <c r="D1724" s="22" t="s">
        <v>1706</v>
      </c>
      <c r="E1724" s="19" t="s">
        <v>5</v>
      </c>
      <c r="F1724" s="23" t="s">
        <v>753</v>
      </c>
      <c r="G1724" s="23" t="s">
        <v>246</v>
      </c>
      <c r="H1724" s="20" t="s">
        <v>1479</v>
      </c>
      <c r="I1724" s="21">
        <v>45460</v>
      </c>
    </row>
    <row r="1725" spans="2:9" ht="39.950000000000003" customHeight="1" thickBot="1" x14ac:dyDescent="0.3">
      <c r="B1725" s="19">
        <v>305527</v>
      </c>
      <c r="C1725" s="19" t="s">
        <v>1707</v>
      </c>
      <c r="D1725" s="22" t="s">
        <v>1708</v>
      </c>
      <c r="E1725" s="19" t="s">
        <v>5</v>
      </c>
      <c r="F1725" s="23" t="s">
        <v>753</v>
      </c>
      <c r="G1725" s="23" t="s">
        <v>201</v>
      </c>
      <c r="H1725" s="20" t="s">
        <v>1479</v>
      </c>
      <c r="I1725" s="21">
        <v>45460</v>
      </c>
    </row>
    <row r="1726" spans="2:9" ht="39.950000000000003" customHeight="1" thickBot="1" x14ac:dyDescent="0.3">
      <c r="B1726" s="19">
        <v>305547</v>
      </c>
      <c r="C1726" s="19" t="s">
        <v>1710</v>
      </c>
      <c r="D1726" s="22" t="s">
        <v>1711</v>
      </c>
      <c r="E1726" s="19" t="s">
        <v>5</v>
      </c>
      <c r="F1726" s="23" t="s">
        <v>753</v>
      </c>
      <c r="G1726" s="23" t="s">
        <v>1712</v>
      </c>
      <c r="H1726" s="20" t="s">
        <v>1479</v>
      </c>
      <c r="I1726" s="21">
        <v>45460</v>
      </c>
    </row>
    <row r="1727" spans="2:9" ht="39.950000000000003" customHeight="1" thickBot="1" x14ac:dyDescent="0.3">
      <c r="B1727" s="19">
        <v>305548</v>
      </c>
      <c r="C1727" s="19" t="s">
        <v>1713</v>
      </c>
      <c r="D1727" s="22" t="s">
        <v>1714</v>
      </c>
      <c r="E1727" s="19" t="s">
        <v>5</v>
      </c>
      <c r="F1727" s="23" t="s">
        <v>1367</v>
      </c>
      <c r="G1727" s="23" t="s">
        <v>1712</v>
      </c>
      <c r="H1727" s="20" t="s">
        <v>1479</v>
      </c>
      <c r="I1727" s="21">
        <v>45460</v>
      </c>
    </row>
    <row r="1728" spans="2:9" ht="39.950000000000003" customHeight="1" thickBot="1" x14ac:dyDescent="0.3">
      <c r="B1728" s="19">
        <v>305559</v>
      </c>
      <c r="C1728" s="19" t="s">
        <v>1715</v>
      </c>
      <c r="D1728" s="22" t="s">
        <v>1716</v>
      </c>
      <c r="E1728" s="19" t="s">
        <v>5</v>
      </c>
      <c r="F1728" s="23" t="s">
        <v>1367</v>
      </c>
      <c r="G1728" s="23" t="s">
        <v>292</v>
      </c>
      <c r="H1728" s="20" t="s">
        <v>1479</v>
      </c>
      <c r="I1728" s="21">
        <v>45460</v>
      </c>
    </row>
    <row r="1729" spans="2:9" ht="39.950000000000003" customHeight="1" thickBot="1" x14ac:dyDescent="0.3">
      <c r="B1729" s="19">
        <v>305610</v>
      </c>
      <c r="C1729" s="19" t="s">
        <v>1717</v>
      </c>
      <c r="D1729" s="22" t="s">
        <v>1718</v>
      </c>
      <c r="E1729" s="19" t="s">
        <v>5</v>
      </c>
      <c r="F1729" s="23" t="s">
        <v>1367</v>
      </c>
      <c r="G1729" s="23" t="s">
        <v>1712</v>
      </c>
      <c r="H1729" s="20" t="s">
        <v>1479</v>
      </c>
      <c r="I1729" s="21">
        <v>45460</v>
      </c>
    </row>
    <row r="1730" spans="2:9" ht="39.950000000000003" customHeight="1" thickBot="1" x14ac:dyDescent="0.3">
      <c r="B1730" s="19">
        <v>305657</v>
      </c>
      <c r="C1730" s="19" t="s">
        <v>1719</v>
      </c>
      <c r="D1730" s="22" t="s">
        <v>1720</v>
      </c>
      <c r="E1730" s="19" t="s">
        <v>5</v>
      </c>
      <c r="F1730" s="23" t="s">
        <v>1367</v>
      </c>
      <c r="G1730" s="23" t="s">
        <v>385</v>
      </c>
      <c r="H1730" s="20" t="s">
        <v>1479</v>
      </c>
      <c r="I1730" s="21">
        <v>45460</v>
      </c>
    </row>
    <row r="1731" spans="2:9" ht="39.950000000000003" customHeight="1" thickBot="1" x14ac:dyDescent="0.3">
      <c r="B1731" s="19">
        <v>305658</v>
      </c>
      <c r="C1731" s="19" t="s">
        <v>1721</v>
      </c>
      <c r="D1731" s="22" t="s">
        <v>1722</v>
      </c>
      <c r="E1731" s="19" t="s">
        <v>5</v>
      </c>
      <c r="F1731" s="23" t="s">
        <v>1367</v>
      </c>
      <c r="G1731" s="23" t="s">
        <v>430</v>
      </c>
      <c r="H1731" s="20" t="s">
        <v>1479</v>
      </c>
      <c r="I1731" s="21">
        <v>45460</v>
      </c>
    </row>
    <row r="1732" spans="2:9" ht="39.950000000000003" customHeight="1" thickBot="1" x14ac:dyDescent="0.3">
      <c r="B1732" s="19">
        <v>305666</v>
      </c>
      <c r="C1732" s="19" t="s">
        <v>1723</v>
      </c>
      <c r="D1732" s="22" t="s">
        <v>1724</v>
      </c>
      <c r="E1732" s="19" t="s">
        <v>5</v>
      </c>
      <c r="F1732" s="23" t="s">
        <v>1367</v>
      </c>
      <c r="G1732" s="23" t="s">
        <v>201</v>
      </c>
      <c r="H1732" s="20" t="s">
        <v>1479</v>
      </c>
      <c r="I1732" s="21">
        <v>45460</v>
      </c>
    </row>
    <row r="1733" spans="2:9" ht="39.950000000000003" customHeight="1" thickBot="1" x14ac:dyDescent="0.3">
      <c r="B1733" s="19">
        <v>306385</v>
      </c>
      <c r="C1733" s="19" t="s">
        <v>1696</v>
      </c>
      <c r="D1733" s="22" t="s">
        <v>1697</v>
      </c>
      <c r="E1733" s="19" t="s">
        <v>8</v>
      </c>
      <c r="F1733" s="23" t="s">
        <v>1698</v>
      </c>
      <c r="G1733" s="23" t="s">
        <v>1143</v>
      </c>
      <c r="H1733" s="20" t="s">
        <v>1479</v>
      </c>
      <c r="I1733" s="21">
        <v>45460</v>
      </c>
    </row>
    <row r="1734" spans="2:9" ht="39.950000000000003" customHeight="1" thickBot="1" x14ac:dyDescent="0.3">
      <c r="B1734" s="19">
        <v>306355</v>
      </c>
      <c r="C1734" s="19" t="s">
        <v>1678</v>
      </c>
      <c r="D1734" s="22" t="s">
        <v>1679</v>
      </c>
      <c r="E1734" s="19" t="s">
        <v>16</v>
      </c>
      <c r="F1734" s="23" t="s">
        <v>1728</v>
      </c>
      <c r="G1734" s="23" t="s">
        <v>550</v>
      </c>
      <c r="H1734" s="20" t="s">
        <v>1479</v>
      </c>
      <c r="I1734" s="21">
        <v>45460</v>
      </c>
    </row>
    <row r="1735" spans="2:9" ht="39.950000000000003" customHeight="1" thickBot="1" x14ac:dyDescent="0.3">
      <c r="B1735" s="19">
        <v>306346</v>
      </c>
      <c r="C1735" s="19" t="s">
        <v>1652</v>
      </c>
      <c r="D1735" s="22" t="s">
        <v>1653</v>
      </c>
      <c r="E1735" s="19" t="s">
        <v>16</v>
      </c>
      <c r="F1735" s="23" t="s">
        <v>1728</v>
      </c>
      <c r="G1735" s="23" t="s">
        <v>292</v>
      </c>
      <c r="H1735" s="20" t="s">
        <v>1479</v>
      </c>
      <c r="I1735" s="21">
        <v>45460</v>
      </c>
    </row>
    <row r="1736" spans="2:9" ht="39.950000000000003" customHeight="1" thickBot="1" x14ac:dyDescent="0.3">
      <c r="B1736" s="19">
        <v>306357</v>
      </c>
      <c r="C1736" s="19" t="s">
        <v>1668</v>
      </c>
      <c r="D1736" s="22" t="s">
        <v>1669</v>
      </c>
      <c r="E1736" s="19" t="s">
        <v>16</v>
      </c>
      <c r="F1736" s="23" t="s">
        <v>1728</v>
      </c>
      <c r="G1736" s="23" t="s">
        <v>550</v>
      </c>
      <c r="H1736" s="20" t="s">
        <v>1479</v>
      </c>
      <c r="I1736" s="21">
        <v>45460</v>
      </c>
    </row>
    <row r="1737" spans="2:9" ht="39.950000000000003" customHeight="1" thickBot="1" x14ac:dyDescent="0.3">
      <c r="B1737" s="19">
        <v>306316</v>
      </c>
      <c r="C1737" s="19">
        <v>7233491</v>
      </c>
      <c r="D1737" s="22" t="s">
        <v>1586</v>
      </c>
      <c r="E1737" s="19" t="s">
        <v>6</v>
      </c>
      <c r="F1737" s="23" t="s">
        <v>65</v>
      </c>
      <c r="G1737" s="23" t="s">
        <v>292</v>
      </c>
      <c r="H1737" s="20" t="s">
        <v>1479</v>
      </c>
      <c r="I1737" s="21">
        <v>45460</v>
      </c>
    </row>
    <row r="1738" spans="2:9" ht="39.950000000000003" customHeight="1" thickBot="1" x14ac:dyDescent="0.3">
      <c r="B1738" s="19">
        <v>306317</v>
      </c>
      <c r="C1738" s="19" t="s">
        <v>1584</v>
      </c>
      <c r="D1738" s="22" t="s">
        <v>1583</v>
      </c>
      <c r="E1738" s="19" t="s">
        <v>6</v>
      </c>
      <c r="F1738" s="23" t="s">
        <v>65</v>
      </c>
      <c r="G1738" s="23" t="s">
        <v>292</v>
      </c>
      <c r="H1738" s="20" t="s">
        <v>1479</v>
      </c>
      <c r="I1738" s="21">
        <v>45460</v>
      </c>
    </row>
    <row r="1739" spans="2:9" ht="39.950000000000003" customHeight="1" thickBot="1" x14ac:dyDescent="0.3">
      <c r="B1739" s="19">
        <v>306301</v>
      </c>
      <c r="C1739" s="19" t="s">
        <v>1545</v>
      </c>
      <c r="D1739" s="22" t="s">
        <v>1546</v>
      </c>
      <c r="E1739" s="19" t="s">
        <v>6</v>
      </c>
      <c r="F1739" s="23" t="s">
        <v>1600</v>
      </c>
      <c r="G1739" s="23" t="s">
        <v>1558</v>
      </c>
      <c r="H1739" s="20" t="s">
        <v>1479</v>
      </c>
      <c r="I1739" s="21">
        <v>45460</v>
      </c>
    </row>
    <row r="1740" spans="2:9" ht="39.950000000000003" customHeight="1" thickBot="1" x14ac:dyDescent="0.3">
      <c r="B1740" s="19">
        <v>305787</v>
      </c>
      <c r="C1740" s="19" t="s">
        <v>1729</v>
      </c>
      <c r="D1740" s="22" t="s">
        <v>492</v>
      </c>
      <c r="E1740" s="19" t="s">
        <v>13</v>
      </c>
      <c r="F1740" s="23" t="s">
        <v>1432</v>
      </c>
      <c r="G1740" s="23" t="s">
        <v>292</v>
      </c>
      <c r="H1740" s="20" t="s">
        <v>1479</v>
      </c>
      <c r="I1740" s="21">
        <v>45460</v>
      </c>
    </row>
    <row r="1741" spans="2:9" ht="39.950000000000003" customHeight="1" thickBot="1" x14ac:dyDescent="0.3">
      <c r="B1741" s="19">
        <v>306351</v>
      </c>
      <c r="C1741" s="19" t="s">
        <v>1662</v>
      </c>
      <c r="D1741" s="22" t="s">
        <v>1663</v>
      </c>
      <c r="E1741" s="19" t="s">
        <v>6</v>
      </c>
      <c r="F1741" s="23" t="s">
        <v>702</v>
      </c>
      <c r="G1741" s="23" t="s">
        <v>430</v>
      </c>
      <c r="H1741" s="20" t="s">
        <v>1479</v>
      </c>
      <c r="I1741" s="21">
        <v>45460</v>
      </c>
    </row>
    <row r="1742" spans="2:9" ht="39.950000000000003" customHeight="1" thickBot="1" x14ac:dyDescent="0.3">
      <c r="B1742" s="19">
        <v>306350</v>
      </c>
      <c r="C1742" s="19" t="s">
        <v>1660</v>
      </c>
      <c r="D1742" s="22" t="s">
        <v>1661</v>
      </c>
      <c r="E1742" s="19" t="s">
        <v>16</v>
      </c>
      <c r="F1742" s="23" t="s">
        <v>702</v>
      </c>
      <c r="G1742" s="23" t="s">
        <v>434</v>
      </c>
      <c r="H1742" s="20" t="s">
        <v>1479</v>
      </c>
      <c r="I1742" s="21">
        <v>45460</v>
      </c>
    </row>
    <row r="1743" spans="2:9" ht="39.950000000000003" customHeight="1" thickBot="1" x14ac:dyDescent="0.3">
      <c r="B1743" s="19">
        <v>306362</v>
      </c>
      <c r="C1743" s="19" t="s">
        <v>1658</v>
      </c>
      <c r="D1743" s="22" t="s">
        <v>1659</v>
      </c>
      <c r="E1743" s="19" t="s">
        <v>16</v>
      </c>
      <c r="F1743" s="23" t="s">
        <v>702</v>
      </c>
      <c r="G1743" s="23" t="s">
        <v>430</v>
      </c>
      <c r="H1743" s="20" t="s">
        <v>1479</v>
      </c>
      <c r="I1743" s="21">
        <v>45460</v>
      </c>
    </row>
    <row r="1744" spans="2:9" ht="39.950000000000003" customHeight="1" thickBot="1" x14ac:dyDescent="0.3">
      <c r="B1744" s="19">
        <v>306349</v>
      </c>
      <c r="C1744" s="19" t="s">
        <v>1656</v>
      </c>
      <c r="D1744" s="22" t="s">
        <v>1657</v>
      </c>
      <c r="E1744" s="19" t="s">
        <v>16</v>
      </c>
      <c r="F1744" s="23" t="s">
        <v>702</v>
      </c>
      <c r="G1744" s="23" t="s">
        <v>430</v>
      </c>
      <c r="H1744" s="20" t="s">
        <v>1479</v>
      </c>
      <c r="I1744" s="21">
        <v>45460</v>
      </c>
    </row>
    <row r="1745" spans="2:9" ht="39.950000000000003" customHeight="1" thickBot="1" x14ac:dyDescent="0.3">
      <c r="B1745" s="19">
        <v>306356</v>
      </c>
      <c r="C1745" s="19" t="s">
        <v>1666</v>
      </c>
      <c r="D1745" s="22" t="s">
        <v>1667</v>
      </c>
      <c r="E1745" s="19" t="s">
        <v>16</v>
      </c>
      <c r="F1745" s="23" t="s">
        <v>702</v>
      </c>
      <c r="G1745" s="23" t="s">
        <v>1673</v>
      </c>
      <c r="H1745" s="20" t="s">
        <v>1479</v>
      </c>
      <c r="I1745" s="21">
        <v>45460</v>
      </c>
    </row>
    <row r="1746" spans="2:9" ht="39.950000000000003" customHeight="1" thickBot="1" x14ac:dyDescent="0.3">
      <c r="B1746" s="19">
        <v>306367</v>
      </c>
      <c r="C1746" s="19" t="s">
        <v>1670</v>
      </c>
      <c r="D1746" s="22" t="s">
        <v>1671</v>
      </c>
      <c r="E1746" s="19" t="s">
        <v>16</v>
      </c>
      <c r="F1746" s="23" t="s">
        <v>702</v>
      </c>
      <c r="G1746" s="23" t="s">
        <v>1672</v>
      </c>
      <c r="H1746" s="20" t="s">
        <v>1479</v>
      </c>
      <c r="I1746" s="21">
        <v>45460</v>
      </c>
    </row>
    <row r="1747" spans="2:9" ht="39.950000000000003" customHeight="1" thickBot="1" x14ac:dyDescent="0.3">
      <c r="B1747" s="19">
        <v>306345</v>
      </c>
      <c r="C1747" s="19" t="s">
        <v>1680</v>
      </c>
      <c r="D1747" s="22" t="s">
        <v>1681</v>
      </c>
      <c r="E1747" s="19" t="s">
        <v>12</v>
      </c>
      <c r="F1747" s="23" t="s">
        <v>1727</v>
      </c>
      <c r="G1747" s="23" t="s">
        <v>434</v>
      </c>
      <c r="H1747" s="20" t="s">
        <v>1479</v>
      </c>
      <c r="I1747" s="21">
        <v>45460</v>
      </c>
    </row>
    <row r="1748" spans="2:9" ht="39.950000000000003" customHeight="1" thickBot="1" x14ac:dyDescent="0.3">
      <c r="B1748" s="19">
        <v>306354</v>
      </c>
      <c r="C1748" s="19" t="s">
        <v>1682</v>
      </c>
      <c r="D1748" s="22" t="s">
        <v>1683</v>
      </c>
      <c r="E1748" s="19" t="s">
        <v>12</v>
      </c>
      <c r="F1748" s="23" t="s">
        <v>1727</v>
      </c>
      <c r="G1748" s="23" t="s">
        <v>550</v>
      </c>
      <c r="H1748" s="20" t="s">
        <v>1479</v>
      </c>
      <c r="I1748" s="21">
        <v>45460</v>
      </c>
    </row>
    <row r="1749" spans="2:9" ht="39.950000000000003" customHeight="1" thickBot="1" x14ac:dyDescent="0.3">
      <c r="B1749" s="19">
        <v>306361</v>
      </c>
      <c r="C1749" s="19" t="s">
        <v>1701</v>
      </c>
      <c r="D1749" s="22" t="s">
        <v>1702</v>
      </c>
      <c r="E1749" s="19" t="s">
        <v>12</v>
      </c>
      <c r="F1749" s="23" t="s">
        <v>1727</v>
      </c>
      <c r="G1749" s="23" t="s">
        <v>201</v>
      </c>
      <c r="H1749" s="20" t="s">
        <v>1479</v>
      </c>
      <c r="I1749" s="21">
        <v>45460</v>
      </c>
    </row>
    <row r="1750" spans="2:9" ht="39.950000000000003" customHeight="1" thickBot="1" x14ac:dyDescent="0.3">
      <c r="B1750" s="19">
        <v>306113</v>
      </c>
      <c r="C1750" s="19" t="s">
        <v>1113</v>
      </c>
      <c r="D1750" s="22" t="s">
        <v>1725</v>
      </c>
      <c r="E1750" s="19" t="s">
        <v>12</v>
      </c>
      <c r="F1750" s="23" t="s">
        <v>1726</v>
      </c>
      <c r="G1750" s="23" t="s">
        <v>84</v>
      </c>
      <c r="H1750" s="20" t="s">
        <v>36</v>
      </c>
      <c r="I1750" s="21">
        <v>45460</v>
      </c>
    </row>
    <row r="1751" spans="2:9" ht="39.950000000000003" customHeight="1" thickBot="1" x14ac:dyDescent="0.3">
      <c r="B1751" s="19">
        <v>306363</v>
      </c>
      <c r="C1751" s="19" t="s">
        <v>1684</v>
      </c>
      <c r="D1751" s="22" t="s">
        <v>1685</v>
      </c>
      <c r="E1751" s="19" t="s">
        <v>12</v>
      </c>
      <c r="F1751" s="23" t="s">
        <v>1365</v>
      </c>
      <c r="G1751" s="23" t="s">
        <v>550</v>
      </c>
      <c r="H1751" s="20" t="s">
        <v>1479</v>
      </c>
      <c r="I1751" s="21">
        <v>45460</v>
      </c>
    </row>
    <row r="1752" spans="2:9" ht="39.950000000000003" customHeight="1" thickBot="1" x14ac:dyDescent="0.3">
      <c r="B1752" s="19">
        <v>306347</v>
      </c>
      <c r="C1752" s="19" t="s">
        <v>1686</v>
      </c>
      <c r="D1752" s="22" t="s">
        <v>1687</v>
      </c>
      <c r="E1752" s="19" t="s">
        <v>12</v>
      </c>
      <c r="F1752" s="23" t="s">
        <v>1365</v>
      </c>
      <c r="G1752" s="23" t="s">
        <v>550</v>
      </c>
      <c r="H1752" s="20" t="s">
        <v>1479</v>
      </c>
      <c r="I1752" s="21">
        <v>45460</v>
      </c>
    </row>
    <row r="1753" spans="2:9" ht="39.950000000000003" customHeight="1" thickBot="1" x14ac:dyDescent="0.3">
      <c r="B1753" s="19">
        <v>306386</v>
      </c>
      <c r="C1753" s="19" t="s">
        <v>1699</v>
      </c>
      <c r="D1753" s="22" t="s">
        <v>1700</v>
      </c>
      <c r="E1753" s="19" t="s">
        <v>12</v>
      </c>
      <c r="F1753" s="23" t="s">
        <v>1365</v>
      </c>
      <c r="G1753" s="23" t="s">
        <v>1029</v>
      </c>
      <c r="H1753" s="20" t="s">
        <v>1479</v>
      </c>
      <c r="I1753" s="21">
        <v>45460</v>
      </c>
    </row>
    <row r="1754" spans="2:9" ht="39.950000000000003" customHeight="1" thickBot="1" x14ac:dyDescent="0.3">
      <c r="B1754" s="19">
        <v>306359</v>
      </c>
      <c r="C1754" s="19" t="s">
        <v>1688</v>
      </c>
      <c r="D1754" s="22" t="s">
        <v>1689</v>
      </c>
      <c r="E1754" s="19" t="s">
        <v>1161</v>
      </c>
      <c r="F1754" s="23" t="s">
        <v>1690</v>
      </c>
      <c r="G1754" s="23" t="s">
        <v>292</v>
      </c>
      <c r="H1754" s="20" t="s">
        <v>1479</v>
      </c>
      <c r="I1754" s="21">
        <v>45460</v>
      </c>
    </row>
    <row r="1755" spans="2:9" ht="39.950000000000003" customHeight="1" thickBot="1" x14ac:dyDescent="0.3">
      <c r="B1755" s="19">
        <v>306366</v>
      </c>
      <c r="C1755" s="19" t="s">
        <v>1691</v>
      </c>
      <c r="D1755" s="22" t="s">
        <v>1692</v>
      </c>
      <c r="E1755" s="19" t="s">
        <v>1161</v>
      </c>
      <c r="F1755" s="23" t="s">
        <v>1690</v>
      </c>
      <c r="G1755" s="23" t="s">
        <v>292</v>
      </c>
      <c r="H1755" s="20" t="s">
        <v>1479</v>
      </c>
      <c r="I1755" s="21">
        <v>45460</v>
      </c>
    </row>
    <row r="1756" spans="2:9" ht="39.950000000000003" customHeight="1" thickBot="1" x14ac:dyDescent="0.3">
      <c r="B1756" s="19">
        <v>306370</v>
      </c>
      <c r="C1756" s="19" t="s">
        <v>1693</v>
      </c>
      <c r="D1756" s="22" t="s">
        <v>1694</v>
      </c>
      <c r="E1756" s="19" t="s">
        <v>11</v>
      </c>
      <c r="F1756" s="23" t="s">
        <v>1531</v>
      </c>
      <c r="G1756" s="23" t="s">
        <v>1695</v>
      </c>
      <c r="H1756" s="20" t="s">
        <v>1479</v>
      </c>
      <c r="I1756" s="21">
        <v>45460</v>
      </c>
    </row>
    <row r="1757" spans="2:9" ht="39.950000000000003" customHeight="1" thickBot="1" x14ac:dyDescent="0.3">
      <c r="B1757" s="19">
        <v>304292</v>
      </c>
      <c r="C1757" s="19" t="s">
        <v>1730</v>
      </c>
      <c r="D1757" s="22" t="s">
        <v>1422</v>
      </c>
      <c r="E1757" s="19" t="s">
        <v>11</v>
      </c>
      <c r="F1757" s="23" t="s">
        <v>1531</v>
      </c>
      <c r="G1757" s="23" t="s">
        <v>88</v>
      </c>
      <c r="H1757" s="20" t="s">
        <v>1479</v>
      </c>
      <c r="I1757" s="21">
        <v>45460</v>
      </c>
    </row>
    <row r="1758" spans="2:9" ht="39.950000000000003" customHeight="1" thickBot="1" x14ac:dyDescent="0.3">
      <c r="B1758" s="137" t="s">
        <v>1371</v>
      </c>
      <c r="C1758" s="137" t="s">
        <v>3</v>
      </c>
      <c r="D1758" s="136" t="s">
        <v>1731</v>
      </c>
      <c r="E1758" s="137" t="s">
        <v>1</v>
      </c>
      <c r="F1758" s="137" t="s">
        <v>4</v>
      </c>
      <c r="G1758" s="137" t="s">
        <v>514</v>
      </c>
      <c r="H1758" s="137" t="s">
        <v>1372</v>
      </c>
      <c r="I1758" s="138">
        <v>45461</v>
      </c>
    </row>
    <row r="1759" spans="2:9" ht="39.950000000000003" customHeight="1" thickBot="1" x14ac:dyDescent="0.3">
      <c r="B1759" s="19">
        <v>306070</v>
      </c>
      <c r="C1759" s="19" t="s">
        <v>52</v>
      </c>
      <c r="D1759" s="22" t="s">
        <v>44</v>
      </c>
      <c r="E1759" s="19" t="s">
        <v>5</v>
      </c>
      <c r="F1759" s="23" t="s">
        <v>1177</v>
      </c>
      <c r="G1759" s="183" t="s">
        <v>842</v>
      </c>
      <c r="H1759" s="20" t="s">
        <v>36</v>
      </c>
      <c r="I1759" s="21">
        <v>45461</v>
      </c>
    </row>
    <row r="1760" spans="2:9" ht="39.950000000000003" customHeight="1" thickBot="1" x14ac:dyDescent="0.3">
      <c r="B1760" s="19">
        <v>306387</v>
      </c>
      <c r="C1760" s="19" t="s">
        <v>58</v>
      </c>
      <c r="D1760" s="22" t="s">
        <v>57</v>
      </c>
      <c r="E1760" s="19" t="s">
        <v>5</v>
      </c>
      <c r="F1760" s="23" t="s">
        <v>627</v>
      </c>
      <c r="G1760" s="183" t="s">
        <v>628</v>
      </c>
      <c r="H1760" s="20" t="s">
        <v>36</v>
      </c>
      <c r="I1760" s="21">
        <v>45461</v>
      </c>
    </row>
    <row r="1761" spans="2:9" ht="39.950000000000003" customHeight="1" thickBot="1" x14ac:dyDescent="0.3">
      <c r="B1761" s="19">
        <v>306321</v>
      </c>
      <c r="C1761" s="19" t="s">
        <v>630</v>
      </c>
      <c r="D1761" s="22" t="s">
        <v>68</v>
      </c>
      <c r="E1761" s="19" t="s">
        <v>5</v>
      </c>
      <c r="F1761" s="23" t="s">
        <v>48</v>
      </c>
      <c r="G1761" s="183" t="s">
        <v>515</v>
      </c>
      <c r="H1761" s="20" t="s">
        <v>36</v>
      </c>
      <c r="I1761" s="21">
        <v>45461</v>
      </c>
    </row>
    <row r="1762" spans="2:9" ht="39.950000000000003" customHeight="1" thickBot="1" x14ac:dyDescent="0.3">
      <c r="B1762" s="19">
        <v>305176</v>
      </c>
      <c r="C1762" s="19" t="s">
        <v>1650</v>
      </c>
      <c r="D1762" s="22" t="s">
        <v>1651</v>
      </c>
      <c r="E1762" s="19" t="s">
        <v>5</v>
      </c>
      <c r="F1762" s="23" t="s">
        <v>327</v>
      </c>
      <c r="G1762" s="23" t="s">
        <v>430</v>
      </c>
      <c r="H1762" s="20" t="s">
        <v>1479</v>
      </c>
      <c r="I1762" s="21">
        <v>45461</v>
      </c>
    </row>
    <row r="1763" spans="2:9" ht="39.950000000000003" customHeight="1" thickBot="1" x14ac:dyDescent="0.3">
      <c r="B1763" s="19">
        <v>306348</v>
      </c>
      <c r="C1763" s="19" t="s">
        <v>1654</v>
      </c>
      <c r="D1763" s="22" t="s">
        <v>1655</v>
      </c>
      <c r="E1763" s="19" t="s">
        <v>5</v>
      </c>
      <c r="F1763" s="23" t="s">
        <v>327</v>
      </c>
      <c r="G1763" s="23" t="s">
        <v>550</v>
      </c>
      <c r="H1763" s="20" t="s">
        <v>1479</v>
      </c>
      <c r="I1763" s="21">
        <v>45461</v>
      </c>
    </row>
    <row r="1764" spans="2:9" ht="39.950000000000003" customHeight="1" thickBot="1" x14ac:dyDescent="0.3">
      <c r="B1764" s="19">
        <v>306353</v>
      </c>
      <c r="C1764" s="19" t="s">
        <v>1664</v>
      </c>
      <c r="D1764" s="22" t="s">
        <v>1665</v>
      </c>
      <c r="E1764" s="19" t="s">
        <v>5</v>
      </c>
      <c r="F1764" s="23" t="s">
        <v>327</v>
      </c>
      <c r="G1764" s="23" t="s">
        <v>550</v>
      </c>
      <c r="H1764" s="20" t="s">
        <v>1479</v>
      </c>
      <c r="I1764" s="21">
        <v>45461</v>
      </c>
    </row>
    <row r="1765" spans="2:9" ht="39.950000000000003" customHeight="1" thickBot="1" x14ac:dyDescent="0.3">
      <c r="B1765" s="19">
        <v>306329</v>
      </c>
      <c r="C1765" s="19" t="s">
        <v>1630</v>
      </c>
      <c r="D1765" s="22" t="s">
        <v>1631</v>
      </c>
      <c r="E1765" s="19" t="s">
        <v>5</v>
      </c>
      <c r="F1765" s="23" t="s">
        <v>1188</v>
      </c>
      <c r="G1765" s="23" t="s">
        <v>434</v>
      </c>
      <c r="H1765" s="20" t="s">
        <v>1479</v>
      </c>
      <c r="I1765" s="21">
        <v>45461</v>
      </c>
    </row>
    <row r="1766" spans="2:9" ht="39.950000000000003" customHeight="1" thickBot="1" x14ac:dyDescent="0.3">
      <c r="B1766" s="19">
        <v>306364</v>
      </c>
      <c r="C1766" s="19" t="s">
        <v>1674</v>
      </c>
      <c r="D1766" s="22" t="s">
        <v>1675</v>
      </c>
      <c r="E1766" s="19" t="s">
        <v>5</v>
      </c>
      <c r="F1766" s="23" t="s">
        <v>1188</v>
      </c>
      <c r="G1766" s="23" t="s">
        <v>292</v>
      </c>
      <c r="H1766" s="20" t="s">
        <v>1479</v>
      </c>
      <c r="I1766" s="21">
        <v>45461</v>
      </c>
    </row>
    <row r="1767" spans="2:9" ht="39.950000000000003" customHeight="1" thickBot="1" x14ac:dyDescent="0.3">
      <c r="B1767" s="19">
        <v>306365</v>
      </c>
      <c r="C1767" s="19" t="s">
        <v>1676</v>
      </c>
      <c r="D1767" s="22" t="s">
        <v>1677</v>
      </c>
      <c r="E1767" s="19" t="s">
        <v>5</v>
      </c>
      <c r="F1767" s="23" t="s">
        <v>1188</v>
      </c>
      <c r="G1767" s="23" t="s">
        <v>292</v>
      </c>
      <c r="H1767" s="20" t="s">
        <v>1479</v>
      </c>
      <c r="I1767" s="21">
        <v>45461</v>
      </c>
    </row>
    <row r="1768" spans="2:9" ht="39.950000000000003" customHeight="1" thickBot="1" x14ac:dyDescent="0.3">
      <c r="B1768" s="19">
        <v>306277</v>
      </c>
      <c r="C1768" s="19" t="s">
        <v>1490</v>
      </c>
      <c r="D1768" s="22" t="s">
        <v>1491</v>
      </c>
      <c r="E1768" s="19" t="s">
        <v>5</v>
      </c>
      <c r="F1768" s="23" t="s">
        <v>1421</v>
      </c>
      <c r="G1768" s="23" t="s">
        <v>101</v>
      </c>
      <c r="H1768" s="20" t="s">
        <v>1479</v>
      </c>
      <c r="I1768" s="21">
        <v>45461</v>
      </c>
    </row>
    <row r="1769" spans="2:9" ht="39.950000000000003" customHeight="1" thickBot="1" x14ac:dyDescent="0.3">
      <c r="B1769" s="19">
        <v>305378</v>
      </c>
      <c r="C1769" s="19" t="s">
        <v>1703</v>
      </c>
      <c r="D1769" s="22" t="s">
        <v>1069</v>
      </c>
      <c r="E1769" s="19" t="s">
        <v>5</v>
      </c>
      <c r="F1769" s="23" t="s">
        <v>753</v>
      </c>
      <c r="G1769" s="23" t="s">
        <v>1709</v>
      </c>
      <c r="H1769" s="20" t="s">
        <v>36</v>
      </c>
      <c r="I1769" s="21">
        <v>45461</v>
      </c>
    </row>
    <row r="1770" spans="2:9" ht="39.950000000000003" customHeight="1" thickBot="1" x14ac:dyDescent="0.3">
      <c r="B1770" s="19">
        <v>305383</v>
      </c>
      <c r="C1770" s="19" t="s">
        <v>1704</v>
      </c>
      <c r="D1770" s="22" t="s">
        <v>1071</v>
      </c>
      <c r="E1770" s="19" t="s">
        <v>5</v>
      </c>
      <c r="F1770" s="23" t="s">
        <v>753</v>
      </c>
      <c r="G1770" s="23" t="s">
        <v>246</v>
      </c>
      <c r="H1770" s="20" t="s">
        <v>36</v>
      </c>
      <c r="I1770" s="21">
        <v>45461</v>
      </c>
    </row>
    <row r="1771" spans="2:9" ht="39.950000000000003" customHeight="1" thickBot="1" x14ac:dyDescent="0.3">
      <c r="B1771" s="19">
        <v>305442</v>
      </c>
      <c r="C1771" s="19" t="s">
        <v>1705</v>
      </c>
      <c r="D1771" s="22" t="s">
        <v>1706</v>
      </c>
      <c r="E1771" s="19" t="s">
        <v>5</v>
      </c>
      <c r="F1771" s="23" t="s">
        <v>753</v>
      </c>
      <c r="G1771" s="23" t="s">
        <v>246</v>
      </c>
      <c r="H1771" s="20" t="s">
        <v>36</v>
      </c>
      <c r="I1771" s="21">
        <v>45461</v>
      </c>
    </row>
    <row r="1772" spans="2:9" ht="39.950000000000003" customHeight="1" thickBot="1" x14ac:dyDescent="0.3">
      <c r="B1772" s="19">
        <v>305527</v>
      </c>
      <c r="C1772" s="19" t="s">
        <v>1707</v>
      </c>
      <c r="D1772" s="22" t="s">
        <v>1708</v>
      </c>
      <c r="E1772" s="19" t="s">
        <v>5</v>
      </c>
      <c r="F1772" s="23" t="s">
        <v>753</v>
      </c>
      <c r="G1772" s="23" t="s">
        <v>201</v>
      </c>
      <c r="H1772" s="20" t="s">
        <v>36</v>
      </c>
      <c r="I1772" s="21">
        <v>45461</v>
      </c>
    </row>
    <row r="1773" spans="2:9" ht="39.950000000000003" customHeight="1" thickBot="1" x14ac:dyDescent="0.3">
      <c r="B1773" s="19">
        <v>305547</v>
      </c>
      <c r="C1773" s="19" t="s">
        <v>1710</v>
      </c>
      <c r="D1773" s="22" t="s">
        <v>1711</v>
      </c>
      <c r="E1773" s="19" t="s">
        <v>5</v>
      </c>
      <c r="F1773" s="23" t="s">
        <v>753</v>
      </c>
      <c r="G1773" s="23" t="s">
        <v>1712</v>
      </c>
      <c r="H1773" s="20" t="s">
        <v>1479</v>
      </c>
      <c r="I1773" s="21">
        <v>45461</v>
      </c>
    </row>
    <row r="1774" spans="2:9" ht="39.950000000000003" customHeight="1" thickBot="1" x14ac:dyDescent="0.3">
      <c r="B1774" s="19">
        <v>305548</v>
      </c>
      <c r="C1774" s="19" t="s">
        <v>1713</v>
      </c>
      <c r="D1774" s="22" t="s">
        <v>1714</v>
      </c>
      <c r="E1774" s="19" t="s">
        <v>5</v>
      </c>
      <c r="F1774" s="23" t="s">
        <v>1367</v>
      </c>
      <c r="G1774" s="23" t="s">
        <v>1712</v>
      </c>
      <c r="H1774" s="20" t="s">
        <v>36</v>
      </c>
      <c r="I1774" s="21">
        <v>45461</v>
      </c>
    </row>
    <row r="1775" spans="2:9" ht="39.950000000000003" customHeight="1" thickBot="1" x14ac:dyDescent="0.3">
      <c r="B1775" s="19">
        <v>305559</v>
      </c>
      <c r="C1775" s="19" t="s">
        <v>1715</v>
      </c>
      <c r="D1775" s="22" t="s">
        <v>1716</v>
      </c>
      <c r="E1775" s="19" t="s">
        <v>5</v>
      </c>
      <c r="F1775" s="23" t="s">
        <v>1367</v>
      </c>
      <c r="G1775" s="23" t="s">
        <v>292</v>
      </c>
      <c r="H1775" s="20" t="s">
        <v>36</v>
      </c>
      <c r="I1775" s="21">
        <v>45461</v>
      </c>
    </row>
    <row r="1776" spans="2:9" ht="39.950000000000003" customHeight="1" thickBot="1" x14ac:dyDescent="0.3">
      <c r="B1776" s="19">
        <v>305610</v>
      </c>
      <c r="C1776" s="19" t="s">
        <v>1717</v>
      </c>
      <c r="D1776" s="22" t="s">
        <v>1718</v>
      </c>
      <c r="E1776" s="19" t="s">
        <v>5</v>
      </c>
      <c r="F1776" s="23" t="s">
        <v>1367</v>
      </c>
      <c r="G1776" s="23" t="s">
        <v>1712</v>
      </c>
      <c r="H1776" s="20" t="s">
        <v>36</v>
      </c>
      <c r="I1776" s="21">
        <v>45461</v>
      </c>
    </row>
    <row r="1777" spans="2:9" ht="39.950000000000003" customHeight="1" thickBot="1" x14ac:dyDescent="0.3">
      <c r="B1777" s="19">
        <v>306351</v>
      </c>
      <c r="C1777" s="19" t="s">
        <v>1662</v>
      </c>
      <c r="D1777" s="22" t="s">
        <v>1663</v>
      </c>
      <c r="E1777" s="19" t="s">
        <v>6</v>
      </c>
      <c r="F1777" s="23" t="s">
        <v>702</v>
      </c>
      <c r="G1777" s="23" t="s">
        <v>430</v>
      </c>
      <c r="H1777" s="20" t="s">
        <v>36</v>
      </c>
      <c r="I1777" s="21">
        <v>45461</v>
      </c>
    </row>
    <row r="1778" spans="2:9" ht="39.950000000000003" customHeight="1" thickBot="1" x14ac:dyDescent="0.3">
      <c r="B1778" s="19">
        <v>306350</v>
      </c>
      <c r="C1778" s="19" t="s">
        <v>1660</v>
      </c>
      <c r="D1778" s="22" t="s">
        <v>1661</v>
      </c>
      <c r="E1778" s="19" t="s">
        <v>16</v>
      </c>
      <c r="F1778" s="23" t="s">
        <v>702</v>
      </c>
      <c r="G1778" s="23" t="s">
        <v>434</v>
      </c>
      <c r="H1778" s="20" t="s">
        <v>36</v>
      </c>
      <c r="I1778" s="21">
        <v>45461</v>
      </c>
    </row>
    <row r="1779" spans="2:9" ht="39.950000000000003" customHeight="1" thickBot="1" x14ac:dyDescent="0.3">
      <c r="B1779" s="19">
        <v>306362</v>
      </c>
      <c r="C1779" s="19" t="s">
        <v>1658</v>
      </c>
      <c r="D1779" s="22" t="s">
        <v>1659</v>
      </c>
      <c r="E1779" s="19" t="s">
        <v>16</v>
      </c>
      <c r="F1779" s="23" t="s">
        <v>702</v>
      </c>
      <c r="G1779" s="23" t="s">
        <v>430</v>
      </c>
      <c r="H1779" s="20" t="s">
        <v>1479</v>
      </c>
      <c r="I1779" s="21">
        <v>45461</v>
      </c>
    </row>
    <row r="1780" spans="2:9" ht="39.950000000000003" customHeight="1" thickBot="1" x14ac:dyDescent="0.3">
      <c r="B1780" s="19">
        <v>306349</v>
      </c>
      <c r="C1780" s="19" t="s">
        <v>1656</v>
      </c>
      <c r="D1780" s="22" t="s">
        <v>1657</v>
      </c>
      <c r="E1780" s="19" t="s">
        <v>16</v>
      </c>
      <c r="F1780" s="23" t="s">
        <v>702</v>
      </c>
      <c r="G1780" s="23" t="s">
        <v>430</v>
      </c>
      <c r="H1780" s="20" t="s">
        <v>1479</v>
      </c>
      <c r="I1780" s="21">
        <v>45461</v>
      </c>
    </row>
    <row r="1781" spans="2:9" ht="39.950000000000003" customHeight="1" thickBot="1" x14ac:dyDescent="0.3">
      <c r="B1781" s="19">
        <v>306356</v>
      </c>
      <c r="C1781" s="19" t="s">
        <v>1666</v>
      </c>
      <c r="D1781" s="22" t="s">
        <v>1667</v>
      </c>
      <c r="E1781" s="19" t="s">
        <v>16</v>
      </c>
      <c r="F1781" s="23" t="s">
        <v>702</v>
      </c>
      <c r="G1781" s="23" t="s">
        <v>1673</v>
      </c>
      <c r="H1781" s="20" t="s">
        <v>1479</v>
      </c>
      <c r="I1781" s="21">
        <v>45461</v>
      </c>
    </row>
    <row r="1782" spans="2:9" ht="39.950000000000003" customHeight="1" thickBot="1" x14ac:dyDescent="0.3">
      <c r="B1782" s="19">
        <v>306113</v>
      </c>
      <c r="C1782" s="19" t="s">
        <v>1113</v>
      </c>
      <c r="D1782" s="22" t="s">
        <v>1725</v>
      </c>
      <c r="E1782" s="19" t="s">
        <v>12</v>
      </c>
      <c r="F1782" s="23" t="s">
        <v>1726</v>
      </c>
      <c r="G1782" s="23" t="s">
        <v>84</v>
      </c>
      <c r="H1782" s="20" t="s">
        <v>36</v>
      </c>
      <c r="I1782" s="21">
        <v>45461</v>
      </c>
    </row>
    <row r="1783" spans="2:9" ht="39.950000000000003" customHeight="1" thickBot="1" x14ac:dyDescent="0.3">
      <c r="B1783" s="19">
        <v>306301</v>
      </c>
      <c r="C1783" s="19" t="s">
        <v>1545</v>
      </c>
      <c r="D1783" s="22" t="s">
        <v>1546</v>
      </c>
      <c r="E1783" s="19" t="s">
        <v>6</v>
      </c>
      <c r="F1783" s="23" t="s">
        <v>1746</v>
      </c>
      <c r="G1783" s="23" t="s">
        <v>1558</v>
      </c>
      <c r="H1783" s="20" t="s">
        <v>36</v>
      </c>
      <c r="I1783" s="21">
        <v>45461</v>
      </c>
    </row>
    <row r="1784" spans="2:9" ht="39.950000000000003" customHeight="1" thickBot="1" x14ac:dyDescent="0.3">
      <c r="B1784" s="19">
        <v>306020</v>
      </c>
      <c r="C1784" s="19">
        <v>7428084</v>
      </c>
      <c r="D1784" s="22" t="s">
        <v>1122</v>
      </c>
      <c r="E1784" s="19" t="s">
        <v>12</v>
      </c>
      <c r="F1784" s="23" t="s">
        <v>1736</v>
      </c>
      <c r="G1784" s="23" t="s">
        <v>88</v>
      </c>
      <c r="H1784" s="20" t="s">
        <v>1479</v>
      </c>
      <c r="I1784" s="21">
        <v>45461</v>
      </c>
    </row>
    <row r="1785" spans="2:9" ht="39.950000000000003" customHeight="1" thickBot="1" x14ac:dyDescent="0.3">
      <c r="B1785" s="19">
        <v>306238</v>
      </c>
      <c r="C1785" s="19">
        <v>7483760</v>
      </c>
      <c r="D1785" s="22" t="s">
        <v>1735</v>
      </c>
      <c r="E1785" s="19" t="s">
        <v>6</v>
      </c>
      <c r="F1785" s="23" t="s">
        <v>1745</v>
      </c>
      <c r="G1785" s="23" t="s">
        <v>175</v>
      </c>
      <c r="H1785" s="20" t="s">
        <v>1479</v>
      </c>
      <c r="I1785" s="21">
        <v>45461</v>
      </c>
    </row>
    <row r="1786" spans="2:9" ht="39.950000000000003" customHeight="1" thickBot="1" x14ac:dyDescent="0.3">
      <c r="B1786" s="19">
        <v>306383</v>
      </c>
      <c r="C1786" s="19">
        <v>7474140</v>
      </c>
      <c r="D1786" s="22" t="s">
        <v>1734</v>
      </c>
      <c r="E1786" s="19" t="s">
        <v>6</v>
      </c>
      <c r="F1786" s="23" t="s">
        <v>1745</v>
      </c>
      <c r="G1786" s="23" t="s">
        <v>175</v>
      </c>
      <c r="H1786" s="20" t="s">
        <v>1479</v>
      </c>
      <c r="I1786" s="21">
        <v>45461</v>
      </c>
    </row>
    <row r="1787" spans="2:9" ht="39.950000000000003" customHeight="1" thickBot="1" x14ac:dyDescent="0.3">
      <c r="B1787" s="190">
        <v>306390</v>
      </c>
      <c r="C1787" s="19">
        <v>7514872</v>
      </c>
      <c r="D1787" s="22" t="s">
        <v>1743</v>
      </c>
      <c r="E1787" s="19" t="s">
        <v>13</v>
      </c>
      <c r="F1787" s="23" t="s">
        <v>1744</v>
      </c>
      <c r="G1787" s="23" t="s">
        <v>449</v>
      </c>
      <c r="H1787" s="20" t="s">
        <v>1479</v>
      </c>
      <c r="I1787" s="21">
        <v>45461</v>
      </c>
    </row>
    <row r="1788" spans="2:9" ht="39.950000000000003" customHeight="1" thickBot="1" x14ac:dyDescent="0.3">
      <c r="B1788" s="19">
        <v>306370</v>
      </c>
      <c r="C1788" s="19" t="s">
        <v>1693</v>
      </c>
      <c r="D1788" s="22" t="s">
        <v>1694</v>
      </c>
      <c r="E1788" s="19" t="s">
        <v>11</v>
      </c>
      <c r="F1788" s="23" t="s">
        <v>1531</v>
      </c>
      <c r="G1788" s="23" t="s">
        <v>1695</v>
      </c>
      <c r="H1788" s="20" t="s">
        <v>36</v>
      </c>
      <c r="I1788" s="21">
        <v>45461</v>
      </c>
    </row>
    <row r="1789" spans="2:9" ht="39.950000000000003" customHeight="1" thickBot="1" x14ac:dyDescent="0.3">
      <c r="B1789" s="19">
        <v>304292</v>
      </c>
      <c r="C1789" s="19" t="s">
        <v>1730</v>
      </c>
      <c r="D1789" s="22" t="s">
        <v>1422</v>
      </c>
      <c r="E1789" s="19" t="s">
        <v>11</v>
      </c>
      <c r="F1789" s="23" t="s">
        <v>1531</v>
      </c>
      <c r="G1789" s="23" t="s">
        <v>88</v>
      </c>
      <c r="H1789" s="20" t="s">
        <v>1479</v>
      </c>
      <c r="I1789" s="21">
        <v>45461</v>
      </c>
    </row>
    <row r="1790" spans="2:9" ht="39.950000000000003" customHeight="1" thickBot="1" x14ac:dyDescent="0.3">
      <c r="B1790" s="19"/>
      <c r="C1790" s="19"/>
      <c r="D1790" s="22"/>
      <c r="E1790" s="19"/>
      <c r="F1790" s="23"/>
      <c r="G1790" s="23"/>
      <c r="H1790" s="20"/>
      <c r="I1790" s="21"/>
    </row>
    <row r="1791" spans="2:9" ht="39.950000000000003" customHeight="1" thickBot="1" x14ac:dyDescent="0.3">
      <c r="B1791" s="137" t="s">
        <v>1371</v>
      </c>
      <c r="C1791" s="137" t="s">
        <v>3</v>
      </c>
      <c r="D1791" s="136" t="s">
        <v>1506</v>
      </c>
      <c r="E1791" s="137" t="s">
        <v>1</v>
      </c>
      <c r="F1791" s="137" t="s">
        <v>4</v>
      </c>
      <c r="G1791" s="137" t="s">
        <v>514</v>
      </c>
      <c r="H1791" s="137" t="s">
        <v>1372</v>
      </c>
      <c r="I1791" s="138">
        <v>45465</v>
      </c>
    </row>
    <row r="1792" spans="2:9" ht="39.950000000000003" customHeight="1" thickBot="1" x14ac:dyDescent="0.3">
      <c r="B1792" s="19">
        <v>306265</v>
      </c>
      <c r="C1792" s="19">
        <v>7224192</v>
      </c>
      <c r="D1792" s="22" t="s">
        <v>1396</v>
      </c>
      <c r="E1792" s="19" t="s">
        <v>16</v>
      </c>
      <c r="F1792" s="23" t="s">
        <v>1505</v>
      </c>
      <c r="G1792" s="23" t="s">
        <v>292</v>
      </c>
      <c r="H1792" s="20" t="s">
        <v>1479</v>
      </c>
      <c r="I1792" s="21">
        <v>45465</v>
      </c>
    </row>
    <row r="1793" spans="2:9" ht="39.950000000000003" customHeight="1" thickBot="1" x14ac:dyDescent="0.3">
      <c r="B1793" s="19">
        <v>306267</v>
      </c>
      <c r="C1793" s="19" t="s">
        <v>1404</v>
      </c>
      <c r="D1793" s="22" t="s">
        <v>1405</v>
      </c>
      <c r="E1793" s="19" t="s">
        <v>12</v>
      </c>
      <c r="F1793" s="19" t="s">
        <v>1365</v>
      </c>
      <c r="G1793" s="23" t="s">
        <v>1012</v>
      </c>
      <c r="H1793" s="20" t="s">
        <v>1479</v>
      </c>
      <c r="I1793" s="21">
        <v>45465</v>
      </c>
    </row>
    <row r="1794" spans="2:9" ht="39.950000000000003" customHeight="1" thickBot="1" x14ac:dyDescent="0.3">
      <c r="B1794" s="19">
        <v>305867</v>
      </c>
      <c r="C1794" s="19" t="s">
        <v>601</v>
      </c>
      <c r="D1794" s="22" t="s">
        <v>600</v>
      </c>
      <c r="E1794" s="19" t="s">
        <v>5</v>
      </c>
      <c r="F1794" s="23" t="s">
        <v>753</v>
      </c>
      <c r="G1794" s="23"/>
      <c r="H1794" s="20"/>
      <c r="I1794" s="21">
        <v>45465</v>
      </c>
    </row>
    <row r="1795" spans="2:9" ht="39.950000000000003" customHeight="1" thickBot="1" x14ac:dyDescent="0.3">
      <c r="B1795" s="190">
        <v>306389</v>
      </c>
      <c r="C1795" s="19">
        <v>7168663</v>
      </c>
      <c r="D1795" s="22" t="s">
        <v>1733</v>
      </c>
      <c r="E1795" s="19" t="s">
        <v>12</v>
      </c>
      <c r="F1795" s="19" t="s">
        <v>1608</v>
      </c>
      <c r="G1795" s="23" t="s">
        <v>215</v>
      </c>
      <c r="H1795" s="20" t="s">
        <v>1479</v>
      </c>
      <c r="I1795" s="21">
        <v>45465</v>
      </c>
    </row>
    <row r="1796" spans="2:9" ht="39.950000000000003" customHeight="1" thickBot="1" x14ac:dyDescent="0.3">
      <c r="B1796" s="19">
        <v>306318</v>
      </c>
      <c r="C1796" s="19" t="s">
        <v>1740</v>
      </c>
      <c r="D1796" s="22" t="s">
        <v>1741</v>
      </c>
      <c r="E1796" s="19" t="s">
        <v>5</v>
      </c>
      <c r="F1796" s="23" t="s">
        <v>753</v>
      </c>
      <c r="G1796" s="23" t="s">
        <v>1742</v>
      </c>
      <c r="H1796" s="20" t="s">
        <v>1479</v>
      </c>
      <c r="I1796" s="21">
        <v>45465</v>
      </c>
    </row>
    <row r="1797" spans="2:9" ht="39.950000000000003" customHeight="1" thickBot="1" x14ac:dyDescent="0.3">
      <c r="B1797" s="19"/>
      <c r="C1797" s="19"/>
      <c r="D1797" s="22"/>
      <c r="E1797" s="19"/>
      <c r="F1797" s="23"/>
      <c r="G1797" s="23"/>
      <c r="H1797" s="60"/>
      <c r="I1797" s="21"/>
    </row>
    <row r="1798" spans="2:9" ht="39.950000000000003" customHeight="1" thickBot="1" x14ac:dyDescent="0.3">
      <c r="B1798" s="19"/>
      <c r="C1798" s="19"/>
      <c r="D1798" s="22"/>
      <c r="E1798" s="19"/>
      <c r="F1798" s="23"/>
      <c r="G1798" s="23"/>
      <c r="H1798" s="60"/>
      <c r="I1798" s="21"/>
    </row>
    <row r="1799" spans="2:9" ht="39.950000000000003" customHeight="1" thickBot="1" x14ac:dyDescent="0.3">
      <c r="B1799" s="19"/>
      <c r="C1799" s="19"/>
      <c r="D1799" s="22"/>
      <c r="E1799" s="19"/>
      <c r="F1799" s="23"/>
      <c r="G1799" s="23"/>
      <c r="H1799" s="60"/>
      <c r="I1799" s="21"/>
    </row>
    <row r="1800" spans="2:9" ht="39.950000000000003" customHeight="1" thickBot="1" x14ac:dyDescent="0.3">
      <c r="B1800" s="137" t="s">
        <v>1371</v>
      </c>
      <c r="C1800" s="137" t="s">
        <v>3</v>
      </c>
      <c r="D1800" s="136" t="s">
        <v>1506</v>
      </c>
      <c r="E1800" s="137" t="s">
        <v>1</v>
      </c>
      <c r="F1800" s="137" t="s">
        <v>4</v>
      </c>
      <c r="G1800" s="137" t="s">
        <v>514</v>
      </c>
      <c r="H1800" s="137" t="s">
        <v>1372</v>
      </c>
      <c r="I1800" s="138">
        <v>45466</v>
      </c>
    </row>
    <row r="1801" spans="2:9" ht="39.950000000000003" customHeight="1" thickBot="1" x14ac:dyDescent="0.3">
      <c r="B1801" s="19">
        <v>306221</v>
      </c>
      <c r="C1801" s="19" t="s">
        <v>1571</v>
      </c>
      <c r="D1801" s="22" t="s">
        <v>1572</v>
      </c>
      <c r="E1801" s="19" t="s">
        <v>13</v>
      </c>
      <c r="F1801" s="23" t="s">
        <v>1573</v>
      </c>
      <c r="G1801" s="23" t="s">
        <v>81</v>
      </c>
      <c r="H1801" s="20" t="s">
        <v>1479</v>
      </c>
      <c r="I1801" s="21">
        <v>45466</v>
      </c>
    </row>
    <row r="1802" spans="2:9" ht="39.950000000000003" customHeight="1" thickBot="1" x14ac:dyDescent="0.3">
      <c r="B1802" s="19">
        <v>305376</v>
      </c>
      <c r="C1802" s="19" t="s">
        <v>1623</v>
      </c>
      <c r="D1802" s="22" t="s">
        <v>1624</v>
      </c>
      <c r="E1802" s="19" t="s">
        <v>5</v>
      </c>
      <c r="F1802" s="23" t="s">
        <v>1421</v>
      </c>
      <c r="G1802" s="23" t="s">
        <v>292</v>
      </c>
      <c r="H1802" s="20" t="s">
        <v>1479</v>
      </c>
      <c r="I1802" s="21">
        <v>45466</v>
      </c>
    </row>
    <row r="1803" spans="2:9" ht="39.950000000000003" customHeight="1" thickBot="1" x14ac:dyDescent="0.3">
      <c r="B1803" s="19">
        <v>306275</v>
      </c>
      <c r="C1803" s="19" t="s">
        <v>1494</v>
      </c>
      <c r="D1803" s="22" t="s">
        <v>1495</v>
      </c>
      <c r="E1803" s="19" t="s">
        <v>5</v>
      </c>
      <c r="F1803" s="23" t="s">
        <v>1421</v>
      </c>
      <c r="G1803" s="23" t="s">
        <v>101</v>
      </c>
      <c r="H1803" s="20" t="s">
        <v>1479</v>
      </c>
      <c r="I1803" s="21">
        <v>45466</v>
      </c>
    </row>
    <row r="1804" spans="2:9" ht="39.950000000000003" customHeight="1" thickBot="1" x14ac:dyDescent="0.3">
      <c r="B1804" s="19">
        <v>306389</v>
      </c>
      <c r="C1804" s="19">
        <v>7168663</v>
      </c>
      <c r="D1804" s="22" t="s">
        <v>1733</v>
      </c>
      <c r="E1804" s="19" t="s">
        <v>12</v>
      </c>
      <c r="F1804" s="23" t="s">
        <v>1608</v>
      </c>
      <c r="G1804" s="23" t="s">
        <v>215</v>
      </c>
      <c r="H1804" s="20" t="s">
        <v>1479</v>
      </c>
      <c r="I1804" s="21">
        <v>45466</v>
      </c>
    </row>
    <row r="1805" spans="2:9" ht="39.950000000000003" customHeight="1" thickBot="1" x14ac:dyDescent="0.3">
      <c r="B1805" s="19">
        <v>305559</v>
      </c>
      <c r="C1805" s="19">
        <v>7161107</v>
      </c>
      <c r="D1805" s="22" t="s">
        <v>1716</v>
      </c>
      <c r="E1805" s="19" t="s">
        <v>5</v>
      </c>
      <c r="F1805" s="23" t="s">
        <v>1367</v>
      </c>
      <c r="G1805" s="23" t="s">
        <v>292</v>
      </c>
      <c r="H1805" s="20" t="s">
        <v>1479</v>
      </c>
      <c r="I1805" s="21">
        <v>45466</v>
      </c>
    </row>
    <row r="1806" spans="2:9" ht="39.950000000000003" customHeight="1" thickBot="1" x14ac:dyDescent="0.3">
      <c r="B1806" s="19"/>
      <c r="C1806" s="19"/>
      <c r="D1806" s="22"/>
      <c r="E1806" s="19"/>
      <c r="F1806" s="23"/>
      <c r="G1806" s="23"/>
      <c r="H1806" s="60"/>
      <c r="I1806" s="21"/>
    </row>
    <row r="1807" spans="2:9" ht="39.950000000000003" customHeight="1" thickBot="1" x14ac:dyDescent="0.3">
      <c r="B1807" s="19"/>
      <c r="C1807" s="19"/>
      <c r="D1807" s="22"/>
      <c r="E1807" s="19"/>
      <c r="F1807" s="23"/>
      <c r="G1807" s="23"/>
      <c r="H1807" s="60"/>
      <c r="I1807" s="21"/>
    </row>
    <row r="1808" spans="2:9" ht="39.950000000000003" customHeight="1" thickBot="1" x14ac:dyDescent="0.3">
      <c r="B1808" s="137" t="s">
        <v>1371</v>
      </c>
      <c r="C1808" s="137" t="s">
        <v>3</v>
      </c>
      <c r="D1808" s="136" t="s">
        <v>1613</v>
      </c>
      <c r="E1808" s="137" t="s">
        <v>1</v>
      </c>
      <c r="F1808" s="137" t="s">
        <v>4</v>
      </c>
      <c r="G1808" s="137" t="s">
        <v>514</v>
      </c>
      <c r="H1808" s="137" t="s">
        <v>1372</v>
      </c>
      <c r="I1808" s="138">
        <v>45468</v>
      </c>
    </row>
    <row r="1809" spans="2:9" ht="39.950000000000003" customHeight="1" thickBot="1" x14ac:dyDescent="0.3">
      <c r="B1809" s="19">
        <v>305957</v>
      </c>
      <c r="C1809" s="19" t="s">
        <v>1614</v>
      </c>
      <c r="D1809" s="22" t="s">
        <v>1406</v>
      </c>
      <c r="E1809" s="19" t="s">
        <v>13</v>
      </c>
      <c r="F1809" s="23" t="s">
        <v>1615</v>
      </c>
      <c r="G1809" s="23" t="s">
        <v>246</v>
      </c>
      <c r="H1809" s="20" t="s">
        <v>1479</v>
      </c>
      <c r="I1809" s="21">
        <v>45468</v>
      </c>
    </row>
    <row r="1810" spans="2:9" ht="39.950000000000003" customHeight="1" thickBot="1" x14ac:dyDescent="0.3">
      <c r="B1810" s="19">
        <v>306328</v>
      </c>
      <c r="C1810" s="19">
        <v>7504994</v>
      </c>
      <c r="D1810" s="22" t="s">
        <v>1616</v>
      </c>
      <c r="E1810" s="19" t="s">
        <v>13</v>
      </c>
      <c r="F1810" s="19" t="s">
        <v>1365</v>
      </c>
      <c r="G1810" s="23" t="s">
        <v>1617</v>
      </c>
      <c r="H1810" s="20" t="s">
        <v>1479</v>
      </c>
      <c r="I1810" s="21">
        <v>45468</v>
      </c>
    </row>
    <row r="1811" spans="2:9" ht="39.950000000000003" customHeight="1" thickBot="1" x14ac:dyDescent="0.3">
      <c r="B1811" s="19">
        <v>305076</v>
      </c>
      <c r="C1811" s="19">
        <v>7150936</v>
      </c>
      <c r="D1811" s="22" t="s">
        <v>1581</v>
      </c>
      <c r="E1811" s="19" t="s">
        <v>13</v>
      </c>
      <c r="F1811" s="23" t="s">
        <v>64</v>
      </c>
      <c r="G1811" s="23" t="s">
        <v>1582</v>
      </c>
      <c r="H1811" s="20" t="s">
        <v>1479</v>
      </c>
      <c r="I1811" s="21">
        <v>45468</v>
      </c>
    </row>
    <row r="1812" spans="2:9" ht="39.950000000000003" customHeight="1" thickBot="1" x14ac:dyDescent="0.3">
      <c r="B1812" s="19"/>
      <c r="C1812" s="19"/>
      <c r="D1812" s="22"/>
      <c r="E1812" s="19"/>
      <c r="F1812" s="23"/>
      <c r="G1812" s="23"/>
      <c r="H1812" s="20"/>
      <c r="I1812" s="21"/>
    </row>
    <row r="1813" spans="2:9" ht="39.950000000000003" customHeight="1" thickBot="1" x14ac:dyDescent="0.3">
      <c r="B1813" s="19"/>
      <c r="C1813" s="19"/>
      <c r="D1813" s="22"/>
      <c r="E1813" s="19"/>
      <c r="F1813" s="23"/>
      <c r="G1813" s="23"/>
      <c r="H1813" s="20"/>
      <c r="I1813" s="21"/>
    </row>
    <row r="1814" spans="2:9" ht="39.950000000000003" customHeight="1" thickBot="1" x14ac:dyDescent="0.3">
      <c r="B1814" s="19">
        <v>305228</v>
      </c>
      <c r="C1814" s="19" t="s">
        <v>1737</v>
      </c>
      <c r="D1814" s="22" t="s">
        <v>1738</v>
      </c>
      <c r="E1814" s="19" t="s">
        <v>12</v>
      </c>
      <c r="F1814" s="23"/>
      <c r="G1814" s="23" t="s">
        <v>1739</v>
      </c>
      <c r="H1814" s="20" t="s">
        <v>1479</v>
      </c>
      <c r="I1814" s="21"/>
    </row>
    <row r="1817" spans="2:9" ht="39.950000000000003" customHeight="1" thickBot="1" x14ac:dyDescent="0.3"/>
    <row r="1818" spans="2:9" ht="39.950000000000003" customHeight="1" thickBot="1" x14ac:dyDescent="0.3">
      <c r="B1818" s="163"/>
      <c r="C1818" s="163"/>
      <c r="D1818" s="34"/>
      <c r="E1818" s="31"/>
      <c r="F1818" s="32"/>
      <c r="G1818" s="32"/>
      <c r="H1818" s="159"/>
      <c r="I1818" s="33"/>
    </row>
    <row r="1819" spans="2:9" ht="39.950000000000003" customHeight="1" thickBot="1" x14ac:dyDescent="0.3">
      <c r="B1819" s="163"/>
      <c r="C1819" s="163"/>
      <c r="D1819" s="34"/>
      <c r="E1819" s="31"/>
      <c r="F1819" s="32"/>
      <c r="G1819" s="32"/>
      <c r="H1819" s="159"/>
      <c r="I1819" s="33"/>
    </row>
    <row r="1820" spans="2:9" ht="39.950000000000003" customHeight="1" thickBot="1" x14ac:dyDescent="0.3">
      <c r="B1820" s="163"/>
      <c r="C1820" s="163"/>
      <c r="D1820" s="34"/>
      <c r="E1820" s="31"/>
      <c r="F1820" s="32"/>
      <c r="G1820" s="32"/>
      <c r="H1820" s="159"/>
      <c r="I1820" s="33"/>
    </row>
    <row r="1821" spans="2:9" ht="39.950000000000003" customHeight="1" thickBot="1" x14ac:dyDescent="0.3">
      <c r="B1821" s="137" t="s">
        <v>1371</v>
      </c>
      <c r="C1821" s="137" t="s">
        <v>3</v>
      </c>
      <c r="D1821" s="136" t="s">
        <v>1315</v>
      </c>
      <c r="E1821" s="137" t="s">
        <v>1</v>
      </c>
      <c r="F1821" s="137" t="s">
        <v>4</v>
      </c>
      <c r="G1821" s="137" t="s">
        <v>514</v>
      </c>
      <c r="H1821" s="137" t="s">
        <v>1372</v>
      </c>
      <c r="I1821" s="138">
        <v>45479</v>
      </c>
    </row>
    <row r="1822" spans="2:9" ht="39.950000000000003" customHeight="1" thickBot="1" x14ac:dyDescent="0.3">
      <c r="B1822" s="19">
        <v>306268</v>
      </c>
      <c r="C1822" s="19" t="s">
        <v>1416</v>
      </c>
      <c r="D1822" s="22" t="s">
        <v>1417</v>
      </c>
      <c r="E1822" s="19" t="s">
        <v>5</v>
      </c>
      <c r="F1822" s="23"/>
      <c r="G1822" s="23" t="s">
        <v>140</v>
      </c>
      <c r="H1822" s="20" t="s">
        <v>274</v>
      </c>
      <c r="I1822" s="21">
        <v>45479</v>
      </c>
    </row>
    <row r="1823" spans="2:9" ht="39.950000000000003" customHeight="1" thickBot="1" x14ac:dyDescent="0.3">
      <c r="B1823" s="19"/>
      <c r="C1823" s="19"/>
      <c r="D1823" s="22"/>
      <c r="E1823" s="19"/>
      <c r="F1823" s="23"/>
      <c r="G1823" s="23"/>
      <c r="H1823" s="20"/>
      <c r="I1823" s="21"/>
    </row>
    <row r="1824" spans="2:9" ht="39.950000000000003" customHeight="1" thickBot="1" x14ac:dyDescent="0.3">
      <c r="B1824" s="19"/>
      <c r="C1824" s="19"/>
      <c r="D1824" s="22"/>
      <c r="E1824" s="19"/>
      <c r="F1824" s="23"/>
      <c r="G1824" s="23"/>
      <c r="H1824" s="20"/>
      <c r="I1824" s="21"/>
    </row>
    <row r="1825" spans="1:9" ht="39.950000000000003" customHeight="1" thickBot="1" x14ac:dyDescent="0.3">
      <c r="B1825" s="163"/>
      <c r="C1825" s="163"/>
      <c r="D1825" s="161"/>
      <c r="E1825" s="160"/>
      <c r="F1825" s="32"/>
      <c r="G1825" s="160"/>
      <c r="H1825" s="160"/>
      <c r="I1825" s="162"/>
    </row>
    <row r="1826" spans="1:9" ht="39.950000000000003" customHeight="1" thickBot="1" x14ac:dyDescent="0.3">
      <c r="B1826" s="163"/>
      <c r="C1826" s="163"/>
      <c r="D1826" s="34"/>
      <c r="E1826" s="31"/>
      <c r="F1826" s="32"/>
      <c r="G1826" s="32"/>
      <c r="H1826" s="159"/>
      <c r="I1826" s="33"/>
    </row>
    <row r="1827" spans="1:9" ht="39.950000000000003" customHeight="1" thickBot="1" x14ac:dyDescent="0.3">
      <c r="B1827" s="163"/>
      <c r="C1827" s="163"/>
      <c r="D1827" s="34"/>
      <c r="E1827" s="31"/>
      <c r="F1827" s="32"/>
      <c r="G1827" s="32"/>
      <c r="H1827" s="159"/>
      <c r="I1827" s="33"/>
    </row>
    <row r="1828" spans="1:9" ht="39.950000000000003" customHeight="1" thickBot="1" x14ac:dyDescent="0.3">
      <c r="B1828" s="163"/>
      <c r="C1828" s="163"/>
      <c r="D1828" s="34"/>
      <c r="E1828" s="31"/>
      <c r="F1828" s="32"/>
      <c r="G1828" s="32"/>
      <c r="H1828" s="159"/>
      <c r="I1828" s="33"/>
    </row>
    <row r="1829" spans="1:9" ht="39.950000000000003" customHeight="1" thickBot="1" x14ac:dyDescent="0.3">
      <c r="B1829" s="163"/>
      <c r="C1829" s="163"/>
      <c r="D1829" s="34"/>
      <c r="E1829" s="31"/>
      <c r="F1829" s="32"/>
      <c r="G1829" s="32"/>
      <c r="H1829" s="159"/>
      <c r="I1829" s="33"/>
    </row>
    <row r="1830" spans="1:9" ht="39.950000000000003" customHeight="1" thickBot="1" x14ac:dyDescent="0.3">
      <c r="B1830" s="163"/>
      <c r="C1830" s="163"/>
      <c r="D1830" s="34"/>
      <c r="E1830" s="31"/>
      <c r="F1830" s="32"/>
      <c r="G1830" s="32"/>
      <c r="H1830" s="159"/>
      <c r="I1830" s="33"/>
    </row>
    <row r="1831" spans="1:9" ht="39.950000000000003" customHeight="1" thickBot="1" x14ac:dyDescent="0.3">
      <c r="B1831" s="163"/>
      <c r="C1831" s="163"/>
      <c r="D1831" s="34"/>
      <c r="E1831" s="31"/>
      <c r="F1831" s="32"/>
      <c r="G1831" s="32"/>
      <c r="H1831" s="159"/>
      <c r="I1831" s="33"/>
    </row>
    <row r="1832" spans="1:9" ht="39.950000000000003" customHeight="1" thickBot="1" x14ac:dyDescent="0.3">
      <c r="B1832" s="163"/>
      <c r="C1832" s="163"/>
      <c r="D1832" s="34"/>
      <c r="E1832" s="31"/>
      <c r="F1832" s="32"/>
      <c r="G1832" s="32"/>
      <c r="H1832" s="159"/>
      <c r="I1832" s="33"/>
    </row>
    <row r="1833" spans="1:9" ht="39.950000000000003" customHeight="1" thickBot="1" x14ac:dyDescent="0.3">
      <c r="B1833" s="163"/>
      <c r="C1833" s="163"/>
      <c r="D1833" s="34"/>
      <c r="E1833" s="31"/>
      <c r="F1833" s="32"/>
      <c r="G1833" s="32"/>
      <c r="H1833" s="159"/>
      <c r="I1833" s="33"/>
    </row>
    <row r="1834" spans="1:9" ht="39.950000000000003" customHeight="1" thickBot="1" x14ac:dyDescent="0.3">
      <c r="B1834" s="163"/>
      <c r="C1834" s="163"/>
      <c r="D1834" s="34"/>
      <c r="E1834" s="31"/>
      <c r="F1834" s="32"/>
      <c r="G1834" s="32"/>
      <c r="H1834" s="159"/>
      <c r="I1834" s="33"/>
    </row>
    <row r="1835" spans="1:9" ht="39.950000000000003" customHeight="1" thickBot="1" x14ac:dyDescent="0.3">
      <c r="A1835" s="16" t="s">
        <v>37</v>
      </c>
      <c r="B1835" s="163"/>
      <c r="C1835" s="163"/>
      <c r="D1835" s="34"/>
      <c r="E1835" s="31"/>
      <c r="F1835" s="160"/>
      <c r="G1835" s="32"/>
      <c r="H1835" s="159"/>
      <c r="I1835" s="33"/>
    </row>
    <row r="1836" spans="1:9" ht="39.950000000000003" customHeight="1" thickBot="1" x14ac:dyDescent="0.3">
      <c r="B1836" s="163"/>
      <c r="C1836" s="163"/>
      <c r="D1836" s="161"/>
      <c r="E1836" s="160"/>
      <c r="F1836" s="32"/>
      <c r="G1836" s="160"/>
      <c r="H1836" s="160"/>
      <c r="I1836" s="162"/>
    </row>
    <row r="1837" spans="1:9" ht="39.950000000000003" customHeight="1" thickBot="1" x14ac:dyDescent="0.3">
      <c r="B1837" s="163"/>
      <c r="C1837" s="163"/>
      <c r="D1837" s="34"/>
      <c r="E1837" s="31"/>
      <c r="F1837" s="32"/>
      <c r="G1837" s="32"/>
      <c r="H1837" s="159"/>
      <c r="I1837" s="33"/>
    </row>
    <row r="1838" spans="1:9" ht="39.950000000000003" customHeight="1" thickBot="1" x14ac:dyDescent="0.3">
      <c r="B1838" s="163"/>
      <c r="C1838" s="163"/>
      <c r="D1838" s="34"/>
      <c r="E1838" s="31"/>
      <c r="F1838" s="32"/>
      <c r="G1838" s="32"/>
      <c r="H1838" s="159"/>
      <c r="I1838" s="33"/>
    </row>
    <row r="1839" spans="1:9" ht="39.950000000000003" customHeight="1" thickBot="1" x14ac:dyDescent="0.3">
      <c r="B1839" s="163"/>
      <c r="C1839" s="163"/>
      <c r="D1839" s="34"/>
      <c r="E1839" s="31"/>
      <c r="F1839" s="32"/>
      <c r="G1839" s="32"/>
      <c r="H1839" s="159"/>
      <c r="I1839" s="33"/>
    </row>
    <row r="1840" spans="1:9" ht="39.950000000000003" customHeight="1" thickBot="1" x14ac:dyDescent="0.3">
      <c r="B1840" s="163"/>
      <c r="C1840" s="163"/>
      <c r="D1840" s="34"/>
      <c r="E1840" s="31"/>
      <c r="F1840" s="32"/>
      <c r="G1840" s="32"/>
      <c r="H1840" s="159"/>
      <c r="I1840" s="33"/>
    </row>
    <row r="1841" spans="2:9" ht="39.950000000000003" customHeight="1" thickBot="1" x14ac:dyDescent="0.3">
      <c r="B1841" s="163"/>
      <c r="C1841" s="163"/>
      <c r="D1841" s="34"/>
      <c r="E1841" s="31"/>
      <c r="F1841" s="32"/>
      <c r="G1841" s="32"/>
      <c r="H1841" s="159"/>
      <c r="I1841" s="33"/>
    </row>
    <row r="1842" spans="2:9" ht="39.950000000000003" customHeight="1" thickBot="1" x14ac:dyDescent="0.3">
      <c r="B1842" s="163"/>
      <c r="C1842" s="163"/>
      <c r="D1842" s="34"/>
      <c r="E1842" s="31"/>
      <c r="F1842" s="32"/>
      <c r="G1842" s="158"/>
      <c r="H1842" s="159"/>
      <c r="I1842" s="33"/>
    </row>
    <row r="1843" spans="2:9" ht="39.950000000000003" customHeight="1" thickBot="1" x14ac:dyDescent="0.3">
      <c r="B1843" s="163"/>
      <c r="C1843" s="163"/>
      <c r="D1843" s="34"/>
      <c r="E1843" s="31"/>
      <c r="F1843" s="32"/>
      <c r="G1843" s="158"/>
      <c r="H1843" s="159"/>
      <c r="I1843" s="33"/>
    </row>
    <row r="1844" spans="2:9" ht="39.950000000000003" customHeight="1" thickBot="1" x14ac:dyDescent="0.3">
      <c r="B1844" s="163"/>
      <c r="C1844" s="163"/>
      <c r="D1844" s="34"/>
      <c r="E1844" s="31"/>
      <c r="F1844" s="32"/>
      <c r="G1844" s="32"/>
      <c r="H1844" s="159"/>
      <c r="I1844" s="33"/>
    </row>
    <row r="1845" spans="2:9" ht="39.950000000000003" customHeight="1" thickBot="1" x14ac:dyDescent="0.3">
      <c r="B1845" s="163"/>
      <c r="C1845" s="163"/>
      <c r="D1845" s="34"/>
      <c r="E1845" s="31"/>
      <c r="F1845" s="32"/>
      <c r="G1845" s="32"/>
      <c r="H1845" s="159"/>
      <c r="I1845" s="33"/>
    </row>
    <row r="1846" spans="2:9" ht="39.950000000000003" customHeight="1" thickBot="1" x14ac:dyDescent="0.3">
      <c r="B1846" s="163"/>
      <c r="C1846" s="163"/>
      <c r="D1846" s="34"/>
      <c r="E1846" s="31"/>
      <c r="F1846" s="32"/>
      <c r="G1846" s="32"/>
      <c r="H1846" s="159"/>
      <c r="I1846" s="33"/>
    </row>
    <row r="1847" spans="2:9" ht="39.950000000000003" customHeight="1" thickBot="1" x14ac:dyDescent="0.3">
      <c r="B1847" s="163"/>
      <c r="C1847" s="163"/>
      <c r="D1847" s="34"/>
      <c r="E1847" s="31"/>
      <c r="F1847" s="160"/>
      <c r="G1847" s="32"/>
      <c r="H1847" s="159"/>
      <c r="I1847" s="33"/>
    </row>
    <row r="1848" spans="2:9" ht="39.950000000000003" customHeight="1" thickBot="1" x14ac:dyDescent="0.3">
      <c r="B1848" s="163"/>
      <c r="C1848" s="163"/>
      <c r="D1848" s="161"/>
      <c r="E1848" s="160"/>
      <c r="F1848" s="32"/>
      <c r="G1848" s="160"/>
      <c r="H1848" s="160"/>
      <c r="I1848" s="162"/>
    </row>
    <row r="1849" spans="2:9" ht="39.950000000000003" customHeight="1" thickBot="1" x14ac:dyDescent="0.3">
      <c r="B1849" s="163"/>
      <c r="C1849" s="163"/>
      <c r="D1849" s="34"/>
      <c r="E1849" s="31"/>
      <c r="F1849" s="32"/>
      <c r="G1849" s="32"/>
      <c r="H1849" s="159"/>
      <c r="I1849" s="33"/>
    </row>
    <row r="1850" spans="2:9" ht="39.950000000000003" customHeight="1" thickBot="1" x14ac:dyDescent="0.3">
      <c r="B1850" s="163"/>
      <c r="C1850" s="163"/>
      <c r="D1850" s="34"/>
      <c r="E1850" s="31"/>
      <c r="F1850" s="32"/>
      <c r="G1850" s="32"/>
      <c r="H1850" s="159"/>
      <c r="I1850" s="33"/>
    </row>
    <row r="1851" spans="2:9" ht="39.950000000000003" customHeight="1" thickBot="1" x14ac:dyDescent="0.3">
      <c r="B1851" s="163"/>
      <c r="C1851" s="163"/>
      <c r="D1851" s="34"/>
      <c r="E1851" s="31"/>
      <c r="F1851" s="32"/>
      <c r="G1851" s="32"/>
      <c r="H1851" s="159"/>
      <c r="I1851" s="33"/>
    </row>
    <row r="1852" spans="2:9" ht="39.950000000000003" customHeight="1" thickBot="1" x14ac:dyDescent="0.3">
      <c r="B1852" s="163"/>
      <c r="C1852" s="163"/>
      <c r="D1852" s="34"/>
      <c r="E1852" s="31"/>
      <c r="F1852" s="32"/>
      <c r="G1852" s="32"/>
      <c r="H1852" s="159"/>
      <c r="I1852" s="33"/>
    </row>
    <row r="1853" spans="2:9" ht="39.950000000000003" customHeight="1" thickBot="1" x14ac:dyDescent="0.3">
      <c r="B1853" s="163"/>
      <c r="C1853" s="163"/>
      <c r="D1853" s="34"/>
      <c r="E1853" s="31"/>
      <c r="F1853" s="32"/>
      <c r="G1853" s="32"/>
      <c r="H1853" s="159"/>
      <c r="I1853" s="33"/>
    </row>
    <row r="1854" spans="2:9" ht="39.950000000000003" customHeight="1" thickBot="1" x14ac:dyDescent="0.3">
      <c r="B1854" s="163"/>
      <c r="C1854" s="163"/>
      <c r="D1854" s="34"/>
      <c r="E1854" s="31"/>
      <c r="F1854" s="32"/>
      <c r="G1854" s="32"/>
      <c r="H1854" s="159"/>
      <c r="I1854" s="33"/>
    </row>
    <row r="1855" spans="2:9" ht="39.950000000000003" customHeight="1" thickBot="1" x14ac:dyDescent="0.3">
      <c r="B1855" s="163"/>
      <c r="C1855" s="163"/>
      <c r="D1855" s="34"/>
      <c r="E1855" s="31"/>
      <c r="F1855" s="32"/>
      <c r="G1855" s="32"/>
      <c r="H1855" s="159"/>
      <c r="I1855" s="33"/>
    </row>
    <row r="1856" spans="2:9" ht="39.950000000000003" customHeight="1" thickBot="1" x14ac:dyDescent="0.3">
      <c r="B1856" s="163"/>
      <c r="C1856" s="163"/>
      <c r="D1856" s="34"/>
      <c r="E1856" s="31"/>
      <c r="F1856" s="32"/>
      <c r="G1856" s="32"/>
      <c r="H1856" s="159"/>
      <c r="I1856" s="33"/>
    </row>
    <row r="1857" spans="2:9" ht="39.950000000000003" customHeight="1" thickBot="1" x14ac:dyDescent="0.3">
      <c r="B1857" s="163"/>
      <c r="C1857" s="163"/>
      <c r="D1857" s="34"/>
      <c r="E1857" s="31"/>
      <c r="F1857" s="32"/>
      <c r="G1857" s="32"/>
      <c r="H1857" s="159"/>
      <c r="I1857" s="33"/>
    </row>
    <row r="1858" spans="2:9" ht="39.950000000000003" customHeight="1" thickBot="1" x14ac:dyDescent="0.3">
      <c r="B1858" s="163"/>
      <c r="C1858" s="163"/>
      <c r="D1858" s="34"/>
      <c r="E1858" s="31"/>
      <c r="F1858" s="32"/>
      <c r="G1858" s="32"/>
      <c r="H1858" s="159"/>
      <c r="I1858" s="33"/>
    </row>
    <row r="1859" spans="2:9" ht="39.950000000000003" customHeight="1" thickBot="1" x14ac:dyDescent="0.3">
      <c r="B1859" s="163"/>
      <c r="C1859" s="163"/>
      <c r="D1859" s="34"/>
      <c r="E1859" s="31"/>
      <c r="F1859" s="32"/>
      <c r="G1859" s="32"/>
      <c r="H1859" s="159"/>
      <c r="I1859" s="33"/>
    </row>
    <row r="1860" spans="2:9" ht="39.950000000000003" customHeight="1" thickBot="1" x14ac:dyDescent="0.3">
      <c r="B1860" s="163"/>
      <c r="C1860" s="163"/>
      <c r="D1860" s="34"/>
      <c r="E1860" s="31"/>
      <c r="F1860" s="32"/>
      <c r="G1860" s="32"/>
      <c r="H1860" s="159"/>
      <c r="I1860" s="33"/>
    </row>
    <row r="1861" spans="2:9" ht="39.950000000000003" customHeight="1" thickBot="1" x14ac:dyDescent="0.3">
      <c r="B1861" s="163"/>
      <c r="C1861" s="163"/>
      <c r="D1861" s="34"/>
      <c r="E1861" s="31"/>
      <c r="F1861" s="160"/>
      <c r="G1861" s="32"/>
      <c r="H1861" s="159"/>
      <c r="I1861" s="33"/>
    </row>
    <row r="1862" spans="2:9" ht="39.950000000000003" customHeight="1" thickBot="1" x14ac:dyDescent="0.3">
      <c r="B1862" s="163"/>
      <c r="C1862" s="163"/>
      <c r="D1862" s="161"/>
      <c r="E1862" s="160"/>
      <c r="F1862" s="32"/>
      <c r="G1862" s="160"/>
      <c r="H1862" s="160"/>
      <c r="I1862" s="162"/>
    </row>
    <row r="1863" spans="2:9" ht="39.950000000000003" customHeight="1" thickBot="1" x14ac:dyDescent="0.3">
      <c r="B1863" s="163"/>
      <c r="C1863" s="163"/>
      <c r="D1863" s="34"/>
      <c r="E1863" s="31"/>
      <c r="F1863" s="32"/>
      <c r="G1863" s="32"/>
      <c r="H1863" s="159"/>
      <c r="I1863" s="33"/>
    </row>
    <row r="1864" spans="2:9" ht="39.950000000000003" customHeight="1" thickBot="1" x14ac:dyDescent="0.3">
      <c r="B1864" s="163"/>
      <c r="C1864" s="163"/>
      <c r="D1864" s="34"/>
      <c r="E1864" s="31"/>
      <c r="F1864" s="32"/>
      <c r="G1864" s="32"/>
      <c r="H1864" s="159"/>
      <c r="I1864" s="33"/>
    </row>
    <row r="1865" spans="2:9" ht="39.950000000000003" customHeight="1" thickBot="1" x14ac:dyDescent="0.3">
      <c r="B1865" s="163"/>
      <c r="C1865" s="163"/>
      <c r="D1865" s="34"/>
      <c r="E1865" s="31"/>
      <c r="F1865" s="32"/>
      <c r="G1865" s="32"/>
      <c r="H1865" s="159"/>
      <c r="I1865" s="33"/>
    </row>
    <row r="1866" spans="2:9" ht="39.950000000000003" customHeight="1" thickBot="1" x14ac:dyDescent="0.3">
      <c r="B1866" s="163"/>
      <c r="C1866" s="163"/>
      <c r="D1866" s="34"/>
      <c r="E1866" s="31"/>
      <c r="F1866" s="32"/>
      <c r="G1866" s="32"/>
      <c r="H1866" s="159"/>
      <c r="I1866" s="33"/>
    </row>
    <row r="1867" spans="2:9" ht="39.950000000000003" customHeight="1" thickBot="1" x14ac:dyDescent="0.3">
      <c r="B1867" s="163"/>
      <c r="C1867" s="163"/>
      <c r="D1867" s="34"/>
      <c r="E1867" s="31"/>
      <c r="F1867" s="32"/>
      <c r="G1867" s="32"/>
      <c r="H1867" s="159"/>
      <c r="I1867" s="33"/>
    </row>
    <row r="1868" spans="2:9" ht="39.950000000000003" customHeight="1" thickBot="1" x14ac:dyDescent="0.3">
      <c r="B1868" s="163"/>
      <c r="C1868" s="163"/>
      <c r="D1868" s="34"/>
      <c r="E1868" s="31"/>
      <c r="F1868" s="32"/>
      <c r="G1868" s="32"/>
      <c r="H1868" s="159"/>
      <c r="I1868" s="33"/>
    </row>
    <row r="1869" spans="2:9" ht="39.950000000000003" customHeight="1" thickBot="1" x14ac:dyDescent="0.3">
      <c r="B1869" s="163"/>
      <c r="C1869" s="163"/>
      <c r="D1869" s="34"/>
      <c r="E1869" s="31"/>
      <c r="F1869" s="32"/>
      <c r="G1869" s="32"/>
      <c r="H1869" s="159"/>
      <c r="I1869" s="33"/>
    </row>
    <row r="1870" spans="2:9" ht="39.950000000000003" customHeight="1" thickBot="1" x14ac:dyDescent="0.3">
      <c r="B1870" s="163"/>
      <c r="C1870" s="163"/>
      <c r="D1870" s="34"/>
      <c r="E1870" s="31"/>
      <c r="F1870" s="160"/>
      <c r="G1870" s="32"/>
      <c r="H1870" s="159"/>
      <c r="I1870" s="33"/>
    </row>
    <row r="1871" spans="2:9" ht="39.950000000000003" customHeight="1" thickBot="1" x14ac:dyDescent="0.3">
      <c r="B1871" s="163"/>
      <c r="C1871" s="163"/>
      <c r="D1871" s="161"/>
      <c r="E1871" s="160"/>
      <c r="F1871" s="32"/>
      <c r="G1871" s="160"/>
      <c r="H1871" s="160"/>
      <c r="I1871" s="162"/>
    </row>
    <row r="1872" spans="2:9" ht="39.950000000000003" customHeight="1" thickBot="1" x14ac:dyDescent="0.3">
      <c r="B1872" s="163"/>
      <c r="C1872" s="163"/>
      <c r="D1872" s="34"/>
      <c r="E1872" s="31"/>
      <c r="F1872" s="32"/>
      <c r="G1872" s="32"/>
      <c r="H1872" s="159"/>
      <c r="I1872" s="33"/>
    </row>
    <row r="1873" spans="2:9" ht="39.950000000000003" customHeight="1" thickBot="1" x14ac:dyDescent="0.3">
      <c r="B1873" s="163"/>
      <c r="C1873" s="163"/>
      <c r="D1873" s="34"/>
      <c r="E1873" s="31"/>
      <c r="F1873" s="32"/>
      <c r="G1873" s="158"/>
      <c r="H1873" s="159"/>
      <c r="I1873" s="33"/>
    </row>
    <row r="1874" spans="2:9" ht="39.950000000000003" customHeight="1" thickBot="1" x14ac:dyDescent="0.3">
      <c r="B1874" s="163"/>
      <c r="C1874" s="163"/>
      <c r="D1874" s="34"/>
      <c r="E1874" s="31"/>
      <c r="F1874" s="32"/>
      <c r="G1874" s="32"/>
      <c r="H1874" s="159"/>
      <c r="I1874" s="33"/>
    </row>
    <row r="1875" spans="2:9" ht="39.950000000000003" customHeight="1" thickBot="1" x14ac:dyDescent="0.3">
      <c r="B1875" s="163"/>
      <c r="C1875" s="163"/>
      <c r="D1875" s="34"/>
      <c r="E1875" s="31"/>
      <c r="F1875" s="32"/>
      <c r="G1875" s="158"/>
      <c r="H1875" s="159"/>
      <c r="I1875" s="33"/>
    </row>
    <row r="1876" spans="2:9" ht="39.950000000000003" customHeight="1" thickBot="1" x14ac:dyDescent="0.3">
      <c r="B1876" s="163"/>
      <c r="C1876" s="163"/>
      <c r="D1876" s="34"/>
      <c r="E1876" s="31"/>
      <c r="F1876" s="160"/>
      <c r="G1876" s="158"/>
      <c r="H1876" s="159"/>
      <c r="I1876" s="33"/>
    </row>
    <row r="1877" spans="2:9" ht="39.950000000000003" customHeight="1" thickBot="1" x14ac:dyDescent="0.3">
      <c r="B1877" s="163"/>
      <c r="C1877" s="163"/>
      <c r="D1877" s="161"/>
      <c r="E1877" s="160"/>
      <c r="F1877" s="32"/>
      <c r="G1877" s="160"/>
      <c r="H1877" s="160"/>
      <c r="I1877" s="162"/>
    </row>
    <row r="1878" spans="2:9" ht="39.950000000000003" customHeight="1" thickBot="1" x14ac:dyDescent="0.3">
      <c r="B1878" s="163"/>
      <c r="C1878" s="163"/>
      <c r="D1878" s="34"/>
      <c r="E1878" s="31"/>
      <c r="F1878" s="160"/>
      <c r="G1878" s="158"/>
      <c r="H1878" s="159"/>
      <c r="I1878" s="33"/>
    </row>
    <row r="1879" spans="2:9" ht="39.950000000000003" customHeight="1" thickBot="1" x14ac:dyDescent="0.3">
      <c r="B1879" s="163"/>
      <c r="C1879" s="163"/>
      <c r="D1879" s="161"/>
      <c r="E1879" s="160"/>
      <c r="F1879" s="32"/>
      <c r="G1879" s="160"/>
      <c r="H1879" s="160"/>
      <c r="I1879" s="162"/>
    </row>
    <row r="1880" spans="2:9" ht="39.950000000000003" customHeight="1" thickBot="1" x14ac:dyDescent="0.3">
      <c r="B1880" s="163"/>
      <c r="C1880" s="163"/>
      <c r="D1880" s="34"/>
      <c r="E1880" s="31"/>
      <c r="F1880" s="32"/>
      <c r="G1880" s="32"/>
      <c r="H1880" s="159"/>
      <c r="I1880" s="33"/>
    </row>
    <row r="1881" spans="2:9" ht="39.950000000000003" customHeight="1" thickBot="1" x14ac:dyDescent="0.3">
      <c r="B1881" s="163"/>
      <c r="C1881" s="163"/>
      <c r="D1881" s="34"/>
      <c r="E1881" s="31"/>
      <c r="F1881" s="32"/>
      <c r="G1881" s="32"/>
      <c r="H1881" s="159"/>
      <c r="I1881" s="33"/>
    </row>
    <row r="1882" spans="2:9" ht="39.950000000000003" customHeight="1" thickBot="1" x14ac:dyDescent="0.3">
      <c r="B1882" s="163"/>
      <c r="C1882" s="163"/>
      <c r="D1882" s="34"/>
      <c r="E1882" s="31"/>
      <c r="F1882" s="32"/>
      <c r="G1882" s="32"/>
      <c r="H1882" s="159"/>
      <c r="I1882" s="33"/>
    </row>
    <row r="1883" spans="2:9" ht="39.950000000000003" customHeight="1" thickBot="1" x14ac:dyDescent="0.3">
      <c r="B1883" s="163"/>
      <c r="C1883" s="163"/>
      <c r="D1883" s="34"/>
      <c r="E1883" s="31"/>
      <c r="F1883" s="32"/>
      <c r="G1883" s="32"/>
      <c r="H1883" s="159"/>
      <c r="I1883" s="33"/>
    </row>
    <row r="1884" spans="2:9" ht="39.950000000000003" customHeight="1" thickBot="1" x14ac:dyDescent="0.3">
      <c r="B1884" s="163"/>
      <c r="C1884" s="163"/>
      <c r="D1884" s="34"/>
      <c r="E1884" s="31"/>
      <c r="F1884" s="32"/>
      <c r="G1884" s="32"/>
      <c r="H1884" s="159"/>
      <c r="I1884" s="33"/>
    </row>
    <row r="1885" spans="2:9" ht="39.950000000000003" customHeight="1" thickBot="1" x14ac:dyDescent="0.3">
      <c r="B1885" s="163"/>
      <c r="C1885" s="163"/>
      <c r="D1885" s="34"/>
      <c r="E1885" s="31"/>
      <c r="F1885" s="32"/>
      <c r="G1885" s="32"/>
      <c r="H1885" s="159"/>
      <c r="I1885" s="33"/>
    </row>
    <row r="1886" spans="2:9" ht="39.950000000000003" customHeight="1" thickBot="1" x14ac:dyDescent="0.3">
      <c r="B1886" s="163"/>
      <c r="C1886" s="163"/>
      <c r="D1886" s="34"/>
      <c r="E1886" s="31"/>
      <c r="F1886" s="32"/>
      <c r="G1886" s="32"/>
      <c r="H1886" s="159"/>
      <c r="I1886" s="33"/>
    </row>
    <row r="1887" spans="2:9" ht="39.950000000000003" customHeight="1" thickBot="1" x14ac:dyDescent="0.3">
      <c r="B1887" s="163"/>
      <c r="C1887" s="163"/>
      <c r="D1887" s="34"/>
      <c r="E1887" s="31"/>
      <c r="F1887" s="160"/>
      <c r="G1887" s="32"/>
      <c r="H1887" s="159"/>
      <c r="I1887" s="33"/>
    </row>
    <row r="1888" spans="2:9" ht="39.950000000000003" customHeight="1" thickBot="1" x14ac:dyDescent="0.3">
      <c r="B1888" s="163"/>
      <c r="C1888" s="163"/>
      <c r="D1888" s="161"/>
      <c r="E1888" s="160"/>
      <c r="F1888" s="32"/>
      <c r="G1888" s="160"/>
      <c r="H1888" s="160"/>
      <c r="I1888" s="162"/>
    </row>
    <row r="1889" spans="2:9" ht="39.950000000000003" customHeight="1" thickBot="1" x14ac:dyDescent="0.3">
      <c r="B1889" s="163"/>
      <c r="C1889" s="163"/>
      <c r="D1889" s="34"/>
      <c r="E1889" s="31"/>
      <c r="F1889" s="32"/>
      <c r="G1889" s="32"/>
      <c r="H1889" s="159"/>
      <c r="I1889" s="33"/>
    </row>
    <row r="1890" spans="2:9" ht="39.950000000000003" customHeight="1" thickBot="1" x14ac:dyDescent="0.3">
      <c r="B1890" s="163"/>
      <c r="C1890" s="163"/>
      <c r="D1890" s="34"/>
      <c r="E1890" s="31"/>
      <c r="F1890" s="32"/>
      <c r="G1890" s="32"/>
      <c r="H1890" s="159"/>
      <c r="I1890" s="33"/>
    </row>
    <row r="1891" spans="2:9" ht="39.950000000000003" customHeight="1" thickBot="1" x14ac:dyDescent="0.3">
      <c r="B1891" s="163"/>
      <c r="C1891" s="163"/>
      <c r="D1891" s="34"/>
      <c r="E1891" s="31"/>
      <c r="F1891" s="32"/>
      <c r="G1891" s="32"/>
      <c r="H1891" s="159"/>
      <c r="I1891" s="33"/>
    </row>
    <row r="1892" spans="2:9" ht="39.950000000000003" customHeight="1" thickBot="1" x14ac:dyDescent="0.3">
      <c r="B1892" s="163"/>
      <c r="C1892" s="163"/>
      <c r="D1892" s="34"/>
      <c r="E1892" s="31"/>
      <c r="F1892" s="32"/>
      <c r="G1892" s="32"/>
      <c r="H1892" s="159"/>
      <c r="I1892" s="33"/>
    </row>
    <row r="1893" spans="2:9" ht="39.950000000000003" customHeight="1" thickBot="1" x14ac:dyDescent="0.3">
      <c r="B1893" s="163"/>
      <c r="C1893" s="163"/>
      <c r="D1893" s="34"/>
      <c r="E1893" s="31"/>
      <c r="F1893" s="32"/>
      <c r="G1893" s="32"/>
      <c r="H1893" s="159"/>
      <c r="I1893" s="33"/>
    </row>
    <row r="1894" spans="2:9" ht="39.950000000000003" customHeight="1" thickBot="1" x14ac:dyDescent="0.3">
      <c r="B1894" s="163"/>
      <c r="C1894" s="163"/>
      <c r="D1894" s="34"/>
      <c r="E1894" s="31"/>
      <c r="F1894" s="32"/>
      <c r="G1894" s="32"/>
      <c r="H1894" s="159"/>
      <c r="I1894" s="33"/>
    </row>
    <row r="1895" spans="2:9" ht="39.950000000000003" customHeight="1" thickBot="1" x14ac:dyDescent="0.3">
      <c r="B1895" s="163"/>
      <c r="C1895" s="163"/>
      <c r="D1895" s="34"/>
      <c r="E1895" s="31"/>
      <c r="F1895" s="32"/>
      <c r="G1895" s="158"/>
      <c r="H1895" s="159"/>
      <c r="I1895" s="33"/>
    </row>
    <row r="1896" spans="2:9" ht="39.950000000000003" customHeight="1" thickBot="1" x14ac:dyDescent="0.3">
      <c r="B1896" s="163"/>
      <c r="C1896" s="163"/>
      <c r="D1896" s="34"/>
      <c r="E1896" s="31"/>
      <c r="F1896" s="32"/>
      <c r="G1896" s="32"/>
      <c r="H1896" s="159"/>
      <c r="I1896" s="33"/>
    </row>
    <row r="1897" spans="2:9" ht="39.950000000000003" customHeight="1" thickBot="1" x14ac:dyDescent="0.3">
      <c r="B1897" s="163"/>
      <c r="C1897" s="163"/>
      <c r="D1897" s="34"/>
      <c r="E1897" s="31"/>
      <c r="F1897" s="160"/>
      <c r="G1897" s="32"/>
      <c r="H1897" s="159"/>
      <c r="I1897" s="33"/>
    </row>
    <row r="1898" spans="2:9" ht="39.950000000000003" customHeight="1" thickBot="1" x14ac:dyDescent="0.3">
      <c r="B1898" s="163"/>
      <c r="C1898" s="163"/>
      <c r="D1898" s="161"/>
      <c r="E1898" s="160"/>
      <c r="F1898" s="32"/>
      <c r="G1898" s="160"/>
      <c r="H1898" s="160"/>
      <c r="I1898" s="162"/>
    </row>
    <row r="1899" spans="2:9" ht="39.950000000000003" customHeight="1" thickBot="1" x14ac:dyDescent="0.3">
      <c r="B1899" s="163"/>
      <c r="C1899" s="163"/>
      <c r="D1899" s="34"/>
      <c r="E1899" s="31"/>
      <c r="F1899" s="32"/>
      <c r="G1899" s="32"/>
      <c r="H1899" s="159"/>
      <c r="I1899" s="33"/>
    </row>
    <row r="1900" spans="2:9" ht="39.950000000000003" customHeight="1" thickBot="1" x14ac:dyDescent="0.3">
      <c r="B1900" s="163"/>
      <c r="C1900" s="163"/>
      <c r="D1900" s="34"/>
      <c r="E1900" s="31"/>
      <c r="F1900" s="32"/>
      <c r="G1900" s="32"/>
      <c r="H1900" s="159"/>
      <c r="I1900" s="33"/>
    </row>
    <row r="1901" spans="2:9" ht="39.950000000000003" customHeight="1" thickBot="1" x14ac:dyDescent="0.3">
      <c r="B1901" s="163"/>
      <c r="C1901" s="163"/>
      <c r="D1901" s="34"/>
      <c r="E1901" s="31"/>
      <c r="F1901" s="32"/>
      <c r="G1901" s="32"/>
      <c r="H1901" s="159"/>
      <c r="I1901" s="33"/>
    </row>
    <row r="1902" spans="2:9" ht="39.950000000000003" customHeight="1" thickBot="1" x14ac:dyDescent="0.3">
      <c r="B1902" s="163"/>
      <c r="C1902" s="163"/>
      <c r="D1902" s="34"/>
      <c r="E1902" s="31"/>
      <c r="F1902" s="32"/>
      <c r="G1902" s="32"/>
      <c r="H1902" s="159"/>
      <c r="I1902" s="33"/>
    </row>
    <row r="1903" spans="2:9" ht="39.950000000000003" customHeight="1" thickBot="1" x14ac:dyDescent="0.3">
      <c r="B1903" s="163"/>
      <c r="C1903" s="163"/>
      <c r="D1903" s="34"/>
      <c r="E1903" s="31"/>
      <c r="F1903" s="32"/>
      <c r="G1903" s="32"/>
      <c r="H1903" s="159"/>
      <c r="I1903" s="33"/>
    </row>
    <row r="1904" spans="2:9" ht="39.950000000000003" customHeight="1" thickBot="1" x14ac:dyDescent="0.3">
      <c r="B1904" s="163"/>
      <c r="C1904" s="163"/>
      <c r="D1904" s="34"/>
      <c r="E1904" s="31"/>
      <c r="F1904" s="32"/>
      <c r="G1904" s="32"/>
      <c r="H1904" s="159"/>
      <c r="I1904" s="33"/>
    </row>
    <row r="1905" spans="2:9" ht="39.950000000000003" customHeight="1" thickBot="1" x14ac:dyDescent="0.3">
      <c r="B1905" s="163"/>
      <c r="C1905" s="163"/>
      <c r="D1905" s="34"/>
      <c r="E1905" s="31"/>
      <c r="F1905" s="32"/>
      <c r="G1905" s="158"/>
      <c r="H1905" s="159"/>
      <c r="I1905" s="33"/>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160"/>
      <c r="G1907" s="32"/>
      <c r="H1907" s="159"/>
      <c r="I1907" s="33"/>
    </row>
    <row r="1908" spans="2:9" ht="39.950000000000003" customHeight="1" thickBot="1" x14ac:dyDescent="0.3">
      <c r="B1908" s="163"/>
      <c r="C1908" s="163"/>
      <c r="D1908" s="161"/>
      <c r="E1908" s="160"/>
      <c r="F1908" s="32"/>
      <c r="G1908" s="160"/>
      <c r="H1908" s="160"/>
      <c r="I1908" s="162"/>
    </row>
    <row r="1909" spans="2:9" ht="39.950000000000003" customHeight="1" thickBot="1" x14ac:dyDescent="0.3">
      <c r="B1909" s="163"/>
      <c r="C1909" s="163"/>
      <c r="D1909" s="34"/>
      <c r="E1909" s="31"/>
      <c r="F1909" s="32"/>
      <c r="G1909" s="32"/>
      <c r="H1909" s="159"/>
      <c r="I1909" s="33"/>
    </row>
    <row r="1910" spans="2:9" ht="39.950000000000003" customHeight="1" thickBot="1" x14ac:dyDescent="0.3">
      <c r="B1910" s="163"/>
      <c r="C1910" s="163"/>
      <c r="D1910" s="34"/>
      <c r="E1910" s="31"/>
      <c r="F1910" s="32"/>
      <c r="G1910" s="32"/>
      <c r="H1910" s="159"/>
      <c r="I1910" s="33"/>
    </row>
    <row r="1911" spans="2:9" ht="39.950000000000003" customHeight="1" thickBot="1" x14ac:dyDescent="0.3">
      <c r="B1911" s="163"/>
      <c r="C1911" s="163"/>
      <c r="D1911" s="34"/>
      <c r="E1911" s="31"/>
      <c r="F1911" s="32"/>
      <c r="G1911" s="32"/>
      <c r="H1911" s="159"/>
      <c r="I1911" s="33"/>
    </row>
    <row r="1912" spans="2:9" ht="39.950000000000003" customHeight="1" thickBot="1" x14ac:dyDescent="0.3">
      <c r="B1912" s="163"/>
      <c r="C1912" s="163"/>
      <c r="D1912" s="34"/>
      <c r="E1912" s="31"/>
      <c r="F1912" s="32"/>
      <c r="G1912" s="32"/>
      <c r="H1912" s="159"/>
      <c r="I1912" s="33"/>
    </row>
    <row r="1913" spans="2:9" ht="39.950000000000003" customHeight="1" thickBot="1" x14ac:dyDescent="0.3">
      <c r="B1913" s="163"/>
      <c r="C1913" s="163"/>
      <c r="D1913" s="34"/>
      <c r="E1913" s="31"/>
      <c r="F1913" s="32"/>
      <c r="G1913" s="32"/>
      <c r="H1913" s="159"/>
      <c r="I1913" s="33"/>
    </row>
    <row r="1914" spans="2:9" ht="39.950000000000003" customHeight="1" thickBot="1" x14ac:dyDescent="0.3">
      <c r="B1914" s="163"/>
      <c r="C1914" s="163"/>
      <c r="D1914" s="34"/>
      <c r="E1914" s="31"/>
      <c r="F1914" s="32"/>
      <c r="G1914" s="32"/>
      <c r="H1914" s="159"/>
      <c r="I1914" s="33"/>
    </row>
    <row r="1915" spans="2:9" ht="39.950000000000003" customHeight="1" thickBot="1" x14ac:dyDescent="0.3">
      <c r="B1915" s="163"/>
      <c r="C1915" s="163"/>
      <c r="D1915" s="34"/>
      <c r="E1915" s="31"/>
      <c r="F1915" s="32"/>
      <c r="G1915" s="32"/>
      <c r="H1915" s="159"/>
      <c r="I1915" s="33"/>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160"/>
      <c r="G1924" s="32"/>
      <c r="H1924" s="159"/>
      <c r="I1924" s="33"/>
    </row>
    <row r="1925" spans="2:9" ht="39.950000000000003" customHeight="1" thickBot="1" x14ac:dyDescent="0.3">
      <c r="B1925" s="163"/>
      <c r="C1925" s="163"/>
      <c r="D1925" s="161"/>
      <c r="E1925" s="160"/>
      <c r="F1925" s="32"/>
      <c r="G1925" s="160"/>
      <c r="H1925" s="160"/>
      <c r="I1925" s="162"/>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32"/>
      <c r="G1929" s="158"/>
      <c r="H1929" s="159"/>
      <c r="I1929" s="33"/>
    </row>
    <row r="1930" spans="2:9" ht="39.950000000000003" customHeight="1" thickBot="1" x14ac:dyDescent="0.3">
      <c r="B1930" s="163"/>
      <c r="C1930" s="163"/>
      <c r="D1930" s="34"/>
      <c r="E1930" s="31"/>
      <c r="F1930" s="32"/>
      <c r="G1930" s="32"/>
      <c r="H1930" s="159"/>
      <c r="I1930" s="33"/>
    </row>
    <row r="1931" spans="2:9" ht="39.950000000000003" customHeight="1" thickBot="1" x14ac:dyDescent="0.3">
      <c r="B1931" s="163"/>
      <c r="C1931" s="163"/>
      <c r="D1931" s="34"/>
      <c r="E1931" s="31"/>
      <c r="F1931" s="32"/>
      <c r="G1931" s="32"/>
      <c r="H1931" s="159"/>
      <c r="I1931" s="33"/>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160"/>
      <c r="G1934" s="32"/>
      <c r="H1934" s="159"/>
      <c r="I1934" s="33"/>
    </row>
    <row r="1935" spans="2:9" ht="39.950000000000003" customHeight="1" thickBot="1" x14ac:dyDescent="0.3">
      <c r="B1935" s="163"/>
      <c r="C1935" s="163"/>
      <c r="D1935" s="161"/>
      <c r="E1935" s="160"/>
      <c r="F1935" s="32"/>
      <c r="G1935" s="160"/>
      <c r="H1935" s="160"/>
      <c r="I1935" s="162"/>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160"/>
      <c r="G1938" s="32"/>
      <c r="H1938" s="159"/>
      <c r="I1938" s="33"/>
    </row>
    <row r="1939" spans="2:9" ht="39.950000000000003" customHeight="1" thickBot="1" x14ac:dyDescent="0.3">
      <c r="B1939" s="163"/>
      <c r="C1939" s="163"/>
      <c r="D1939" s="161"/>
      <c r="E1939" s="160"/>
      <c r="F1939" s="32"/>
      <c r="G1939" s="160"/>
      <c r="H1939" s="160"/>
      <c r="I1939" s="162"/>
    </row>
    <row r="1940" spans="2:9" ht="39.950000000000003" customHeight="1" thickBot="1" x14ac:dyDescent="0.3">
      <c r="B1940" s="163"/>
      <c r="C1940" s="163"/>
      <c r="D1940" s="34"/>
      <c r="E1940" s="31"/>
      <c r="F1940" s="32"/>
      <c r="G1940" s="32"/>
      <c r="H1940" s="159"/>
      <c r="I1940" s="33"/>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160"/>
      <c r="G1942" s="32"/>
      <c r="H1942" s="159"/>
      <c r="I1942" s="33"/>
    </row>
    <row r="1943" spans="2:9" ht="39.950000000000003" customHeight="1" thickBot="1" x14ac:dyDescent="0.3">
      <c r="B1943" s="163"/>
      <c r="C1943" s="163"/>
      <c r="D1943" s="161"/>
      <c r="E1943" s="160"/>
      <c r="F1943" s="32"/>
      <c r="G1943" s="160"/>
      <c r="H1943" s="160"/>
      <c r="I1943" s="162"/>
    </row>
    <row r="1944" spans="2:9" ht="39.950000000000003" customHeight="1" thickBot="1" x14ac:dyDescent="0.3">
      <c r="B1944" s="163"/>
      <c r="C1944" s="163"/>
      <c r="D1944" s="34"/>
      <c r="E1944" s="31"/>
      <c r="F1944" s="32"/>
      <c r="G1944" s="32"/>
      <c r="H1944" s="159"/>
      <c r="I1944" s="33"/>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32"/>
      <c r="G1947" s="32"/>
      <c r="H1947" s="159"/>
      <c r="I1947" s="33"/>
    </row>
    <row r="1948" spans="2:9" ht="39.950000000000003" customHeight="1" thickBot="1" x14ac:dyDescent="0.3">
      <c r="B1948" s="163"/>
      <c r="C1948" s="163"/>
      <c r="D1948" s="34"/>
      <c r="E1948" s="31"/>
      <c r="F1948" s="32"/>
      <c r="G1948" s="32"/>
      <c r="H1948" s="159"/>
      <c r="I1948" s="33"/>
    </row>
    <row r="1949" spans="2:9" ht="39.950000000000003" customHeight="1" thickBot="1" x14ac:dyDescent="0.3">
      <c r="B1949" s="163"/>
      <c r="C1949" s="163"/>
      <c r="D1949" s="34"/>
      <c r="E1949" s="31"/>
      <c r="F1949" s="32"/>
      <c r="G1949" s="32"/>
      <c r="H1949" s="159"/>
      <c r="I1949" s="33"/>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160"/>
      <c r="G1954" s="32"/>
      <c r="H1954" s="159"/>
      <c r="I1954" s="33"/>
    </row>
    <row r="1955" spans="2:9" ht="39.950000000000003" customHeight="1" thickBot="1" x14ac:dyDescent="0.3">
      <c r="B1955" s="163"/>
      <c r="C1955" s="163"/>
      <c r="D1955" s="161"/>
      <c r="E1955" s="160"/>
      <c r="F1955" s="32"/>
      <c r="G1955" s="160"/>
      <c r="H1955" s="160"/>
      <c r="I1955" s="162"/>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32"/>
      <c r="G1959" s="32"/>
      <c r="H1959" s="159"/>
      <c r="I1959" s="33"/>
    </row>
    <row r="1960" spans="2:9" ht="39.950000000000003" customHeight="1" thickBot="1" x14ac:dyDescent="0.3">
      <c r="B1960" s="163"/>
      <c r="C1960" s="163"/>
      <c r="D1960" s="34"/>
      <c r="E1960" s="31"/>
      <c r="F1960" s="32"/>
      <c r="G1960" s="158"/>
      <c r="H1960" s="159"/>
      <c r="I1960" s="33"/>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166"/>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160"/>
      <c r="G1969" s="32"/>
      <c r="H1969" s="159"/>
      <c r="I1969" s="33"/>
    </row>
    <row r="1970" spans="2:9" ht="39.950000000000003" customHeight="1" thickBot="1" x14ac:dyDescent="0.3">
      <c r="B1970" s="163"/>
      <c r="C1970" s="163"/>
      <c r="D1970" s="161"/>
      <c r="E1970" s="160"/>
      <c r="F1970" s="32"/>
      <c r="G1970" s="160"/>
      <c r="H1970" s="160"/>
      <c r="I1970" s="162"/>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32"/>
      <c r="G1973" s="32"/>
      <c r="H1973" s="159"/>
      <c r="I1973" s="33"/>
    </row>
    <row r="1974" spans="2:9" ht="39.950000000000003" customHeight="1" thickBot="1" x14ac:dyDescent="0.3">
      <c r="B1974" s="163"/>
      <c r="C1974" s="163"/>
      <c r="D1974" s="34"/>
      <c r="E1974" s="31"/>
      <c r="F1974" s="32"/>
      <c r="G1974" s="32"/>
      <c r="H1974" s="159"/>
      <c r="I1974" s="33"/>
    </row>
    <row r="1975" spans="2:9" ht="39.950000000000003" customHeight="1" thickBot="1" x14ac:dyDescent="0.3">
      <c r="B1975" s="163"/>
      <c r="C1975" s="163"/>
      <c r="D1975" s="34"/>
      <c r="E1975" s="31"/>
      <c r="F1975" s="32"/>
      <c r="G1975" s="32"/>
      <c r="H1975" s="159"/>
      <c r="I1975" s="33"/>
    </row>
    <row r="1976" spans="2:9" ht="39.950000000000003" customHeight="1" thickBot="1" x14ac:dyDescent="0.3">
      <c r="B1976" s="163"/>
      <c r="C1976" s="163"/>
      <c r="D1976" s="34"/>
      <c r="E1976" s="31"/>
      <c r="F1976" s="32"/>
      <c r="G1976" s="32"/>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160"/>
      <c r="G1986" s="32"/>
      <c r="H1986" s="159"/>
      <c r="I1986" s="33"/>
    </row>
    <row r="1987" spans="2:9" ht="39.950000000000003" customHeight="1" thickBot="1" x14ac:dyDescent="0.3">
      <c r="B1987" s="163"/>
      <c r="C1987" s="163"/>
      <c r="D1987" s="161"/>
      <c r="E1987" s="160"/>
      <c r="F1987" s="32"/>
      <c r="G1987" s="160"/>
      <c r="H1987" s="160"/>
      <c r="I1987" s="162"/>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32"/>
      <c r="G1991" s="32"/>
      <c r="H1991" s="159"/>
      <c r="I1991" s="33"/>
    </row>
    <row r="1992" spans="2:9" ht="39.950000000000003" customHeight="1" thickBot="1" x14ac:dyDescent="0.3">
      <c r="B1992" s="163"/>
      <c r="C1992" s="163"/>
      <c r="D1992" s="34"/>
      <c r="E1992" s="31"/>
      <c r="F1992" s="32"/>
      <c r="G1992" s="32"/>
      <c r="H1992" s="159"/>
      <c r="I1992" s="33"/>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158"/>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165"/>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160"/>
      <c r="G2002" s="32"/>
      <c r="H2002" s="159"/>
      <c r="I2002" s="33"/>
    </row>
    <row r="2003" spans="2:9" ht="39.950000000000003" customHeight="1" thickBot="1" x14ac:dyDescent="0.3">
      <c r="B2003" s="163"/>
      <c r="C2003" s="163"/>
      <c r="D2003" s="161"/>
      <c r="E2003" s="160"/>
      <c r="F2003" s="32"/>
      <c r="G2003" s="160"/>
      <c r="H2003" s="160"/>
      <c r="I2003" s="162"/>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32"/>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32"/>
      <c r="G2007" s="32"/>
      <c r="H2007" s="159"/>
      <c r="I2007" s="33"/>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32"/>
      <c r="G2009" s="32"/>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160"/>
      <c r="G2015" s="32"/>
      <c r="H2015" s="159"/>
      <c r="I2015" s="33"/>
    </row>
    <row r="2016" spans="2:9" ht="39.950000000000003" customHeight="1" thickBot="1" x14ac:dyDescent="0.3">
      <c r="B2016" s="163"/>
      <c r="C2016" s="163"/>
      <c r="D2016" s="161"/>
      <c r="E2016" s="160"/>
      <c r="F2016" s="32"/>
      <c r="G2016" s="160"/>
      <c r="H2016" s="160"/>
      <c r="I2016" s="162"/>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32"/>
      <c r="G2020" s="32"/>
      <c r="H2020" s="159"/>
      <c r="I2020" s="33"/>
    </row>
    <row r="2021" spans="2:9" ht="39.950000000000003" customHeight="1" thickBot="1" x14ac:dyDescent="0.3">
      <c r="B2021" s="163"/>
      <c r="C2021" s="163"/>
      <c r="D2021" s="34"/>
      <c r="E2021" s="31"/>
      <c r="F2021" s="32"/>
      <c r="G2021" s="32"/>
      <c r="H2021" s="159"/>
      <c r="I2021" s="33"/>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164"/>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160"/>
      <c r="G2033" s="32"/>
      <c r="H2033" s="159"/>
      <c r="I2033" s="33"/>
    </row>
    <row r="2034" spans="2:9" ht="39.950000000000003" customHeight="1" thickBot="1" x14ac:dyDescent="0.3">
      <c r="B2034" s="163"/>
      <c r="C2034" s="163"/>
      <c r="D2034" s="161"/>
      <c r="E2034" s="160"/>
      <c r="F2034" s="32"/>
      <c r="G2034" s="160"/>
      <c r="H2034" s="160"/>
      <c r="I2034" s="162"/>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32"/>
      <c r="G2038" s="32"/>
      <c r="H2038" s="159"/>
      <c r="I2038" s="33"/>
    </row>
    <row r="2039" spans="2:9" ht="39.950000000000003" customHeight="1" thickBot="1" x14ac:dyDescent="0.3">
      <c r="B2039" s="163"/>
      <c r="C2039" s="163"/>
      <c r="D2039" s="34"/>
      <c r="E2039" s="31"/>
      <c r="F2039" s="32"/>
      <c r="G2039" s="32"/>
      <c r="H2039" s="159"/>
      <c r="I2039" s="33"/>
    </row>
    <row r="2040" spans="2:9" ht="39.950000000000003" customHeight="1" thickBot="1" x14ac:dyDescent="0.3">
      <c r="B2040" s="163"/>
      <c r="C2040" s="163"/>
      <c r="D2040" s="34"/>
      <c r="E2040" s="31"/>
      <c r="F2040" s="160"/>
      <c r="G2040" s="32"/>
      <c r="H2040" s="159"/>
      <c r="I2040" s="33"/>
    </row>
    <row r="2041" spans="2:9" ht="39.950000000000003" customHeight="1" thickBot="1" x14ac:dyDescent="0.3">
      <c r="B2041" s="163"/>
      <c r="C2041" s="163"/>
      <c r="D2041" s="161"/>
      <c r="E2041" s="160"/>
      <c r="F2041" s="32"/>
      <c r="G2041" s="160"/>
      <c r="H2041" s="160"/>
      <c r="I2041" s="162"/>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32"/>
      <c r="G2045" s="167"/>
      <c r="H2045" s="159"/>
      <c r="I2045" s="33"/>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160"/>
      <c r="G2049" s="32"/>
      <c r="H2049" s="159"/>
      <c r="I2049" s="33"/>
    </row>
    <row r="2050" spans="2:9" ht="39.950000000000003" customHeight="1" thickBot="1" x14ac:dyDescent="0.3">
      <c r="B2050" s="163"/>
      <c r="C2050" s="163"/>
      <c r="D2050" s="161"/>
      <c r="E2050" s="160"/>
      <c r="F2050" s="32"/>
      <c r="G2050" s="160"/>
      <c r="H2050" s="160"/>
      <c r="I2050" s="162"/>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32"/>
      <c r="G2054" s="167"/>
      <c r="H2054" s="159"/>
      <c r="I2054" s="33"/>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160"/>
      <c r="G2060" s="32"/>
      <c r="H2060" s="159"/>
      <c r="I2060" s="33"/>
    </row>
    <row r="2061" spans="2:9" ht="39.950000000000003" customHeight="1" thickBot="1" x14ac:dyDescent="0.3">
      <c r="B2061" s="163"/>
      <c r="C2061" s="163"/>
      <c r="D2061" s="161"/>
      <c r="E2061" s="160"/>
      <c r="F2061" s="32"/>
      <c r="G2061" s="160"/>
      <c r="H2061" s="160"/>
      <c r="I2061" s="162"/>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32"/>
      <c r="G2065" s="167"/>
      <c r="H2065" s="159"/>
      <c r="I2065" s="33"/>
    </row>
    <row r="2066" spans="2:9" ht="39.950000000000003" customHeight="1" thickBot="1" x14ac:dyDescent="0.3">
      <c r="B2066" s="163"/>
      <c r="C2066" s="163"/>
      <c r="D2066" s="34"/>
      <c r="E2066" s="31"/>
      <c r="F2066" s="32"/>
      <c r="G2066" s="32"/>
      <c r="H2066" s="159"/>
      <c r="I2066" s="33"/>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32"/>
      <c r="H2070" s="159"/>
      <c r="I2070" s="33"/>
    </row>
    <row r="2071" spans="2:9" ht="39.950000000000003" customHeight="1" thickBot="1" x14ac:dyDescent="0.3">
      <c r="B2071" s="163"/>
      <c r="C2071" s="163"/>
      <c r="D2071" s="34"/>
      <c r="E2071" s="31"/>
      <c r="F2071" s="32"/>
      <c r="G2071" s="32"/>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160"/>
      <c r="G2073" s="164"/>
      <c r="H2073" s="159"/>
      <c r="I2073" s="33"/>
    </row>
    <row r="2074" spans="2:9" ht="39.950000000000003" customHeight="1" thickBot="1" x14ac:dyDescent="0.3">
      <c r="B2074" s="163"/>
      <c r="C2074" s="163"/>
      <c r="D2074" s="161"/>
      <c r="E2074" s="160"/>
      <c r="F2074" s="32"/>
      <c r="G2074" s="160"/>
      <c r="H2074" s="160"/>
      <c r="I2074" s="162"/>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32"/>
      <c r="G2078" s="167"/>
      <c r="H2078" s="159"/>
      <c r="I2078" s="33"/>
    </row>
    <row r="2079" spans="2:9" ht="39.950000000000003" customHeight="1" thickBot="1" x14ac:dyDescent="0.3">
      <c r="B2079" s="163"/>
      <c r="C2079" s="163"/>
      <c r="D2079" s="34"/>
      <c r="E2079" s="31"/>
      <c r="F2079" s="32"/>
      <c r="G2079" s="32"/>
      <c r="H2079" s="159"/>
      <c r="I2079" s="33"/>
    </row>
    <row r="2080" spans="2:9" ht="39.950000000000003" customHeight="1" thickBot="1" x14ac:dyDescent="0.3">
      <c r="B2080" s="163"/>
      <c r="C2080" s="163"/>
      <c r="D2080" s="34"/>
      <c r="E2080" s="31"/>
      <c r="F2080" s="32"/>
      <c r="G2080" s="32"/>
      <c r="H2080" s="159"/>
      <c r="I2080" s="33"/>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160"/>
      <c r="G2086" s="32"/>
      <c r="H2086" s="159"/>
      <c r="I2086" s="33"/>
    </row>
    <row r="2087" spans="2:9" ht="39.950000000000003" customHeight="1" thickBot="1" x14ac:dyDescent="0.3">
      <c r="B2087" s="163"/>
      <c r="C2087" s="163"/>
      <c r="D2087" s="161"/>
      <c r="E2087" s="160"/>
      <c r="F2087" s="32"/>
      <c r="G2087" s="160"/>
      <c r="H2087" s="160"/>
      <c r="I2087" s="162"/>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32"/>
      <c r="G2091" s="167"/>
      <c r="H2091" s="159"/>
      <c r="I2091" s="33"/>
    </row>
    <row r="2092" spans="2:9" ht="39.950000000000003" customHeight="1" thickBot="1" x14ac:dyDescent="0.3">
      <c r="B2092" s="163"/>
      <c r="C2092" s="163"/>
      <c r="D2092" s="34"/>
      <c r="E2092" s="31"/>
      <c r="F2092" s="32"/>
      <c r="G2092" s="32"/>
      <c r="H2092" s="159"/>
      <c r="I2092" s="33"/>
    </row>
    <row r="2093" spans="2:9" ht="39.950000000000003" customHeight="1" thickBot="1" x14ac:dyDescent="0.3">
      <c r="B2093" s="163"/>
      <c r="C2093" s="163"/>
      <c r="D2093" s="34"/>
      <c r="E2093" s="31"/>
      <c r="F2093" s="32"/>
      <c r="G2093" s="32"/>
      <c r="H2093" s="159"/>
      <c r="I2093" s="33"/>
    </row>
    <row r="2094" spans="2:9" ht="39.950000000000003" customHeight="1" thickBot="1" x14ac:dyDescent="0.3">
      <c r="B2094" s="163"/>
      <c r="C2094" s="163"/>
      <c r="D2094" s="34"/>
      <c r="E2094" s="31"/>
      <c r="F2094" s="160"/>
      <c r="G2094" s="32"/>
      <c r="H2094" s="159"/>
      <c r="I2094" s="33"/>
    </row>
    <row r="2095" spans="2:9" ht="39.950000000000003" customHeight="1" thickBot="1" x14ac:dyDescent="0.3">
      <c r="B2095" s="163"/>
      <c r="C2095" s="163"/>
      <c r="D2095" s="161"/>
      <c r="E2095" s="160"/>
      <c r="F2095" s="32"/>
      <c r="G2095" s="160"/>
      <c r="H2095" s="160"/>
      <c r="I2095" s="162"/>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158"/>
      <c r="H2097" s="159"/>
      <c r="I2097" s="33"/>
    </row>
    <row r="2098" spans="2:9" ht="39.950000000000003" customHeight="1" thickBot="1" x14ac:dyDescent="0.3">
      <c r="B2098" s="163"/>
      <c r="C2098" s="163"/>
      <c r="D2098" s="34"/>
      <c r="E2098" s="31"/>
      <c r="F2098" s="32"/>
      <c r="G2098" s="168"/>
      <c r="H2098" s="159"/>
      <c r="I2098" s="33"/>
    </row>
    <row r="2099" spans="2:9" ht="39.950000000000003" customHeight="1" thickBot="1" x14ac:dyDescent="0.3">
      <c r="B2099" s="163"/>
      <c r="C2099" s="163"/>
      <c r="D2099" s="34"/>
      <c r="E2099" s="31"/>
      <c r="F2099" s="160"/>
      <c r="G2099" s="168"/>
      <c r="H2099" s="159"/>
      <c r="I2099" s="33"/>
    </row>
    <row r="2100" spans="2:9" ht="39.950000000000003" customHeight="1" thickBot="1" x14ac:dyDescent="0.3">
      <c r="B2100" s="163"/>
      <c r="C2100" s="163"/>
      <c r="D2100" s="161"/>
      <c r="E2100" s="160"/>
      <c r="F2100" s="32"/>
      <c r="G2100" s="160"/>
      <c r="H2100" s="160"/>
      <c r="I2100" s="162"/>
    </row>
    <row r="2101" spans="2:9" ht="39.950000000000003" customHeight="1" thickBot="1" x14ac:dyDescent="0.3">
      <c r="B2101" s="163"/>
      <c r="C2101" s="163"/>
      <c r="D2101" s="34"/>
      <c r="E2101" s="31"/>
      <c r="F2101" s="32"/>
      <c r="G2101" s="32"/>
      <c r="H2101" s="159"/>
      <c r="I2101" s="33"/>
    </row>
    <row r="2102" spans="2:9" ht="39.950000000000003" customHeight="1" thickBot="1" x14ac:dyDescent="0.3">
      <c r="B2102" s="163"/>
      <c r="C2102" s="163"/>
      <c r="D2102" s="34"/>
      <c r="E2102" s="31"/>
      <c r="F2102" s="32"/>
      <c r="G2102" s="32"/>
      <c r="H2102" s="159"/>
      <c r="I2102" s="33"/>
    </row>
    <row r="2103" spans="2:9" ht="39.950000000000003" customHeight="1" thickBot="1" x14ac:dyDescent="0.3">
      <c r="B2103" s="163"/>
      <c r="C2103" s="163"/>
      <c r="D2103" s="34"/>
      <c r="E2103" s="31"/>
      <c r="F2103" s="32"/>
      <c r="G2103" s="32"/>
      <c r="H2103" s="159"/>
      <c r="I2103" s="33"/>
    </row>
    <row r="2104" spans="2:9" ht="39.950000000000003" customHeight="1" thickBot="1" x14ac:dyDescent="0.3">
      <c r="B2104" s="163"/>
      <c r="C2104" s="163"/>
      <c r="D2104" s="34"/>
      <c r="E2104" s="31"/>
      <c r="F2104" s="32"/>
      <c r="G2104" s="167"/>
      <c r="H2104" s="159"/>
      <c r="I2104" s="33"/>
    </row>
    <row r="2105" spans="2:9" ht="39.950000000000003" customHeight="1" thickBot="1" x14ac:dyDescent="0.3">
      <c r="B2105" s="163"/>
      <c r="C2105" s="163"/>
      <c r="D2105" s="34"/>
      <c r="E2105" s="31"/>
      <c r="F2105" s="32"/>
      <c r="G2105" s="167"/>
      <c r="H2105" s="159"/>
      <c r="I2105" s="33"/>
    </row>
    <row r="2106" spans="2:9" ht="39.950000000000003" customHeight="1" thickBot="1" x14ac:dyDescent="0.3">
      <c r="B2106" s="163"/>
      <c r="C2106" s="163"/>
      <c r="D2106" s="34"/>
      <c r="E2106" s="31"/>
      <c r="F2106" s="32"/>
      <c r="G2106" s="32"/>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32"/>
      <c r="G2110" s="32"/>
      <c r="H2110" s="159"/>
      <c r="I2110" s="33"/>
    </row>
    <row r="2111" spans="2:9" ht="39.950000000000003" customHeight="1" thickBot="1" x14ac:dyDescent="0.3">
      <c r="B2111" s="163"/>
      <c r="C2111" s="163"/>
      <c r="D2111" s="34"/>
      <c r="E2111" s="31"/>
      <c r="F2111" s="160"/>
      <c r="G2111" s="32"/>
      <c r="H2111" s="159"/>
      <c r="I2111" s="33"/>
    </row>
    <row r="2112" spans="2:9" ht="39.950000000000003" customHeight="1" thickBot="1" x14ac:dyDescent="0.3">
      <c r="B2112" s="163"/>
      <c r="C2112" s="163"/>
      <c r="D2112" s="161"/>
      <c r="E2112" s="160"/>
      <c r="F2112" s="32"/>
      <c r="G2112" s="160"/>
      <c r="H2112" s="160"/>
      <c r="I2112" s="162"/>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32"/>
      <c r="G2116" s="167"/>
      <c r="H2116" s="159"/>
      <c r="I2116" s="33"/>
    </row>
    <row r="2117" spans="2:9" ht="39.950000000000003" customHeight="1" thickBot="1" x14ac:dyDescent="0.3">
      <c r="B2117" s="163"/>
      <c r="C2117" s="163"/>
      <c r="D2117" s="34"/>
      <c r="E2117" s="31"/>
      <c r="F2117" s="32"/>
      <c r="G2117" s="32"/>
      <c r="H2117" s="159"/>
      <c r="I2117" s="33"/>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32"/>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160"/>
      <c r="G2125" s="32"/>
      <c r="H2125" s="159"/>
      <c r="I2125" s="33"/>
    </row>
    <row r="2126" spans="2:9" ht="39.950000000000003" customHeight="1" thickBot="1" x14ac:dyDescent="0.3">
      <c r="B2126" s="163"/>
      <c r="C2126" s="163"/>
      <c r="D2126" s="161"/>
      <c r="E2126" s="160"/>
      <c r="F2126" s="32"/>
      <c r="G2126" s="160"/>
      <c r="H2126" s="160"/>
      <c r="I2126" s="162"/>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32"/>
      <c r="G2130" s="167"/>
      <c r="H2130" s="159"/>
      <c r="I2130" s="33"/>
    </row>
    <row r="2131" spans="2:9" ht="39.950000000000003" customHeight="1" thickBot="1" x14ac:dyDescent="0.3">
      <c r="B2131" s="163"/>
      <c r="C2131" s="163"/>
      <c r="D2131" s="34"/>
      <c r="E2131" s="31"/>
      <c r="F2131" s="32"/>
      <c r="G2131" s="164"/>
      <c r="H2131" s="159"/>
      <c r="I2131" s="33"/>
    </row>
    <row r="2132" spans="2:9" ht="39.950000000000003" customHeight="1" thickBot="1" x14ac:dyDescent="0.3">
      <c r="B2132" s="163"/>
      <c r="C2132" s="163"/>
      <c r="D2132" s="34"/>
      <c r="E2132" s="31"/>
      <c r="F2132" s="32"/>
      <c r="G2132" s="167"/>
      <c r="H2132" s="159"/>
      <c r="I2132" s="33"/>
    </row>
    <row r="2133" spans="2:9" ht="39.950000000000003" customHeight="1" thickBot="1" x14ac:dyDescent="0.3">
      <c r="B2133" s="163"/>
      <c r="C2133" s="163"/>
      <c r="D2133" s="34"/>
      <c r="E2133" s="31"/>
      <c r="F2133" s="32"/>
      <c r="G2133" s="167"/>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160"/>
      <c r="G2135" s="32"/>
      <c r="H2135" s="159"/>
      <c r="I2135" s="33"/>
    </row>
    <row r="2136" spans="2:9" ht="39.950000000000003" customHeight="1" thickBot="1" x14ac:dyDescent="0.3">
      <c r="B2136" s="163"/>
      <c r="C2136" s="163"/>
      <c r="D2136" s="161"/>
      <c r="E2136" s="160"/>
      <c r="F2136" s="32"/>
      <c r="G2136" s="160"/>
      <c r="H2136" s="160"/>
      <c r="I2136" s="162"/>
    </row>
    <row r="2137" spans="2:9" ht="39.950000000000003" customHeight="1" thickBot="1" x14ac:dyDescent="0.3">
      <c r="B2137" s="163"/>
      <c r="C2137" s="163"/>
      <c r="D2137" s="34"/>
      <c r="E2137" s="31"/>
      <c r="F2137" s="32"/>
      <c r="G2137" s="32"/>
      <c r="H2137" s="159"/>
      <c r="I2137" s="33"/>
    </row>
    <row r="2138" spans="2:9" ht="39.950000000000003" customHeight="1" thickBot="1" x14ac:dyDescent="0.3">
      <c r="B2138" s="163"/>
      <c r="C2138" s="163"/>
      <c r="D2138" s="34"/>
      <c r="E2138" s="31"/>
      <c r="F2138" s="32"/>
      <c r="G2138" s="32"/>
      <c r="H2138" s="159"/>
      <c r="I2138" s="33"/>
    </row>
    <row r="2139" spans="2:9" ht="39.950000000000003" customHeight="1" thickBot="1" x14ac:dyDescent="0.3">
      <c r="B2139" s="163"/>
      <c r="C2139" s="163"/>
      <c r="D2139" s="34"/>
      <c r="E2139" s="31"/>
      <c r="F2139" s="32"/>
      <c r="G2139" s="32"/>
      <c r="H2139" s="159"/>
      <c r="I2139" s="33"/>
    </row>
    <row r="2140" spans="2:9" ht="39.950000000000003" customHeight="1" thickBot="1" x14ac:dyDescent="0.3">
      <c r="B2140" s="163"/>
      <c r="C2140" s="163"/>
      <c r="D2140" s="34"/>
      <c r="E2140" s="31"/>
      <c r="F2140" s="32"/>
      <c r="G2140" s="167"/>
      <c r="H2140" s="159"/>
      <c r="I2140" s="33"/>
    </row>
    <row r="2141" spans="2:9" ht="39.950000000000003" customHeight="1" thickBot="1" x14ac:dyDescent="0.3">
      <c r="B2141" s="163"/>
      <c r="C2141" s="163"/>
      <c r="D2141" s="34"/>
      <c r="E2141" s="31"/>
      <c r="F2141" s="32"/>
      <c r="G2141" s="167"/>
      <c r="H2141" s="159"/>
      <c r="I2141" s="33"/>
    </row>
    <row r="2142" spans="2:9" ht="39.950000000000003" customHeight="1" thickBot="1" x14ac:dyDescent="0.3">
      <c r="B2142" s="163"/>
      <c r="C2142" s="163"/>
      <c r="D2142" s="34"/>
      <c r="E2142" s="31"/>
      <c r="F2142" s="32"/>
      <c r="G2142" s="167"/>
      <c r="H2142" s="159"/>
      <c r="I2142" s="33"/>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32"/>
      <c r="H2145" s="159"/>
      <c r="I2145" s="33"/>
    </row>
    <row r="2146" spans="2:9" ht="39.950000000000003" customHeight="1" thickBot="1" x14ac:dyDescent="0.3">
      <c r="B2146" s="163"/>
      <c r="C2146" s="163"/>
      <c r="D2146" s="34"/>
      <c r="E2146" s="31"/>
      <c r="F2146" s="32"/>
      <c r="G2146" s="32"/>
      <c r="H2146" s="159"/>
      <c r="I2146" s="33"/>
    </row>
    <row r="2147" spans="2:9" ht="39.950000000000003" customHeight="1" thickBot="1" x14ac:dyDescent="0.3">
      <c r="B2147" s="163"/>
      <c r="C2147" s="163"/>
      <c r="D2147" s="34"/>
      <c r="E2147" s="31"/>
      <c r="F2147" s="160"/>
      <c r="G2147" s="166"/>
      <c r="H2147" s="159"/>
      <c r="I2147" s="33"/>
    </row>
    <row r="2148" spans="2:9" ht="39.950000000000003" customHeight="1" thickBot="1" x14ac:dyDescent="0.3">
      <c r="B2148" s="163"/>
      <c r="C2148" s="163"/>
      <c r="D2148" s="161"/>
      <c r="E2148" s="160"/>
      <c r="F2148" s="32"/>
      <c r="G2148" s="160"/>
      <c r="H2148" s="160"/>
      <c r="I2148" s="162"/>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32"/>
      <c r="G2151" s="32"/>
      <c r="H2151" s="159"/>
      <c r="I2151" s="33"/>
    </row>
    <row r="2152" spans="2:9" ht="39.950000000000003" customHeight="1" thickBot="1" x14ac:dyDescent="0.3">
      <c r="B2152" s="163"/>
      <c r="C2152" s="163"/>
      <c r="D2152" s="34"/>
      <c r="E2152" s="31"/>
      <c r="F2152" s="32"/>
      <c r="G2152" s="167"/>
      <c r="H2152" s="159"/>
      <c r="I2152" s="33"/>
    </row>
    <row r="2153" spans="2:9" ht="39.950000000000003" customHeight="1" thickBot="1" x14ac:dyDescent="0.3">
      <c r="B2153" s="163"/>
      <c r="C2153" s="163"/>
      <c r="D2153" s="34"/>
      <c r="E2153" s="31"/>
      <c r="F2153" s="32"/>
      <c r="G2153" s="167"/>
      <c r="H2153" s="159"/>
      <c r="I2153" s="33"/>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32"/>
      <c r="H2157" s="159"/>
      <c r="I2157" s="33"/>
    </row>
    <row r="2158" spans="2:9" ht="39.950000000000003" customHeight="1" thickBot="1" x14ac:dyDescent="0.3">
      <c r="B2158" s="163"/>
      <c r="C2158" s="163"/>
      <c r="D2158" s="34"/>
      <c r="E2158" s="31"/>
      <c r="F2158" s="32"/>
      <c r="G2158" s="32"/>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160"/>
      <c r="G2161" s="32"/>
      <c r="H2161" s="159"/>
      <c r="I2161" s="33"/>
    </row>
    <row r="2162" spans="2:9" ht="39.950000000000003" customHeight="1" thickBot="1" x14ac:dyDescent="0.3">
      <c r="B2162" s="163"/>
      <c r="C2162" s="163"/>
      <c r="D2162" s="161"/>
      <c r="E2162" s="160"/>
      <c r="F2162" s="32"/>
      <c r="G2162" s="160"/>
      <c r="H2162" s="160"/>
      <c r="I2162" s="162"/>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32"/>
      <c r="G2166" s="32"/>
      <c r="H2166" s="159"/>
      <c r="I2166" s="33"/>
    </row>
    <row r="2167" spans="2:9" ht="39.950000000000003" customHeight="1" thickBot="1" x14ac:dyDescent="0.3">
      <c r="B2167" s="163"/>
      <c r="C2167" s="163"/>
      <c r="D2167" s="34"/>
      <c r="E2167" s="31"/>
      <c r="F2167" s="32"/>
      <c r="G2167" s="32"/>
      <c r="H2167" s="159"/>
      <c r="I2167" s="33"/>
    </row>
    <row r="2168" spans="2:9" ht="39.950000000000003" customHeight="1" thickBot="1" x14ac:dyDescent="0.3">
      <c r="B2168" s="163"/>
      <c r="C2168" s="163"/>
      <c r="D2168" s="34"/>
      <c r="E2168" s="169"/>
      <c r="F2168" s="32"/>
      <c r="G2168" s="32"/>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160"/>
      <c r="G2170" s="32"/>
      <c r="H2170" s="159"/>
      <c r="I2170" s="33"/>
    </row>
    <row r="2171" spans="2:9" ht="39.950000000000003" customHeight="1" thickBot="1" x14ac:dyDescent="0.3">
      <c r="B2171" s="163"/>
      <c r="C2171" s="163"/>
      <c r="D2171" s="161"/>
      <c r="E2171" s="160"/>
      <c r="F2171" s="32"/>
      <c r="G2171" s="160"/>
      <c r="H2171" s="160"/>
      <c r="I2171" s="162"/>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31"/>
      <c r="F2175" s="32"/>
      <c r="G2175" s="167"/>
      <c r="H2175" s="159"/>
      <c r="I2175" s="33"/>
    </row>
    <row r="2176" spans="2:9" ht="39.950000000000003" customHeight="1" thickBot="1" x14ac:dyDescent="0.3">
      <c r="B2176" s="163"/>
      <c r="C2176" s="163"/>
      <c r="D2176" s="34"/>
      <c r="E2176" s="31"/>
      <c r="F2176" s="32"/>
      <c r="G2176" s="164"/>
      <c r="H2176" s="159"/>
      <c r="I2176" s="33"/>
    </row>
    <row r="2177" spans="2:9" ht="39.950000000000003" customHeight="1" thickBot="1" x14ac:dyDescent="0.3">
      <c r="B2177" s="163"/>
      <c r="C2177" s="163"/>
      <c r="D2177" s="34"/>
      <c r="E2177" s="31"/>
      <c r="F2177" s="32"/>
      <c r="G2177" s="164"/>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32"/>
      <c r="H2180" s="159"/>
      <c r="I2180" s="33"/>
    </row>
    <row r="2181" spans="2:9" ht="39.950000000000003" customHeight="1" thickBot="1" x14ac:dyDescent="0.3">
      <c r="B2181" s="163"/>
      <c r="C2181" s="163"/>
      <c r="D2181" s="34"/>
      <c r="E2181" s="31"/>
      <c r="F2181" s="32"/>
      <c r="G2181" s="32"/>
      <c r="H2181" s="159"/>
      <c r="I2181" s="33"/>
    </row>
    <row r="2182" spans="2:9" ht="39.950000000000003" customHeight="1" thickBot="1" x14ac:dyDescent="0.3">
      <c r="B2182" s="163"/>
      <c r="C2182" s="163"/>
      <c r="D2182" s="34"/>
      <c r="E2182" s="31"/>
      <c r="F2182" s="32"/>
      <c r="G2182" s="32"/>
      <c r="H2182" s="159"/>
      <c r="I2182" s="33"/>
    </row>
    <row r="2183" spans="2:9" ht="39.950000000000003" customHeight="1" thickBot="1" x14ac:dyDescent="0.3">
      <c r="B2183" s="163"/>
      <c r="C2183" s="163"/>
      <c r="D2183" s="34"/>
      <c r="E2183" s="31"/>
      <c r="F2183" s="160"/>
      <c r="G2183" s="32"/>
      <c r="H2183" s="159"/>
      <c r="I2183" s="33"/>
    </row>
    <row r="2184" spans="2:9" ht="39.950000000000003" customHeight="1" thickBot="1" x14ac:dyDescent="0.3">
      <c r="B2184" s="163"/>
      <c r="C2184" s="163"/>
      <c r="D2184" s="161"/>
      <c r="E2184" s="160"/>
      <c r="F2184" s="32"/>
      <c r="G2184" s="160"/>
      <c r="H2184" s="160"/>
      <c r="I2184" s="162"/>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32"/>
      <c r="G2188" s="167"/>
      <c r="H2188" s="159"/>
      <c r="I2188" s="33"/>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160"/>
      <c r="G2198" s="32"/>
      <c r="H2198" s="159"/>
      <c r="I2198" s="33"/>
    </row>
    <row r="2199" spans="2:9" ht="39.950000000000003" customHeight="1" thickBot="1" x14ac:dyDescent="0.3">
      <c r="B2199" s="163"/>
      <c r="C2199" s="163"/>
      <c r="D2199" s="161"/>
      <c r="E2199" s="160"/>
      <c r="F2199" s="32"/>
      <c r="G2199" s="160"/>
      <c r="H2199" s="160"/>
      <c r="I2199" s="162"/>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32"/>
      <c r="G2203" s="167"/>
      <c r="H2203" s="159"/>
      <c r="I2203" s="33"/>
    </row>
    <row r="2204" spans="2:9" ht="39.950000000000003" customHeight="1" thickBot="1" x14ac:dyDescent="0.3">
      <c r="B2204" s="163"/>
      <c r="C2204" s="163"/>
      <c r="D2204" s="34"/>
      <c r="E2204" s="31"/>
      <c r="F2204" s="32"/>
      <c r="G2204" s="32"/>
      <c r="H2204" s="159"/>
      <c r="I2204" s="33"/>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160"/>
      <c r="G2211" s="32"/>
      <c r="H2211" s="159"/>
      <c r="I2211" s="33"/>
    </row>
    <row r="2212" spans="2:9" ht="39.950000000000003" customHeight="1" thickBot="1" x14ac:dyDescent="0.3">
      <c r="B2212" s="163"/>
      <c r="C2212" s="163"/>
      <c r="D2212" s="161"/>
      <c r="E2212" s="160"/>
      <c r="F2212" s="32"/>
      <c r="G2212" s="160"/>
      <c r="H2212" s="160"/>
      <c r="I2212" s="162"/>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32"/>
      <c r="G2217" s="165"/>
      <c r="H2217" s="159"/>
      <c r="I2217" s="33"/>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160"/>
      <c r="G2221" s="32"/>
      <c r="H2221" s="159"/>
      <c r="I2221" s="33"/>
    </row>
    <row r="2222" spans="2:9" ht="39.950000000000003" customHeight="1" thickBot="1" x14ac:dyDescent="0.3">
      <c r="B2222" s="163"/>
      <c r="C2222" s="163"/>
      <c r="D2222" s="161"/>
      <c r="E2222" s="160"/>
      <c r="F2222" s="32"/>
      <c r="G2222" s="160"/>
      <c r="H2222" s="160"/>
      <c r="I2222" s="162"/>
    </row>
    <row r="2223" spans="2:9" ht="39.950000000000003" customHeight="1" thickBot="1" x14ac:dyDescent="0.3">
      <c r="B2223" s="163"/>
      <c r="C2223" s="163"/>
      <c r="D2223" s="34"/>
      <c r="E2223" s="31"/>
      <c r="F2223" s="164"/>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160"/>
      <c r="G2225" s="32"/>
      <c r="H2225" s="159"/>
      <c r="I2225" s="33"/>
    </row>
    <row r="2226" spans="2:9" ht="39.950000000000003" customHeight="1" thickBot="1" x14ac:dyDescent="0.3">
      <c r="B2226" s="163"/>
      <c r="C2226" s="163"/>
      <c r="D2226" s="161"/>
      <c r="E2226" s="160"/>
      <c r="F2226" s="164"/>
      <c r="G2226" s="160"/>
      <c r="H2226" s="160"/>
      <c r="I2226" s="162"/>
    </row>
    <row r="2227" spans="2:9" ht="39.950000000000003" customHeight="1" thickBot="1" x14ac:dyDescent="0.3">
      <c r="B2227" s="163"/>
      <c r="C2227" s="163"/>
      <c r="D2227" s="34"/>
      <c r="E2227" s="31"/>
      <c r="F2227" s="164"/>
      <c r="G2227" s="32"/>
      <c r="H2227" s="159"/>
      <c r="I2227" s="33"/>
    </row>
    <row r="2228" spans="2:9" ht="39.950000000000003" customHeight="1" thickBot="1" x14ac:dyDescent="0.3">
      <c r="B2228" s="163"/>
      <c r="C2228" s="163"/>
      <c r="D2228" s="34"/>
      <c r="E2228" s="31"/>
      <c r="F2228" s="164"/>
      <c r="G2228" s="32"/>
      <c r="H2228" s="159"/>
      <c r="I2228" s="33"/>
    </row>
    <row r="2229" spans="2:9" ht="39.950000000000003" customHeight="1" thickBot="1" x14ac:dyDescent="0.3">
      <c r="B2229" s="163"/>
      <c r="C2229" s="163"/>
      <c r="D2229" s="34"/>
      <c r="E2229" s="31"/>
      <c r="F2229" s="160"/>
      <c r="G2229" s="32"/>
      <c r="H2229" s="159"/>
      <c r="I2229" s="33"/>
    </row>
    <row r="2230" spans="2:9" ht="39.950000000000003" customHeight="1" thickBot="1" x14ac:dyDescent="0.3">
      <c r="B2230" s="163"/>
      <c r="C2230" s="163"/>
      <c r="D2230" s="161"/>
      <c r="E2230" s="160"/>
      <c r="F2230" s="164"/>
      <c r="G2230" s="160"/>
      <c r="H2230" s="160"/>
      <c r="I2230" s="162"/>
    </row>
    <row r="2231" spans="2:9" ht="39.950000000000003" customHeight="1" thickBot="1" x14ac:dyDescent="0.3">
      <c r="B2231" s="163"/>
      <c r="C2231" s="163"/>
      <c r="D2231" s="34"/>
      <c r="E2231" s="31"/>
      <c r="F2231" s="164"/>
      <c r="G2231" s="32"/>
      <c r="H2231" s="159"/>
      <c r="I2231" s="33"/>
    </row>
    <row r="2232" spans="2:9" ht="39.950000000000003" customHeight="1" thickBot="1" x14ac:dyDescent="0.3">
      <c r="B2232" s="163"/>
      <c r="C2232" s="163"/>
      <c r="D2232" s="34"/>
      <c r="E2232" s="31"/>
      <c r="F2232" s="164"/>
      <c r="G2232" s="32"/>
      <c r="H2232" s="159"/>
      <c r="I2232" s="33"/>
    </row>
    <row r="2233" spans="2:9" ht="39.950000000000003" customHeight="1" thickBot="1" x14ac:dyDescent="0.3">
      <c r="B2233" s="163"/>
      <c r="C2233" s="163"/>
      <c r="D2233" s="34"/>
      <c r="E2233" s="31"/>
      <c r="F2233" s="160"/>
      <c r="G2233" s="32"/>
      <c r="H2233" s="159"/>
      <c r="I2233" s="33"/>
    </row>
    <row r="2234" spans="2:9" ht="39.950000000000003" customHeight="1" thickBot="1" x14ac:dyDescent="0.3">
      <c r="B2234" s="163"/>
      <c r="C2234" s="163"/>
      <c r="D2234" s="161"/>
      <c r="E2234" s="160"/>
      <c r="F2234" s="32"/>
      <c r="G2234" s="160"/>
      <c r="H2234" s="160"/>
      <c r="I2234" s="162"/>
    </row>
    <row r="2235" spans="2:9" ht="39.950000000000003" customHeight="1" thickBot="1" x14ac:dyDescent="0.3">
      <c r="B2235" s="163"/>
      <c r="C2235" s="163"/>
      <c r="D2235" s="34"/>
      <c r="E2235" s="31"/>
      <c r="F2235" s="32"/>
      <c r="G2235" s="32"/>
      <c r="H2235" s="159"/>
      <c r="I2235" s="33"/>
    </row>
    <row r="2236" spans="2:9" ht="39.950000000000003" customHeight="1" thickBot="1" x14ac:dyDescent="0.3">
      <c r="B2236" s="163"/>
      <c r="C2236" s="163"/>
      <c r="D2236" s="34"/>
      <c r="E2236" s="31"/>
      <c r="F2236" s="32"/>
      <c r="G2236" s="32"/>
      <c r="H2236" s="159"/>
      <c r="I2236" s="33"/>
    </row>
    <row r="2237" spans="2:9" ht="39.950000000000003" customHeight="1" thickBot="1" x14ac:dyDescent="0.3">
      <c r="B2237" s="163"/>
      <c r="C2237" s="163"/>
      <c r="D2237" s="34"/>
      <c r="E2237" s="31"/>
      <c r="F2237" s="32"/>
      <c r="G2237" s="32"/>
      <c r="H2237" s="159"/>
      <c r="I2237" s="33"/>
    </row>
    <row r="2238" spans="2:9" ht="39.950000000000003" customHeight="1" thickBot="1" x14ac:dyDescent="0.3">
      <c r="B2238" s="163"/>
      <c r="C2238" s="163"/>
      <c r="D2238" s="34"/>
      <c r="E2238" s="31"/>
      <c r="F2238" s="32"/>
      <c r="G2238" s="32"/>
      <c r="H2238" s="159"/>
      <c r="I2238" s="33"/>
    </row>
    <row r="2239" spans="2:9" ht="39.950000000000003" customHeight="1" thickBot="1" x14ac:dyDescent="0.3">
      <c r="B2239" s="163"/>
      <c r="C2239" s="163"/>
      <c r="D2239" s="34"/>
      <c r="E2239" s="31"/>
      <c r="F2239" s="32"/>
      <c r="G2239" s="165"/>
      <c r="H2239" s="159"/>
      <c r="I2239" s="33"/>
    </row>
    <row r="2240" spans="2:9" ht="39.950000000000003" customHeight="1" thickBot="1" x14ac:dyDescent="0.3">
      <c r="B2240" s="163"/>
      <c r="C2240" s="163"/>
      <c r="D2240" s="34"/>
      <c r="E2240" s="31"/>
      <c r="F2240" s="32"/>
      <c r="G2240" s="165"/>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32"/>
      <c r="G2245" s="32"/>
      <c r="H2245" s="159"/>
      <c r="I2245" s="33"/>
    </row>
    <row r="2246" spans="2:9" ht="39.950000000000003" customHeight="1" thickBot="1" x14ac:dyDescent="0.3">
      <c r="B2246" s="163"/>
      <c r="C2246" s="163"/>
      <c r="D2246" s="34"/>
      <c r="E2246" s="31"/>
      <c r="F2246" s="160"/>
      <c r="G2246" s="32"/>
      <c r="H2246" s="159"/>
      <c r="I2246" s="33"/>
    </row>
    <row r="2247" spans="2:9" ht="39.950000000000003" customHeight="1" thickBot="1" x14ac:dyDescent="0.3">
      <c r="B2247" s="163"/>
      <c r="C2247" s="163"/>
      <c r="D2247" s="161"/>
      <c r="E2247" s="160"/>
      <c r="F2247" s="32"/>
      <c r="G2247" s="160"/>
      <c r="H2247" s="160"/>
      <c r="I2247" s="162"/>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32"/>
      <c r="G2252" s="32"/>
      <c r="H2252" s="159"/>
      <c r="I2252" s="33"/>
    </row>
    <row r="2253" spans="2:9" ht="39.950000000000003" customHeight="1" thickBot="1" x14ac:dyDescent="0.3">
      <c r="B2253" s="163"/>
      <c r="C2253" s="163"/>
      <c r="D2253" s="34"/>
      <c r="E2253" s="31"/>
      <c r="F2253" s="32"/>
      <c r="G2253" s="165"/>
      <c r="H2253" s="159"/>
      <c r="I2253" s="33"/>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160"/>
      <c r="G2257" s="170"/>
      <c r="H2257" s="159"/>
      <c r="I2257" s="33"/>
    </row>
    <row r="2258" spans="2:9" ht="39.950000000000003" customHeight="1" thickBot="1" x14ac:dyDescent="0.3">
      <c r="B2258" s="163"/>
      <c r="C2258" s="163"/>
      <c r="D2258" s="161"/>
      <c r="E2258" s="160"/>
      <c r="F2258" s="32"/>
      <c r="G2258" s="160"/>
      <c r="H2258" s="160"/>
      <c r="I2258" s="162"/>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160"/>
      <c r="G2272" s="32"/>
      <c r="H2272" s="159"/>
      <c r="I2272" s="33"/>
    </row>
    <row r="2273" spans="2:9" ht="39.950000000000003" customHeight="1" thickBot="1" x14ac:dyDescent="0.3">
      <c r="B2273" s="163"/>
      <c r="C2273" s="163"/>
      <c r="D2273" s="161"/>
      <c r="E2273" s="160"/>
      <c r="F2273" s="32"/>
      <c r="G2273" s="160"/>
      <c r="H2273" s="160"/>
      <c r="I2273" s="162"/>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32"/>
      <c r="G2277" s="164"/>
      <c r="H2277" s="159"/>
      <c r="I2277" s="33"/>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171"/>
      <c r="H2285" s="159"/>
      <c r="I2285" s="33"/>
    </row>
    <row r="2286" spans="2:9" ht="39.950000000000003" customHeight="1" thickBot="1" x14ac:dyDescent="0.3">
      <c r="B2286" s="163"/>
      <c r="C2286" s="163"/>
      <c r="D2286" s="34"/>
      <c r="E2286" s="31"/>
      <c r="F2286" s="32"/>
      <c r="G2286" s="171"/>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160"/>
      <c r="G2288" s="32"/>
      <c r="H2288" s="159"/>
      <c r="I2288" s="33"/>
    </row>
    <row r="2289" spans="2:9" ht="39.950000000000003" customHeight="1" thickBot="1" x14ac:dyDescent="0.3">
      <c r="B2289" s="163"/>
      <c r="C2289" s="163"/>
      <c r="D2289" s="161"/>
      <c r="E2289" s="160"/>
      <c r="F2289" s="32"/>
      <c r="G2289" s="160"/>
      <c r="H2289" s="160"/>
      <c r="I2289" s="162"/>
    </row>
    <row r="2290" spans="2:9" ht="39.950000000000003" customHeight="1" thickBot="1" x14ac:dyDescent="0.3">
      <c r="B2290" s="163"/>
      <c r="C2290" s="163"/>
      <c r="D2290" s="34"/>
      <c r="E2290" s="31"/>
      <c r="F2290" s="32"/>
      <c r="G2290" s="32"/>
      <c r="H2290" s="159"/>
      <c r="I2290" s="33"/>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32"/>
      <c r="G2292" s="32"/>
      <c r="H2292" s="159"/>
      <c r="I2292" s="33"/>
    </row>
    <row r="2293" spans="2:9" ht="39.950000000000003" customHeight="1" thickBot="1" x14ac:dyDescent="0.3">
      <c r="B2293" s="163"/>
      <c r="C2293" s="163"/>
      <c r="D2293" s="34"/>
      <c r="E2293" s="31"/>
      <c r="F2293" s="32"/>
      <c r="G2293" s="164"/>
      <c r="H2293" s="159"/>
      <c r="I2293" s="33"/>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32"/>
      <c r="G2295" s="171"/>
      <c r="H2295" s="159"/>
      <c r="I2295" s="33"/>
    </row>
    <row r="2296" spans="2:9" ht="39.950000000000003" customHeight="1" thickBot="1" x14ac:dyDescent="0.3">
      <c r="B2296" s="163"/>
      <c r="C2296" s="163"/>
      <c r="D2296" s="34"/>
      <c r="E2296" s="31"/>
      <c r="F2296" s="32"/>
      <c r="G2296" s="171"/>
      <c r="H2296" s="159"/>
      <c r="I2296" s="33"/>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32"/>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32"/>
      <c r="H2300" s="159"/>
      <c r="I2300" s="33"/>
    </row>
    <row r="2301" spans="2:9" ht="39.950000000000003" customHeight="1" thickBot="1" x14ac:dyDescent="0.3">
      <c r="B2301" s="163"/>
      <c r="C2301" s="163"/>
      <c r="D2301" s="34"/>
      <c r="E2301" s="31"/>
      <c r="F2301" s="32"/>
      <c r="G2301" s="171"/>
      <c r="H2301" s="159"/>
      <c r="I2301" s="33"/>
    </row>
    <row r="2302" spans="2:9" ht="39.950000000000003" customHeight="1" thickBot="1" x14ac:dyDescent="0.3">
      <c r="B2302" s="163"/>
      <c r="C2302" s="163"/>
      <c r="D2302" s="34"/>
      <c r="E2302" s="31"/>
      <c r="F2302" s="32"/>
      <c r="G2302" s="171"/>
      <c r="H2302" s="159"/>
      <c r="I2302" s="33"/>
    </row>
    <row r="2303" spans="2:9" ht="39.950000000000003" customHeight="1" thickBot="1" x14ac:dyDescent="0.3">
      <c r="B2303" s="163"/>
      <c r="C2303" s="163"/>
      <c r="D2303" s="34"/>
      <c r="E2303" s="31"/>
      <c r="F2303" s="32"/>
      <c r="G2303" s="171"/>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160"/>
      <c r="G2305" s="32"/>
      <c r="H2305" s="159"/>
      <c r="I2305" s="33"/>
    </row>
    <row r="2306" spans="2:9" ht="39.950000000000003" customHeight="1" thickBot="1" x14ac:dyDescent="0.3">
      <c r="B2306" s="163"/>
      <c r="C2306" s="163"/>
      <c r="D2306" s="161"/>
      <c r="E2306" s="160"/>
      <c r="F2306" s="32"/>
      <c r="G2306" s="160"/>
      <c r="H2306" s="160"/>
      <c r="I2306" s="162"/>
    </row>
    <row r="2307" spans="2:9" ht="39.950000000000003" customHeight="1" thickBot="1" x14ac:dyDescent="0.3">
      <c r="B2307" s="163"/>
      <c r="C2307" s="163"/>
      <c r="D2307" s="34"/>
      <c r="E2307" s="31"/>
      <c r="F2307" s="32"/>
      <c r="G2307" s="32"/>
      <c r="H2307" s="159"/>
      <c r="I2307" s="33"/>
    </row>
    <row r="2308" spans="2:9" ht="39.950000000000003" customHeight="1" thickBot="1" x14ac:dyDescent="0.3">
      <c r="B2308" s="163"/>
      <c r="C2308" s="163"/>
      <c r="D2308" s="34"/>
      <c r="E2308" s="31"/>
      <c r="F2308" s="32"/>
      <c r="G2308" s="32"/>
      <c r="H2308" s="159"/>
      <c r="I2308" s="33"/>
    </row>
    <row r="2309" spans="2:9" ht="39.950000000000003" customHeight="1" thickBot="1" x14ac:dyDescent="0.3">
      <c r="B2309" s="163"/>
      <c r="C2309" s="163"/>
      <c r="D2309" s="34"/>
      <c r="E2309" s="31"/>
      <c r="F2309" s="160"/>
      <c r="G2309" s="32"/>
      <c r="H2309" s="159"/>
      <c r="I2309" s="33"/>
    </row>
    <row r="2310" spans="2:9" ht="39.950000000000003" customHeight="1" thickBot="1" x14ac:dyDescent="0.3">
      <c r="B2310" s="163"/>
      <c r="C2310" s="163"/>
      <c r="D2310" s="161"/>
      <c r="E2310" s="160"/>
      <c r="F2310" s="32"/>
      <c r="G2310" s="160"/>
      <c r="H2310" s="160"/>
      <c r="I2310" s="162"/>
    </row>
    <row r="2311" spans="2:9" ht="39.950000000000003" customHeight="1" thickBot="1" x14ac:dyDescent="0.3">
      <c r="B2311" s="163"/>
      <c r="C2311" s="163"/>
      <c r="D2311" s="34"/>
      <c r="E2311" s="31"/>
      <c r="F2311" s="32"/>
      <c r="G2311" s="32"/>
      <c r="H2311" s="159"/>
      <c r="I2311" s="33"/>
    </row>
    <row r="2312" spans="2:9" ht="39.950000000000003" customHeight="1" thickBot="1" x14ac:dyDescent="0.3">
      <c r="B2312" s="163"/>
      <c r="C2312" s="163"/>
      <c r="D2312" s="34"/>
      <c r="E2312" s="31"/>
      <c r="F2312" s="160"/>
      <c r="G2312" s="32"/>
      <c r="H2312" s="159"/>
      <c r="I2312" s="33"/>
    </row>
    <row r="2313" spans="2:9" ht="39.950000000000003" customHeight="1" thickBot="1" x14ac:dyDescent="0.3">
      <c r="B2313" s="163"/>
      <c r="C2313" s="163"/>
      <c r="D2313" s="161"/>
      <c r="E2313" s="160"/>
      <c r="F2313" s="32"/>
      <c r="G2313" s="160"/>
      <c r="H2313" s="160"/>
      <c r="I2313" s="162"/>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32"/>
      <c r="G2316" s="32"/>
      <c r="H2316" s="159"/>
      <c r="I2316" s="33"/>
    </row>
    <row r="2317" spans="2:9" ht="39.950000000000003" customHeight="1" thickBot="1" x14ac:dyDescent="0.3">
      <c r="B2317" s="163"/>
      <c r="C2317" s="163"/>
      <c r="D2317" s="34"/>
      <c r="E2317" s="31"/>
      <c r="F2317" s="32"/>
      <c r="G2317" s="164"/>
      <c r="H2317" s="159"/>
      <c r="I2317" s="33"/>
    </row>
    <row r="2318" spans="2:9" ht="39.950000000000003" customHeight="1" thickBot="1" x14ac:dyDescent="0.3">
      <c r="B2318" s="163"/>
      <c r="C2318" s="163"/>
      <c r="D2318" s="34"/>
      <c r="E2318" s="31"/>
      <c r="F2318" s="32"/>
      <c r="G2318" s="164"/>
      <c r="H2318" s="159"/>
      <c r="I2318" s="33"/>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32"/>
      <c r="H2322" s="159"/>
      <c r="I2322" s="33"/>
    </row>
    <row r="2323" spans="2:9" ht="39.950000000000003" customHeight="1" thickBot="1" x14ac:dyDescent="0.3">
      <c r="B2323" s="163"/>
      <c r="C2323" s="163"/>
      <c r="D2323" s="34"/>
      <c r="E2323" s="31"/>
      <c r="F2323" s="32"/>
      <c r="G2323" s="32"/>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160"/>
      <c r="G2327" s="32"/>
      <c r="H2327" s="159"/>
      <c r="I2327" s="33"/>
    </row>
    <row r="2328" spans="2:9" ht="39.950000000000003" customHeight="1" thickBot="1" x14ac:dyDescent="0.3">
      <c r="B2328" s="163"/>
      <c r="C2328" s="163"/>
      <c r="D2328" s="161"/>
      <c r="E2328" s="160"/>
      <c r="F2328" s="32"/>
      <c r="G2328" s="160"/>
      <c r="H2328" s="160"/>
      <c r="I2328" s="162"/>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32"/>
      <c r="G2332" s="32"/>
      <c r="H2332" s="159"/>
      <c r="I2332" s="33"/>
    </row>
    <row r="2333" spans="2:9" ht="39.950000000000003" customHeight="1" thickBot="1" x14ac:dyDescent="0.3">
      <c r="B2333" s="163"/>
      <c r="C2333" s="163"/>
      <c r="D2333" s="34"/>
      <c r="E2333" s="31"/>
      <c r="F2333" s="32"/>
      <c r="G2333" s="32"/>
      <c r="H2333" s="159"/>
      <c r="I2333" s="33"/>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160"/>
      <c r="G2339" s="32"/>
      <c r="H2339" s="159"/>
      <c r="I2339" s="33"/>
    </row>
    <row r="2340" spans="2:9" ht="39.950000000000003" customHeight="1" thickBot="1" x14ac:dyDescent="0.3">
      <c r="B2340" s="163"/>
      <c r="C2340" s="163"/>
      <c r="D2340" s="161"/>
      <c r="E2340" s="160"/>
      <c r="F2340" s="32"/>
      <c r="G2340" s="160"/>
      <c r="H2340" s="160"/>
      <c r="I2340" s="162"/>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32"/>
      <c r="G2344" s="32"/>
      <c r="H2344" s="159"/>
      <c r="I2344" s="33"/>
    </row>
    <row r="2345" spans="2:9" ht="39.950000000000003" customHeight="1" thickBot="1" x14ac:dyDescent="0.3">
      <c r="B2345" s="163"/>
      <c r="C2345" s="163"/>
      <c r="D2345" s="34"/>
      <c r="E2345" s="31"/>
      <c r="F2345" s="32"/>
      <c r="G2345" s="32"/>
      <c r="H2345" s="159"/>
      <c r="I2345" s="33"/>
    </row>
    <row r="2346" spans="2:9" ht="39.950000000000003" customHeight="1" thickBot="1" x14ac:dyDescent="0.3">
      <c r="B2346" s="163"/>
      <c r="C2346" s="163"/>
      <c r="D2346" s="34"/>
      <c r="E2346" s="31"/>
      <c r="F2346" s="32"/>
      <c r="G2346" s="32"/>
      <c r="H2346" s="159"/>
      <c r="I2346" s="33"/>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160"/>
      <c r="G2357" s="32"/>
      <c r="H2357" s="159"/>
      <c r="I2357" s="33"/>
    </row>
    <row r="2358" spans="2:9" ht="39.950000000000003" customHeight="1" thickBot="1" x14ac:dyDescent="0.3">
      <c r="B2358" s="163"/>
      <c r="C2358" s="163"/>
      <c r="D2358" s="161"/>
      <c r="E2358" s="160"/>
      <c r="F2358" s="32"/>
      <c r="G2358" s="160"/>
      <c r="H2358" s="160"/>
      <c r="I2358" s="162"/>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32"/>
      <c r="G2362" s="32"/>
      <c r="H2362" s="159"/>
      <c r="I2362" s="33"/>
    </row>
    <row r="2363" spans="2:9" ht="39.950000000000003" customHeight="1" thickBot="1" x14ac:dyDescent="0.3">
      <c r="B2363" s="163"/>
      <c r="C2363" s="163"/>
      <c r="D2363" s="34"/>
      <c r="E2363" s="31"/>
      <c r="F2363" s="32"/>
      <c r="G2363" s="32"/>
      <c r="H2363" s="159"/>
      <c r="I2363" s="33"/>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160"/>
      <c r="G2371" s="32"/>
      <c r="H2371" s="159"/>
      <c r="I2371" s="33"/>
    </row>
    <row r="2372" spans="2:9" ht="39.950000000000003" customHeight="1" thickBot="1" x14ac:dyDescent="0.3">
      <c r="B2372" s="163"/>
      <c r="C2372" s="163"/>
      <c r="D2372" s="161"/>
      <c r="E2372" s="160"/>
      <c r="F2372" s="32"/>
      <c r="G2372" s="160"/>
      <c r="H2372" s="160"/>
      <c r="I2372" s="162"/>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160"/>
      <c r="G2390" s="32"/>
      <c r="H2390" s="159"/>
      <c r="I2390" s="33"/>
    </row>
    <row r="2391" spans="2:9" ht="39.950000000000003" customHeight="1" thickBot="1" x14ac:dyDescent="0.3">
      <c r="B2391" s="163"/>
      <c r="C2391" s="163"/>
      <c r="D2391" s="161"/>
      <c r="E2391" s="160"/>
      <c r="F2391" s="32"/>
      <c r="G2391" s="160"/>
      <c r="H2391" s="160"/>
      <c r="I2391" s="162"/>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32"/>
      <c r="G2395" s="32"/>
      <c r="H2395" s="159"/>
      <c r="I2395" s="33"/>
    </row>
    <row r="2396" spans="2:9" ht="39.950000000000003" customHeight="1" thickBot="1" x14ac:dyDescent="0.3">
      <c r="B2396" s="163"/>
      <c r="C2396" s="163"/>
      <c r="D2396" s="34"/>
      <c r="E2396" s="31"/>
      <c r="F2396" s="32"/>
      <c r="G2396" s="32"/>
      <c r="H2396" s="159"/>
      <c r="I2396" s="33"/>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164"/>
      <c r="H2398" s="159"/>
      <c r="I2398" s="33"/>
    </row>
    <row r="2399" spans="2:9" ht="39.950000000000003" customHeight="1" thickBot="1" x14ac:dyDescent="0.3">
      <c r="B2399" s="163"/>
      <c r="C2399" s="163"/>
      <c r="D2399" s="34"/>
      <c r="E2399" s="31"/>
      <c r="F2399" s="160"/>
      <c r="G2399" s="32"/>
      <c r="H2399" s="159"/>
      <c r="I2399" s="33"/>
    </row>
    <row r="2400" spans="2:9" ht="39.950000000000003" customHeight="1" thickBot="1" x14ac:dyDescent="0.3">
      <c r="B2400" s="163"/>
      <c r="C2400" s="163"/>
      <c r="D2400" s="161"/>
      <c r="E2400" s="160"/>
      <c r="F2400" s="32"/>
      <c r="G2400" s="160"/>
      <c r="H2400" s="160"/>
      <c r="I2400" s="162"/>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32"/>
      <c r="H2402" s="159"/>
      <c r="I2402" s="33"/>
    </row>
    <row r="2403" spans="1:9" ht="39.950000000000003" customHeight="1" thickBot="1" x14ac:dyDescent="0.3">
      <c r="B2403" s="163"/>
      <c r="C2403" s="163"/>
      <c r="D2403" s="34"/>
      <c r="E2403" s="31"/>
      <c r="F2403" s="32"/>
      <c r="G2403" s="32"/>
      <c r="H2403" s="159"/>
      <c r="I2403" s="33"/>
    </row>
    <row r="2404" spans="1:9" ht="39.950000000000003" customHeight="1" thickBot="1" x14ac:dyDescent="0.3">
      <c r="B2404" s="163"/>
      <c r="C2404" s="163"/>
      <c r="D2404" s="34"/>
      <c r="E2404" s="31"/>
      <c r="F2404" s="32"/>
      <c r="G2404" s="32"/>
      <c r="H2404" s="159"/>
      <c r="I2404" s="33"/>
    </row>
    <row r="2405" spans="1:9" ht="39.950000000000003" customHeight="1" thickBot="1" x14ac:dyDescent="0.3">
      <c r="B2405" s="163"/>
      <c r="C2405" s="163"/>
      <c r="D2405" s="34"/>
      <c r="E2405" s="31"/>
      <c r="F2405" s="32"/>
      <c r="G2405" s="32"/>
      <c r="H2405" s="159"/>
      <c r="I2405" s="33"/>
    </row>
    <row r="2406" spans="1:9" ht="39.950000000000003" customHeight="1" thickBot="1" x14ac:dyDescent="0.3">
      <c r="B2406" s="163"/>
      <c r="C2406" s="163"/>
      <c r="D2406" s="34"/>
      <c r="E2406" s="31"/>
      <c r="F2406" s="32"/>
      <c r="G2406" s="164"/>
      <c r="H2406" s="159"/>
      <c r="I2406" s="33"/>
    </row>
    <row r="2407" spans="1:9" ht="39.950000000000003" customHeight="1" thickBot="1" x14ac:dyDescent="0.3">
      <c r="A2407" s="16" t="s">
        <v>43</v>
      </c>
      <c r="B2407" s="163"/>
      <c r="C2407" s="163"/>
      <c r="D2407" s="34"/>
      <c r="E2407" s="31"/>
      <c r="F2407" s="32"/>
      <c r="G2407" s="164"/>
      <c r="H2407" s="159"/>
      <c r="I2407" s="33"/>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32"/>
      <c r="H2410" s="159"/>
      <c r="I2410" s="33"/>
    </row>
    <row r="2411" spans="1:9" ht="39.950000000000003" customHeight="1" thickBot="1" x14ac:dyDescent="0.3">
      <c r="B2411" s="163"/>
      <c r="C2411" s="163"/>
      <c r="D2411" s="34"/>
      <c r="E2411" s="31"/>
      <c r="F2411" s="32"/>
      <c r="G2411" s="32"/>
      <c r="H2411" s="159"/>
      <c r="I2411" s="33"/>
    </row>
    <row r="2412" spans="1:9" ht="39.950000000000003" customHeight="1" thickBot="1" x14ac:dyDescent="0.3">
      <c r="B2412" s="163"/>
      <c r="C2412" s="163"/>
      <c r="D2412" s="34"/>
      <c r="E2412" s="31"/>
      <c r="F2412" s="32"/>
      <c r="G2412" s="32"/>
      <c r="H2412" s="159"/>
      <c r="I2412" s="33"/>
    </row>
    <row r="2413" spans="1:9" ht="39.950000000000003" customHeight="1" thickBot="1" x14ac:dyDescent="0.3">
      <c r="B2413" s="163"/>
      <c r="C2413" s="163"/>
      <c r="D2413" s="34"/>
      <c r="E2413" s="31"/>
      <c r="F2413" s="32"/>
      <c r="G2413" s="32"/>
      <c r="H2413" s="159"/>
      <c r="I2413" s="33"/>
    </row>
    <row r="2414" spans="1:9" ht="39.950000000000003" customHeight="1" thickBot="1" x14ac:dyDescent="0.3">
      <c r="B2414" s="163"/>
      <c r="C2414" s="163"/>
      <c r="D2414" s="34"/>
      <c r="E2414" s="31"/>
      <c r="F2414" s="32"/>
      <c r="G2414" s="32"/>
      <c r="H2414" s="159"/>
      <c r="I2414" s="33"/>
    </row>
    <row r="2415" spans="1:9" ht="39.950000000000003" customHeight="1" thickBot="1" x14ac:dyDescent="0.3">
      <c r="B2415" s="163"/>
      <c r="C2415" s="163"/>
      <c r="D2415" s="34"/>
      <c r="E2415" s="31"/>
      <c r="F2415" s="32"/>
      <c r="G2415" s="164"/>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160"/>
      <c r="G2417" s="32"/>
      <c r="H2417" s="159"/>
      <c r="I2417" s="33"/>
    </row>
    <row r="2418" spans="2:9" ht="39.950000000000003" customHeight="1" thickBot="1" x14ac:dyDescent="0.3">
      <c r="B2418" s="163"/>
      <c r="C2418" s="163"/>
      <c r="D2418" s="161"/>
      <c r="E2418" s="160"/>
      <c r="F2418" s="32"/>
      <c r="G2418" s="160"/>
      <c r="H2418" s="160"/>
      <c r="I2418" s="162"/>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32"/>
      <c r="H2420" s="159"/>
      <c r="I2420" s="33"/>
    </row>
    <row r="2421" spans="2:9" ht="39.950000000000003" customHeight="1" thickBot="1" x14ac:dyDescent="0.3">
      <c r="B2421" s="163"/>
      <c r="C2421" s="163"/>
      <c r="D2421" s="34"/>
      <c r="E2421" s="31"/>
      <c r="F2421" s="32"/>
      <c r="G2421" s="32"/>
      <c r="H2421" s="159"/>
      <c r="I2421" s="33"/>
    </row>
    <row r="2422" spans="2:9" ht="39.950000000000003" customHeight="1" thickBot="1" x14ac:dyDescent="0.3">
      <c r="B2422" s="163"/>
      <c r="C2422" s="163"/>
      <c r="D2422" s="34"/>
      <c r="E2422" s="31"/>
      <c r="F2422" s="32"/>
      <c r="G2422" s="165"/>
      <c r="H2422" s="159"/>
      <c r="I2422" s="33"/>
    </row>
    <row r="2423" spans="2:9" ht="39.950000000000003" customHeight="1" thickBot="1" x14ac:dyDescent="0.3">
      <c r="B2423" s="163"/>
      <c r="C2423" s="163"/>
      <c r="D2423" s="34"/>
      <c r="E2423" s="31"/>
      <c r="F2423" s="32"/>
      <c r="G2423" s="164"/>
      <c r="H2423" s="159"/>
      <c r="I2423" s="33"/>
    </row>
    <row r="2424" spans="2:9" ht="39.950000000000003" customHeight="1" thickBot="1" x14ac:dyDescent="0.3">
      <c r="B2424" s="163"/>
      <c r="C2424" s="163"/>
      <c r="D2424" s="34"/>
      <c r="E2424" s="31"/>
      <c r="F2424" s="32"/>
      <c r="G2424" s="32"/>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32"/>
      <c r="H2427" s="159"/>
      <c r="I2427" s="33"/>
    </row>
    <row r="2428" spans="2:9" ht="39.950000000000003" customHeight="1" thickBot="1" x14ac:dyDescent="0.3">
      <c r="B2428" s="163"/>
      <c r="C2428" s="163"/>
      <c r="D2428" s="34"/>
      <c r="E2428" s="31"/>
      <c r="F2428" s="32"/>
      <c r="G2428" s="159"/>
      <c r="H2428" s="159"/>
      <c r="I2428" s="33"/>
    </row>
    <row r="2429" spans="2:9" ht="39.950000000000003" customHeight="1" thickBot="1" x14ac:dyDescent="0.3">
      <c r="B2429" s="163"/>
      <c r="C2429" s="163"/>
      <c r="D2429" s="34"/>
      <c r="E2429" s="31"/>
      <c r="F2429" s="32"/>
      <c r="G2429" s="159"/>
      <c r="H2429" s="159"/>
      <c r="I2429" s="33"/>
    </row>
    <row r="2430" spans="2:9" ht="39.950000000000003" customHeight="1" thickBot="1" x14ac:dyDescent="0.3">
      <c r="B2430" s="163"/>
      <c r="C2430" s="163"/>
      <c r="D2430" s="34"/>
      <c r="E2430" s="31"/>
      <c r="F2430" s="32"/>
      <c r="G2430" s="159"/>
      <c r="H2430" s="159"/>
      <c r="I2430" s="33"/>
    </row>
    <row r="2431" spans="2:9" ht="39.950000000000003" customHeight="1" thickBot="1" x14ac:dyDescent="0.3">
      <c r="B2431" s="163"/>
      <c r="C2431" s="163"/>
      <c r="D2431" s="34"/>
      <c r="E2431" s="31"/>
      <c r="F2431" s="32"/>
      <c r="G2431" s="159"/>
      <c r="H2431" s="159"/>
      <c r="I2431" s="33"/>
    </row>
    <row r="2432" spans="2:9" ht="39.950000000000003" customHeight="1" thickBot="1" x14ac:dyDescent="0.3">
      <c r="B2432" s="163"/>
      <c r="C2432" s="163"/>
      <c r="D2432" s="34"/>
      <c r="E2432" s="31"/>
      <c r="F2432" s="32"/>
      <c r="G2432" s="159"/>
      <c r="H2432" s="159"/>
      <c r="I2432" s="33"/>
    </row>
    <row r="2433" spans="2:9" ht="39.950000000000003" customHeight="1" thickBot="1" x14ac:dyDescent="0.3">
      <c r="B2433" s="163"/>
      <c r="C2433" s="163"/>
      <c r="D2433" s="34"/>
      <c r="E2433" s="31"/>
      <c r="F2433" s="160"/>
      <c r="G2433" s="159"/>
      <c r="H2433" s="159"/>
      <c r="I2433" s="33"/>
    </row>
    <row r="2434" spans="2:9" ht="39.950000000000003" customHeight="1" thickBot="1" x14ac:dyDescent="0.3">
      <c r="B2434" s="163"/>
      <c r="C2434" s="163"/>
      <c r="D2434" s="161"/>
      <c r="E2434" s="160"/>
      <c r="F2434" s="32"/>
      <c r="G2434" s="160"/>
      <c r="H2434" s="160"/>
      <c r="I2434" s="162"/>
    </row>
    <row r="2435" spans="2:9" ht="39.950000000000003" customHeight="1" thickBot="1" x14ac:dyDescent="0.3">
      <c r="B2435" s="163"/>
      <c r="C2435" s="163"/>
      <c r="D2435" s="34"/>
      <c r="E2435" s="31"/>
      <c r="F2435" s="32"/>
      <c r="G2435" s="32"/>
      <c r="H2435" s="159"/>
      <c r="I2435" s="33"/>
    </row>
    <row r="2436" spans="2:9" ht="39.950000000000003" customHeight="1" thickBot="1" x14ac:dyDescent="0.3">
      <c r="B2436" s="163"/>
      <c r="C2436" s="163"/>
      <c r="D2436" s="34"/>
      <c r="E2436" s="31"/>
      <c r="F2436" s="32"/>
      <c r="G2436" s="32"/>
      <c r="H2436" s="159"/>
      <c r="I2436" s="33"/>
    </row>
    <row r="2437" spans="2:9" ht="39.950000000000003" customHeight="1" thickBot="1" x14ac:dyDescent="0.3">
      <c r="B2437" s="163"/>
      <c r="C2437" s="163"/>
      <c r="D2437" s="34"/>
      <c r="E2437" s="31"/>
      <c r="F2437" s="32"/>
      <c r="G2437" s="32"/>
      <c r="H2437" s="159"/>
      <c r="I2437" s="33"/>
    </row>
    <row r="2438" spans="2:9" ht="39.950000000000003" customHeight="1" thickBot="1" x14ac:dyDescent="0.3">
      <c r="B2438" s="163"/>
      <c r="C2438" s="163"/>
      <c r="D2438" s="34"/>
      <c r="E2438" s="31"/>
      <c r="F2438" s="32"/>
      <c r="G2438" s="32"/>
      <c r="H2438" s="159"/>
      <c r="I2438" s="33"/>
    </row>
    <row r="2439" spans="2:9" ht="39.950000000000003" customHeight="1" thickBot="1" x14ac:dyDescent="0.3">
      <c r="B2439" s="163"/>
      <c r="C2439" s="163"/>
      <c r="D2439" s="34"/>
      <c r="E2439" s="31"/>
      <c r="F2439" s="32"/>
      <c r="G2439" s="164"/>
      <c r="H2439" s="159"/>
      <c r="I2439" s="33"/>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164"/>
      <c r="H2442" s="159"/>
      <c r="I2442" s="33"/>
    </row>
    <row r="2443" spans="2:9" ht="39.950000000000003" customHeight="1" thickBot="1" x14ac:dyDescent="0.3">
      <c r="B2443" s="163"/>
      <c r="C2443" s="163"/>
      <c r="D2443" s="34"/>
      <c r="E2443" s="31"/>
      <c r="F2443" s="32"/>
      <c r="G2443" s="164"/>
      <c r="H2443" s="159"/>
      <c r="I2443" s="33"/>
    </row>
    <row r="2444" spans="2:9" ht="39.950000000000003" customHeight="1" thickBot="1" x14ac:dyDescent="0.3">
      <c r="B2444" s="163"/>
      <c r="C2444" s="163"/>
      <c r="D2444" s="34"/>
      <c r="E2444" s="31"/>
      <c r="F2444" s="32"/>
      <c r="G2444" s="164"/>
      <c r="H2444" s="159"/>
      <c r="I2444" s="33"/>
    </row>
    <row r="2445" spans="2:9" ht="39.950000000000003" customHeight="1" thickBot="1" x14ac:dyDescent="0.3">
      <c r="B2445" s="163"/>
      <c r="C2445" s="163"/>
      <c r="D2445" s="34"/>
      <c r="E2445" s="31"/>
      <c r="F2445" s="32"/>
      <c r="G2445" s="32"/>
      <c r="H2445" s="159"/>
      <c r="I2445" s="33"/>
    </row>
    <row r="2446" spans="2:9" ht="39.950000000000003" customHeight="1" thickBot="1" x14ac:dyDescent="0.3">
      <c r="B2446" s="163"/>
      <c r="C2446" s="163"/>
      <c r="D2446" s="34"/>
      <c r="E2446" s="31"/>
      <c r="F2446" s="32"/>
      <c r="G2446" s="32"/>
      <c r="H2446" s="159"/>
      <c r="I2446" s="33"/>
    </row>
    <row r="2447" spans="2:9" ht="39.950000000000003" customHeight="1" thickBot="1" x14ac:dyDescent="0.3">
      <c r="B2447" s="163"/>
      <c r="C2447" s="163"/>
      <c r="D2447" s="34"/>
      <c r="E2447" s="31"/>
      <c r="F2447" s="32"/>
      <c r="G2447" s="32"/>
      <c r="H2447" s="159"/>
      <c r="I2447" s="33"/>
    </row>
    <row r="2448" spans="2:9" ht="39.950000000000003" customHeight="1" thickBot="1" x14ac:dyDescent="0.3">
      <c r="B2448" s="163"/>
      <c r="C2448" s="163"/>
      <c r="D2448" s="34"/>
      <c r="E2448" s="31"/>
      <c r="F2448" s="32"/>
      <c r="G2448" s="32"/>
      <c r="H2448" s="159"/>
      <c r="I2448" s="33"/>
    </row>
    <row r="2449" spans="2:9" ht="39.950000000000003" customHeight="1" thickBot="1" x14ac:dyDescent="0.3">
      <c r="B2449" s="163"/>
      <c r="C2449" s="163"/>
      <c r="D2449" s="34"/>
      <c r="E2449" s="31"/>
      <c r="F2449" s="32"/>
      <c r="G2449" s="159"/>
      <c r="H2449" s="159"/>
      <c r="I2449" s="33"/>
    </row>
    <row r="2450" spans="2:9" ht="39.950000000000003" customHeight="1" thickBot="1" x14ac:dyDescent="0.3">
      <c r="B2450" s="163"/>
      <c r="C2450" s="163"/>
      <c r="D2450" s="34"/>
      <c r="E2450" s="31"/>
      <c r="F2450" s="32"/>
      <c r="G2450" s="159"/>
      <c r="H2450" s="159"/>
      <c r="I2450" s="33"/>
    </row>
    <row r="2451" spans="2:9" ht="39.950000000000003" customHeight="1" thickBot="1" x14ac:dyDescent="0.3">
      <c r="B2451" s="163"/>
      <c r="C2451" s="163"/>
      <c r="D2451" s="34"/>
      <c r="E2451" s="31"/>
      <c r="F2451" s="32"/>
      <c r="G2451" s="159"/>
      <c r="H2451" s="159"/>
      <c r="I2451" s="33"/>
    </row>
    <row r="2452" spans="2:9" ht="39.950000000000003" customHeight="1" thickBot="1" x14ac:dyDescent="0.3">
      <c r="B2452" s="163"/>
      <c r="C2452" s="163"/>
      <c r="D2452" s="34"/>
      <c r="E2452" s="31"/>
      <c r="F2452" s="32"/>
      <c r="G2452" s="159"/>
      <c r="H2452" s="159"/>
      <c r="I2452" s="33"/>
    </row>
    <row r="2453" spans="2:9" ht="39.950000000000003" customHeight="1" thickBot="1" x14ac:dyDescent="0.3">
      <c r="B2453" s="163"/>
      <c r="C2453" s="163"/>
      <c r="D2453" s="34"/>
      <c r="E2453" s="31"/>
      <c r="F2453" s="32"/>
      <c r="G2453" s="159"/>
      <c r="H2453" s="159"/>
      <c r="I2453" s="33"/>
    </row>
    <row r="2454" spans="2:9" ht="39.950000000000003" customHeight="1" thickBot="1" x14ac:dyDescent="0.3">
      <c r="B2454" s="163"/>
      <c r="C2454" s="163"/>
      <c r="D2454" s="34"/>
      <c r="E2454" s="31"/>
      <c r="F2454" s="32"/>
      <c r="G2454" s="159"/>
      <c r="H2454" s="159"/>
      <c r="I2454" s="33"/>
    </row>
    <row r="2455" spans="2:9" ht="39.950000000000003" customHeight="1" thickBot="1" x14ac:dyDescent="0.3">
      <c r="B2455" s="163"/>
      <c r="C2455" s="163"/>
      <c r="D2455" s="172"/>
      <c r="E2455" s="31"/>
      <c r="F2455" s="160"/>
      <c r="G2455" s="159"/>
      <c r="H2455" s="159"/>
      <c r="I2455" s="33"/>
    </row>
    <row r="2456" spans="2:9" ht="39.950000000000003" customHeight="1" thickBot="1" x14ac:dyDescent="0.3">
      <c r="B2456" s="163"/>
      <c r="C2456" s="163"/>
      <c r="D2456" s="161"/>
      <c r="E2456" s="160"/>
      <c r="F2456" s="32"/>
      <c r="G2456" s="160"/>
      <c r="H2456" s="160"/>
      <c r="I2456" s="162"/>
    </row>
    <row r="2457" spans="2:9" ht="39.950000000000003" customHeight="1" thickBot="1" x14ac:dyDescent="0.3">
      <c r="B2457" s="163"/>
      <c r="C2457" s="163"/>
      <c r="D2457" s="34"/>
      <c r="E2457" s="31"/>
      <c r="F2457" s="32"/>
      <c r="G2457" s="32"/>
      <c r="H2457" s="159"/>
      <c r="I2457" s="33"/>
    </row>
    <row r="2458" spans="2:9" ht="39.950000000000003" customHeight="1" thickBot="1" x14ac:dyDescent="0.3">
      <c r="B2458" s="163"/>
      <c r="C2458" s="163"/>
      <c r="D2458" s="34"/>
      <c r="E2458" s="31"/>
      <c r="F2458" s="32"/>
      <c r="G2458" s="32"/>
      <c r="H2458" s="159"/>
      <c r="I2458" s="33"/>
    </row>
    <row r="2459" spans="2:9" ht="39.950000000000003" customHeight="1" thickBot="1" x14ac:dyDescent="0.3">
      <c r="B2459" s="163"/>
      <c r="C2459" s="163"/>
      <c r="D2459" s="34"/>
      <c r="E2459" s="31"/>
      <c r="F2459" s="32"/>
      <c r="G2459" s="32"/>
      <c r="H2459" s="159"/>
      <c r="I2459" s="33"/>
    </row>
    <row r="2460" spans="2:9" ht="39.950000000000003" customHeight="1" thickBot="1" x14ac:dyDescent="0.3">
      <c r="B2460" s="163"/>
      <c r="C2460" s="163"/>
      <c r="D2460" s="34"/>
      <c r="E2460" s="31"/>
      <c r="F2460" s="32"/>
      <c r="G2460" s="32"/>
      <c r="H2460" s="159"/>
      <c r="I2460" s="33"/>
    </row>
    <row r="2461" spans="2:9" ht="39.950000000000003" customHeight="1" thickBot="1" x14ac:dyDescent="0.3">
      <c r="B2461" s="163"/>
      <c r="C2461" s="163"/>
      <c r="D2461" s="34"/>
      <c r="E2461" s="31"/>
      <c r="F2461" s="32"/>
      <c r="G2461" s="32"/>
      <c r="H2461" s="159"/>
      <c r="I2461" s="33"/>
    </row>
    <row r="2462" spans="2:9" ht="39.950000000000003" customHeight="1" thickBot="1" x14ac:dyDescent="0.3">
      <c r="B2462" s="163"/>
      <c r="C2462" s="163"/>
      <c r="D2462" s="34"/>
      <c r="E2462" s="31"/>
      <c r="F2462" s="32"/>
      <c r="G2462" s="173"/>
      <c r="H2462" s="159"/>
      <c r="I2462" s="33"/>
    </row>
    <row r="2463" spans="2:9" ht="39.950000000000003" customHeight="1" thickBot="1" x14ac:dyDescent="0.3">
      <c r="B2463" s="163"/>
      <c r="C2463" s="163"/>
      <c r="D2463" s="34"/>
      <c r="E2463" s="31"/>
      <c r="F2463" s="32"/>
      <c r="G2463" s="159"/>
      <c r="H2463" s="159"/>
      <c r="I2463" s="33"/>
    </row>
    <row r="2464" spans="2:9" ht="39.950000000000003" customHeight="1" thickBot="1" x14ac:dyDescent="0.3">
      <c r="B2464" s="163"/>
      <c r="C2464" s="163"/>
      <c r="D2464" s="34"/>
      <c r="E2464" s="31"/>
      <c r="F2464" s="32"/>
      <c r="G2464" s="159"/>
      <c r="H2464" s="159"/>
      <c r="I2464" s="33"/>
    </row>
    <row r="2465" spans="2:9" ht="39.950000000000003" customHeight="1" thickBot="1" x14ac:dyDescent="0.3">
      <c r="B2465" s="163"/>
      <c r="C2465" s="163"/>
      <c r="D2465" s="34"/>
      <c r="E2465" s="31"/>
      <c r="F2465" s="32"/>
      <c r="G2465" s="159"/>
      <c r="H2465" s="159"/>
      <c r="I2465" s="33"/>
    </row>
    <row r="2466" spans="2:9" ht="39.950000000000003" customHeight="1" thickBot="1" x14ac:dyDescent="0.3">
      <c r="B2466" s="163"/>
      <c r="C2466" s="163"/>
      <c r="D2466" s="34"/>
      <c r="E2466" s="31"/>
      <c r="F2466" s="32"/>
      <c r="G2466" s="174"/>
      <c r="H2466" s="159"/>
      <c r="I2466" s="33"/>
    </row>
    <row r="2467" spans="2:9" ht="39.950000000000003" customHeight="1" thickBot="1" x14ac:dyDescent="0.3">
      <c r="B2467" s="163"/>
      <c r="C2467" s="163"/>
      <c r="D2467" s="34"/>
      <c r="E2467" s="31"/>
      <c r="F2467" s="32"/>
      <c r="G2467" s="159"/>
      <c r="H2467" s="159"/>
      <c r="I2467" s="33"/>
    </row>
    <row r="2468" spans="2:9" ht="39.950000000000003" customHeight="1" thickBot="1" x14ac:dyDescent="0.3">
      <c r="B2468" s="163"/>
      <c r="C2468" s="163"/>
      <c r="D2468" s="34"/>
      <c r="E2468" s="31"/>
      <c r="F2468" s="32"/>
      <c r="G2468" s="159"/>
      <c r="H2468" s="159"/>
      <c r="I2468" s="33"/>
    </row>
    <row r="2469" spans="2:9" ht="39.950000000000003" customHeight="1" thickBot="1" x14ac:dyDescent="0.3">
      <c r="B2469" s="163"/>
      <c r="C2469" s="163"/>
      <c r="D2469" s="34"/>
      <c r="E2469" s="31"/>
      <c r="F2469" s="32"/>
      <c r="G2469" s="159"/>
      <c r="H2469" s="159"/>
      <c r="I2469" s="33"/>
    </row>
    <row r="2470" spans="2:9" ht="39.950000000000003" customHeight="1" thickBot="1" x14ac:dyDescent="0.3">
      <c r="B2470" s="163"/>
      <c r="C2470" s="163"/>
      <c r="D2470" s="34"/>
      <c r="E2470" s="31"/>
      <c r="F2470" s="32"/>
      <c r="G2470" s="175"/>
      <c r="H2470" s="159"/>
      <c r="I2470" s="33"/>
    </row>
    <row r="2471" spans="2:9" ht="39.950000000000003" customHeight="1" thickBot="1" x14ac:dyDescent="0.3">
      <c r="B2471" s="163"/>
      <c r="C2471" s="163"/>
      <c r="D2471" s="34"/>
      <c r="E2471" s="31"/>
      <c r="F2471" s="171"/>
      <c r="G2471" s="32"/>
      <c r="H2471" s="159"/>
      <c r="I2471" s="33"/>
    </row>
    <row r="2472" spans="2:9" ht="39.950000000000003" customHeight="1" thickBot="1" x14ac:dyDescent="0.3">
      <c r="B2472" s="163"/>
      <c r="C2472" s="163"/>
      <c r="D2472" s="176"/>
      <c r="E2472" s="177"/>
      <c r="F2472" s="32"/>
      <c r="G2472" s="178"/>
      <c r="H2472" s="179"/>
      <c r="I2472" s="180"/>
    </row>
    <row r="2473" spans="2:9" ht="39.950000000000003" customHeight="1" thickBot="1" x14ac:dyDescent="0.3">
      <c r="B2473" s="163"/>
      <c r="C2473" s="163"/>
      <c r="D2473" s="34"/>
      <c r="E2473" s="31"/>
      <c r="F2473" s="32"/>
      <c r="G2473" s="159"/>
      <c r="H2473" s="159"/>
      <c r="I2473" s="33"/>
    </row>
    <row r="2474" spans="2:9" ht="39.950000000000003" customHeight="1" thickBot="1" x14ac:dyDescent="0.3">
      <c r="B2474" s="163"/>
      <c r="C2474" s="163"/>
      <c r="D2474" s="34"/>
      <c r="E2474" s="31"/>
      <c r="F2474" s="160"/>
      <c r="G2474" s="159"/>
      <c r="H2474" s="159"/>
      <c r="I2474" s="33"/>
    </row>
    <row r="2475" spans="2:9" ht="39.950000000000003" customHeight="1" thickBot="1" x14ac:dyDescent="0.3">
      <c r="B2475" s="163"/>
      <c r="C2475" s="163"/>
      <c r="D2475" s="161"/>
      <c r="E2475" s="160"/>
      <c r="F2475" s="32"/>
      <c r="G2475" s="160"/>
      <c r="H2475" s="160"/>
      <c r="I2475" s="162"/>
    </row>
    <row r="2476" spans="2:9" ht="39.950000000000003" customHeight="1" thickBot="1" x14ac:dyDescent="0.3">
      <c r="B2476" s="163"/>
      <c r="C2476" s="163"/>
      <c r="D2476" s="34"/>
      <c r="E2476" s="31"/>
      <c r="F2476" s="32"/>
      <c r="G2476" s="32"/>
      <c r="H2476" s="159"/>
      <c r="I2476" s="33"/>
    </row>
    <row r="2477" spans="2:9" ht="39.950000000000003" customHeight="1" thickBot="1" x14ac:dyDescent="0.3">
      <c r="B2477" s="163"/>
      <c r="C2477" s="163"/>
      <c r="D2477" s="34"/>
      <c r="E2477" s="31"/>
      <c r="F2477" s="32"/>
      <c r="G2477" s="32"/>
      <c r="H2477" s="159"/>
      <c r="I2477" s="33"/>
    </row>
    <row r="2478" spans="2:9" ht="39.950000000000003" customHeight="1" thickBot="1" x14ac:dyDescent="0.3">
      <c r="B2478" s="163"/>
      <c r="C2478" s="163"/>
      <c r="D2478" s="34"/>
      <c r="E2478" s="31"/>
      <c r="F2478" s="32"/>
      <c r="G2478" s="32"/>
      <c r="H2478" s="159"/>
      <c r="I2478" s="33"/>
    </row>
    <row r="2479" spans="2:9" ht="39.950000000000003" customHeight="1" thickBot="1" x14ac:dyDescent="0.3">
      <c r="B2479" s="163"/>
      <c r="C2479" s="163"/>
      <c r="D2479" s="34"/>
      <c r="E2479" s="31"/>
      <c r="F2479" s="32"/>
      <c r="G2479" s="32"/>
      <c r="H2479" s="159"/>
      <c r="I2479" s="33"/>
    </row>
    <row r="2480" spans="2:9" ht="39.950000000000003" customHeight="1" thickBot="1" x14ac:dyDescent="0.3">
      <c r="B2480" s="163"/>
      <c r="C2480" s="163"/>
      <c r="D2480" s="34"/>
      <c r="E2480" s="31"/>
      <c r="F2480" s="32"/>
      <c r="G2480" s="173"/>
      <c r="H2480" s="159"/>
      <c r="I2480" s="33"/>
    </row>
    <row r="2481" spans="2:9" ht="39.950000000000003" customHeight="1" thickBot="1" x14ac:dyDescent="0.3">
      <c r="B2481" s="163"/>
      <c r="C2481" s="163"/>
      <c r="D2481" s="34"/>
      <c r="E2481" s="31"/>
      <c r="F2481" s="32"/>
      <c r="G2481" s="164"/>
      <c r="H2481" s="159"/>
      <c r="I2481" s="33"/>
    </row>
    <row r="2482" spans="2:9" ht="39.950000000000003" customHeight="1" thickBot="1" x14ac:dyDescent="0.3">
      <c r="B2482" s="163"/>
      <c r="C2482" s="163"/>
      <c r="D2482" s="34"/>
      <c r="E2482" s="31"/>
      <c r="F2482" s="32"/>
      <c r="G2482" s="159"/>
      <c r="H2482" s="159"/>
      <c r="I2482" s="33"/>
    </row>
    <row r="2483" spans="2:9" ht="39.950000000000003" customHeight="1" thickBot="1" x14ac:dyDescent="0.3">
      <c r="B2483" s="163"/>
      <c r="C2483" s="163"/>
      <c r="D2483" s="34"/>
      <c r="E2483" s="31"/>
      <c r="F2483" s="32"/>
      <c r="G2483" s="173"/>
      <c r="H2483" s="159"/>
      <c r="I2483" s="33"/>
    </row>
    <row r="2484" spans="2:9" ht="39.950000000000003" customHeight="1" thickBot="1" x14ac:dyDescent="0.3">
      <c r="B2484" s="163"/>
      <c r="C2484" s="163"/>
      <c r="D2484" s="34"/>
      <c r="E2484" s="31"/>
      <c r="F2484" s="32"/>
      <c r="G2484" s="159"/>
      <c r="H2484" s="159"/>
      <c r="I2484" s="33"/>
    </row>
    <row r="2485" spans="2:9" ht="39.950000000000003" customHeight="1" thickBot="1" x14ac:dyDescent="0.3">
      <c r="B2485" s="163"/>
      <c r="C2485" s="163"/>
      <c r="D2485" s="34"/>
      <c r="E2485" s="31"/>
      <c r="F2485" s="32"/>
      <c r="G2485" s="173"/>
      <c r="H2485" s="159"/>
      <c r="I2485" s="33"/>
    </row>
    <row r="2486" spans="2:9" ht="39.950000000000003" customHeight="1" thickBot="1" x14ac:dyDescent="0.3">
      <c r="B2486" s="163"/>
      <c r="C2486" s="163"/>
      <c r="D2486" s="34"/>
      <c r="E2486" s="31"/>
      <c r="F2486" s="32"/>
      <c r="G2486" s="159"/>
      <c r="H2486" s="159"/>
      <c r="I2486" s="33"/>
    </row>
    <row r="2487" spans="2:9" ht="39.950000000000003" customHeight="1" thickBot="1" x14ac:dyDescent="0.3">
      <c r="B2487" s="163"/>
      <c r="C2487" s="163"/>
      <c r="D2487" s="34"/>
      <c r="E2487" s="31"/>
      <c r="F2487" s="32"/>
      <c r="G2487" s="159"/>
      <c r="H2487" s="159"/>
      <c r="I2487" s="33"/>
    </row>
    <row r="2488" spans="2:9" ht="39.950000000000003" customHeight="1" thickBot="1" x14ac:dyDescent="0.3">
      <c r="B2488" s="163"/>
      <c r="C2488" s="163"/>
      <c r="D2488" s="34"/>
      <c r="E2488" s="31"/>
      <c r="F2488" s="32"/>
      <c r="G2488" s="159"/>
      <c r="H2488" s="159"/>
      <c r="I2488" s="33"/>
    </row>
    <row r="2489" spans="2:9" ht="39.950000000000003" customHeight="1" thickBot="1" x14ac:dyDescent="0.3">
      <c r="B2489" s="163"/>
      <c r="C2489" s="163"/>
      <c r="D2489" s="34"/>
      <c r="E2489" s="31"/>
      <c r="F2489" s="160"/>
      <c r="G2489" s="173"/>
      <c r="H2489" s="159"/>
      <c r="I2489" s="33"/>
    </row>
    <row r="2490" spans="2:9" ht="39.950000000000003" customHeight="1" thickBot="1" x14ac:dyDescent="0.3">
      <c r="B2490" s="163"/>
      <c r="C2490" s="163"/>
      <c r="D2490" s="161"/>
      <c r="E2490" s="160"/>
      <c r="F2490" s="32"/>
      <c r="G2490" s="160"/>
      <c r="H2490" s="160"/>
      <c r="I2490" s="162"/>
    </row>
    <row r="2491" spans="2:9" ht="39.950000000000003" customHeight="1" thickBot="1" x14ac:dyDescent="0.3">
      <c r="B2491" s="163"/>
      <c r="C2491" s="163"/>
      <c r="D2491" s="34"/>
      <c r="E2491" s="31"/>
      <c r="F2491" s="32"/>
      <c r="G2491" s="32"/>
      <c r="H2491" s="159"/>
      <c r="I2491" s="33"/>
    </row>
    <row r="2492" spans="2:9" ht="39.950000000000003" customHeight="1" thickBot="1" x14ac:dyDescent="0.3">
      <c r="B2492" s="163"/>
      <c r="C2492" s="163"/>
      <c r="D2492" s="34"/>
      <c r="E2492" s="31"/>
      <c r="F2492" s="32"/>
      <c r="G2492" s="32"/>
      <c r="H2492" s="159"/>
      <c r="I2492" s="33"/>
    </row>
    <row r="2493" spans="2:9" ht="39.950000000000003" customHeight="1" thickBot="1" x14ac:dyDescent="0.3">
      <c r="B2493" s="163"/>
      <c r="C2493" s="163"/>
      <c r="D2493" s="34"/>
      <c r="E2493" s="31"/>
      <c r="F2493" s="32"/>
      <c r="G2493" s="173"/>
      <c r="H2493" s="159"/>
      <c r="I2493" s="33"/>
    </row>
    <row r="2494" spans="2:9" ht="39.950000000000003" customHeight="1" thickBot="1" x14ac:dyDescent="0.3">
      <c r="B2494" s="163"/>
      <c r="C2494" s="163"/>
      <c r="D2494" s="34"/>
      <c r="E2494" s="31"/>
      <c r="F2494" s="32"/>
      <c r="G2494" s="173"/>
      <c r="H2494" s="159"/>
      <c r="I2494" s="33"/>
    </row>
    <row r="2495" spans="2:9" ht="39.950000000000003" customHeight="1" thickBot="1" x14ac:dyDescent="0.3">
      <c r="B2495" s="163"/>
      <c r="C2495" s="163"/>
      <c r="D2495" s="34"/>
      <c r="E2495" s="31"/>
      <c r="F2495" s="32"/>
      <c r="G2495" s="32"/>
      <c r="H2495" s="159"/>
      <c r="I2495" s="33"/>
    </row>
    <row r="2496" spans="2:9" ht="39.950000000000003" customHeight="1" thickBot="1" x14ac:dyDescent="0.3">
      <c r="B2496" s="163"/>
      <c r="C2496" s="163"/>
      <c r="D2496" s="34"/>
      <c r="E2496" s="31"/>
      <c r="F2496" s="32"/>
      <c r="G2496" s="32"/>
      <c r="H2496" s="159"/>
      <c r="I2496" s="33"/>
    </row>
    <row r="2497" spans="2:9" ht="39.950000000000003" customHeight="1" thickBot="1" x14ac:dyDescent="0.3">
      <c r="B2497" s="163"/>
      <c r="C2497" s="163"/>
      <c r="D2497" s="34"/>
      <c r="E2497" s="31"/>
      <c r="F2497" s="32"/>
      <c r="G2497" s="32"/>
      <c r="H2497" s="159"/>
      <c r="I2497" s="33"/>
    </row>
    <row r="2498" spans="2:9" ht="39.950000000000003" customHeight="1" thickBot="1" x14ac:dyDescent="0.3">
      <c r="B2498" s="163"/>
      <c r="C2498" s="163"/>
      <c r="D2498" s="34"/>
      <c r="E2498" s="31"/>
      <c r="F2498" s="32"/>
      <c r="G2498" s="32"/>
      <c r="H2498" s="159"/>
      <c r="I2498" s="33"/>
    </row>
    <row r="2499" spans="2:9" ht="39.950000000000003" customHeight="1" thickBot="1" x14ac:dyDescent="0.3">
      <c r="B2499" s="163"/>
      <c r="C2499" s="163"/>
      <c r="D2499" s="34"/>
      <c r="E2499" s="31"/>
      <c r="F2499" s="32"/>
      <c r="G2499" s="32"/>
      <c r="H2499" s="159"/>
      <c r="I2499" s="33"/>
    </row>
    <row r="2500" spans="2:9" ht="39.950000000000003" customHeight="1" thickBot="1" x14ac:dyDescent="0.3">
      <c r="B2500" s="163"/>
      <c r="C2500" s="163"/>
      <c r="D2500" s="34"/>
      <c r="E2500" s="31"/>
      <c r="F2500" s="32"/>
      <c r="G2500" s="32"/>
      <c r="H2500" s="159"/>
      <c r="I2500" s="33"/>
    </row>
    <row r="2501" spans="2:9" ht="39.950000000000003" customHeight="1" thickBot="1" x14ac:dyDescent="0.3">
      <c r="B2501" s="163"/>
      <c r="C2501" s="163"/>
      <c r="D2501" s="34"/>
      <c r="E2501" s="31"/>
      <c r="F2501" s="160"/>
      <c r="G2501" s="173"/>
      <c r="H2501" s="159"/>
      <c r="I2501" s="33"/>
    </row>
    <row r="2502" spans="2:9" ht="39.950000000000003" customHeight="1" thickBot="1" x14ac:dyDescent="0.3">
      <c r="B2502" s="163"/>
      <c r="C2502" s="163"/>
      <c r="D2502" s="161"/>
      <c r="E2502" s="160"/>
      <c r="F2502" s="32"/>
      <c r="G2502" s="160"/>
      <c r="H2502" s="160"/>
      <c r="I2502" s="162"/>
    </row>
    <row r="2503" spans="2:9" ht="39.950000000000003" customHeight="1" thickBot="1" x14ac:dyDescent="0.3">
      <c r="B2503" s="163"/>
      <c r="C2503" s="163"/>
      <c r="D2503" s="34"/>
      <c r="E2503" s="31"/>
      <c r="F2503" s="32"/>
      <c r="G2503" s="173"/>
      <c r="H2503" s="159"/>
      <c r="I2503" s="33"/>
    </row>
    <row r="2504" spans="2:9" ht="39.950000000000003" customHeight="1" thickBot="1" x14ac:dyDescent="0.3">
      <c r="B2504" s="163"/>
      <c r="C2504" s="163"/>
      <c r="D2504" s="34"/>
      <c r="E2504" s="31"/>
      <c r="F2504" s="160"/>
      <c r="G2504" s="173"/>
      <c r="H2504" s="159"/>
      <c r="I2504" s="33"/>
    </row>
    <row r="2505" spans="2:9" ht="39.950000000000003" customHeight="1" thickBot="1" x14ac:dyDescent="0.3">
      <c r="B2505" s="163"/>
      <c r="C2505" s="163"/>
      <c r="D2505" s="161"/>
      <c r="E2505" s="160"/>
      <c r="F2505" s="32"/>
      <c r="G2505" s="160"/>
      <c r="H2505" s="160"/>
      <c r="I2505" s="162"/>
    </row>
    <row r="2506" spans="2:9" ht="39.950000000000003" customHeight="1" thickBot="1" x14ac:dyDescent="0.3">
      <c r="B2506" s="163"/>
      <c r="C2506" s="163"/>
      <c r="D2506" s="34"/>
      <c r="E2506" s="31"/>
      <c r="F2506" s="32"/>
      <c r="G2506" s="32"/>
      <c r="H2506" s="159"/>
      <c r="I2506" s="33"/>
    </row>
    <row r="2507" spans="2:9" ht="39.950000000000003" customHeight="1" thickBot="1" x14ac:dyDescent="0.3">
      <c r="B2507" s="163"/>
      <c r="C2507" s="163"/>
      <c r="D2507" s="34"/>
      <c r="E2507" s="31"/>
      <c r="F2507" s="32"/>
      <c r="G2507" s="32"/>
      <c r="H2507" s="159"/>
      <c r="I2507" s="33"/>
    </row>
    <row r="2508" spans="2:9" ht="39.950000000000003" customHeight="1" thickBot="1" x14ac:dyDescent="0.3">
      <c r="D2508" s="22"/>
      <c r="E2508" s="19"/>
      <c r="F2508" s="23"/>
      <c r="G2508" s="23"/>
      <c r="H2508" s="20"/>
      <c r="I2508" s="21"/>
    </row>
    <row r="2509" spans="2:9" ht="39.950000000000003" customHeight="1" thickBot="1" x14ac:dyDescent="0.3">
      <c r="D2509" s="22"/>
      <c r="E2509" s="19"/>
      <c r="F2509" s="26"/>
      <c r="G2509" s="23"/>
      <c r="H2509" s="20"/>
      <c r="I2509" s="21"/>
    </row>
    <row r="2510" spans="2:9" ht="39.950000000000003" customHeight="1" thickBot="1" x14ac:dyDescent="0.3">
      <c r="D2510" s="22"/>
      <c r="E2510" s="19"/>
      <c r="F2510" s="23"/>
      <c r="G2510" s="20"/>
      <c r="H2510" s="20"/>
      <c r="I2510" s="21"/>
    </row>
    <row r="2511" spans="2:9" ht="39.950000000000003" customHeight="1" thickBot="1" x14ac:dyDescent="0.3">
      <c r="D2511" s="22"/>
      <c r="E2511" s="19"/>
      <c r="F2511" s="23"/>
      <c r="G2511" s="53"/>
      <c r="H2511" s="20"/>
      <c r="I2511" s="21"/>
    </row>
    <row r="2512" spans="2:9" ht="39.950000000000003" customHeight="1" thickBot="1" x14ac:dyDescent="0.3">
      <c r="D2512" s="22"/>
      <c r="E2512" s="19"/>
      <c r="F2512" s="23"/>
      <c r="G2512" s="30"/>
      <c r="H2512" s="20"/>
      <c r="I2512" s="21"/>
    </row>
    <row r="2513" spans="4:9" ht="39.950000000000003" customHeight="1" thickBot="1" x14ac:dyDescent="0.3">
      <c r="D2513" s="22"/>
      <c r="E2513" s="19"/>
      <c r="F2513" s="23"/>
      <c r="G2513" s="30"/>
      <c r="H2513" s="20"/>
      <c r="I2513" s="21"/>
    </row>
    <row r="2514" spans="4:9" ht="39.950000000000003" customHeight="1" thickBot="1" x14ac:dyDescent="0.3">
      <c r="D2514" s="22"/>
      <c r="E2514" s="19"/>
      <c r="F2514" s="23"/>
      <c r="G2514" s="20"/>
      <c r="H2514" s="20"/>
      <c r="I2514" s="21"/>
    </row>
    <row r="2515" spans="4:9" ht="39.950000000000003" customHeight="1" thickBot="1" x14ac:dyDescent="0.3">
      <c r="D2515" s="22"/>
      <c r="E2515" s="19"/>
      <c r="F2515" s="23"/>
      <c r="G2515" s="20"/>
      <c r="H2515" s="20"/>
      <c r="I2515" s="21"/>
    </row>
    <row r="2516" spans="4:9" ht="39.950000000000003" customHeight="1" thickBot="1" x14ac:dyDescent="0.3">
      <c r="D2516" s="22"/>
      <c r="E2516" s="19"/>
      <c r="F2516" s="23"/>
      <c r="G2516" s="20"/>
      <c r="H2516" s="20"/>
      <c r="I2516" s="21"/>
    </row>
    <row r="2517" spans="4:9" ht="39.950000000000003" customHeight="1" thickBot="1" x14ac:dyDescent="0.3">
      <c r="D2517" s="22"/>
      <c r="E2517" s="19"/>
      <c r="F2517" s="23"/>
      <c r="G2517" s="20"/>
      <c r="H2517" s="20"/>
      <c r="I2517" s="21"/>
    </row>
    <row r="2518" spans="4:9" ht="39.950000000000003" customHeight="1" thickBot="1" x14ac:dyDescent="0.3">
      <c r="D2518" s="22"/>
      <c r="E2518" s="19"/>
      <c r="F2518" s="23"/>
      <c r="G2518" s="20"/>
      <c r="H2518" s="20"/>
      <c r="I2518" s="21"/>
    </row>
    <row r="2519" spans="4:9" ht="39.950000000000003" customHeight="1" thickBot="1" x14ac:dyDescent="0.3">
      <c r="D2519" s="22"/>
      <c r="E2519" s="19"/>
      <c r="F2519" s="23"/>
      <c r="G2519" s="20"/>
      <c r="H2519" s="20"/>
      <c r="I2519" s="21"/>
    </row>
    <row r="2520" spans="4:9" ht="39.950000000000003" customHeight="1" thickBot="1" x14ac:dyDescent="0.3">
      <c r="D2520" s="22"/>
      <c r="E2520" s="19"/>
      <c r="F2520" s="41"/>
      <c r="G2520" s="59"/>
      <c r="H2520" s="20"/>
      <c r="I2520" s="21"/>
    </row>
    <row r="2521" spans="4:9" ht="39.950000000000003" customHeight="1" thickBot="1" x14ac:dyDescent="0.3">
      <c r="D2521" s="40"/>
      <c r="E2521" s="41"/>
      <c r="F2521" s="23"/>
      <c r="G2521" s="41"/>
      <c r="H2521" s="41"/>
      <c r="I2521" s="42"/>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6"/>
      <c r="G2525" s="23"/>
      <c r="H2525" s="20"/>
      <c r="I2525" s="21"/>
    </row>
    <row r="2526" spans="4:9" ht="39.950000000000003" customHeight="1" thickBot="1" x14ac:dyDescent="0.3">
      <c r="D2526" s="22"/>
      <c r="E2526" s="19"/>
      <c r="F2526" s="23"/>
      <c r="G2526" s="20"/>
      <c r="H2526" s="20"/>
      <c r="I2526" s="21"/>
    </row>
    <row r="2527" spans="4:9" ht="39.950000000000003" customHeight="1" thickBot="1" x14ac:dyDescent="0.3">
      <c r="D2527" s="22"/>
      <c r="E2527" s="19"/>
      <c r="F2527" s="23"/>
      <c r="G2527" s="53"/>
      <c r="H2527" s="20"/>
      <c r="I2527" s="21"/>
    </row>
    <row r="2528" spans="4:9" ht="39.950000000000003" customHeight="1" thickBot="1" x14ac:dyDescent="0.3">
      <c r="D2528" s="22"/>
      <c r="E2528" s="19"/>
      <c r="F2528" s="23"/>
      <c r="G2528" s="53"/>
      <c r="H2528" s="20"/>
      <c r="I2528" s="21"/>
    </row>
    <row r="2529" spans="4:9" ht="39.950000000000003" customHeight="1" thickBot="1" x14ac:dyDescent="0.3">
      <c r="D2529" s="22"/>
      <c r="E2529" s="19"/>
      <c r="F2529" s="23"/>
      <c r="G2529" s="30"/>
      <c r="H2529" s="20"/>
      <c r="I2529" s="21"/>
    </row>
    <row r="2530" spans="4:9" ht="39.950000000000003" customHeight="1" thickBot="1" x14ac:dyDescent="0.3">
      <c r="D2530" s="22"/>
      <c r="E2530" s="19"/>
      <c r="F2530" s="23"/>
      <c r="G2530" s="30"/>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41"/>
      <c r="G2534" s="23"/>
      <c r="H2534" s="20"/>
      <c r="I2534" s="21"/>
    </row>
    <row r="2535" spans="4:9" ht="39.950000000000003" customHeight="1" thickBot="1" x14ac:dyDescent="0.3">
      <c r="D2535" s="40"/>
      <c r="E2535" s="41"/>
      <c r="F2535" s="23"/>
      <c r="G2535" s="41"/>
      <c r="H2535" s="41"/>
      <c r="I2535" s="42"/>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5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30"/>
      <c r="H2545" s="20"/>
      <c r="I2545" s="21"/>
    </row>
    <row r="2546" spans="4:9" ht="39.950000000000003" customHeight="1" thickBot="1" x14ac:dyDescent="0.3">
      <c r="D2546" s="22"/>
      <c r="E2546" s="19"/>
      <c r="F2546" s="23"/>
      <c r="G2546" s="54"/>
      <c r="H2546" s="20"/>
      <c r="I2546" s="21"/>
    </row>
    <row r="2547" spans="4:9" ht="39.950000000000003" customHeight="1" thickBot="1" x14ac:dyDescent="0.3">
      <c r="D2547" s="22"/>
      <c r="E2547" s="19"/>
      <c r="F2547" s="41"/>
      <c r="G2547" s="53"/>
      <c r="H2547" s="20"/>
      <c r="I2547" s="21"/>
    </row>
    <row r="2548" spans="4:9" ht="39.950000000000003" customHeight="1" thickBot="1" x14ac:dyDescent="0.3">
      <c r="D2548" s="40"/>
      <c r="E2548" s="41"/>
      <c r="F2548" s="23"/>
      <c r="G2548" s="41"/>
      <c r="H2548" s="41"/>
      <c r="I2548" s="42"/>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5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5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41"/>
      <c r="G2561" s="39"/>
      <c r="H2561" s="20"/>
      <c r="I2561" s="21"/>
    </row>
    <row r="2562" spans="4:9" ht="39.950000000000003" customHeight="1" thickBot="1" x14ac:dyDescent="0.3">
      <c r="D2562" s="40"/>
      <c r="E2562" s="41"/>
      <c r="F2562" s="23"/>
      <c r="G2562" s="41"/>
      <c r="H2562" s="41"/>
      <c r="I2562" s="42"/>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53"/>
      <c r="H2568" s="20"/>
      <c r="I2568" s="21"/>
    </row>
    <row r="2569" spans="4:9" ht="39.950000000000003" customHeight="1" thickBot="1" x14ac:dyDescent="0.3">
      <c r="D2569" s="22"/>
      <c r="E2569" s="19"/>
      <c r="F2569" s="23"/>
      <c r="G2569" s="53"/>
      <c r="H2569" s="20"/>
      <c r="I2569" s="21"/>
    </row>
    <row r="2570" spans="4:9" ht="39.950000000000003" customHeight="1" thickBot="1" x14ac:dyDescent="0.3">
      <c r="D2570" s="22"/>
      <c r="E2570" s="19"/>
      <c r="F2570" s="23"/>
      <c r="G2570" s="5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41"/>
      <c r="G2574" s="54"/>
      <c r="H2574" s="20"/>
      <c r="I2574" s="21"/>
    </row>
    <row r="2575" spans="4:9" ht="39.950000000000003" customHeight="1" thickBot="1" x14ac:dyDescent="0.3">
      <c r="D2575" s="40"/>
      <c r="E2575" s="41"/>
      <c r="F2575" s="23"/>
      <c r="G2575" s="41"/>
      <c r="H2575" s="41"/>
      <c r="I2575" s="42"/>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5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30"/>
      <c r="H2580" s="20"/>
      <c r="I2580" s="21"/>
    </row>
    <row r="2581" spans="4:9" ht="39.950000000000003" customHeight="1" thickBot="1" x14ac:dyDescent="0.3">
      <c r="D2581" s="22"/>
      <c r="E2581" s="19"/>
      <c r="F2581" s="23"/>
      <c r="G2581" s="30"/>
      <c r="H2581" s="20"/>
      <c r="I2581" s="21"/>
    </row>
    <row r="2582" spans="4:9" ht="39.950000000000003" customHeight="1" thickBot="1" x14ac:dyDescent="0.3">
      <c r="D2582" s="22"/>
      <c r="E2582" s="19"/>
      <c r="F2582" s="23"/>
      <c r="G2582" s="30"/>
      <c r="H2582" s="20"/>
      <c r="I2582" s="21"/>
    </row>
    <row r="2583" spans="4:9" ht="39.950000000000003" customHeight="1" thickBot="1" x14ac:dyDescent="0.3">
      <c r="D2583" s="22"/>
      <c r="E2583" s="19"/>
      <c r="F2583" s="23"/>
      <c r="G2583" s="30"/>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53"/>
      <c r="H2588" s="20"/>
      <c r="I2588" s="21"/>
    </row>
    <row r="2589" spans="4:9" ht="39.950000000000003" customHeight="1" thickBot="1" x14ac:dyDescent="0.3">
      <c r="D2589" s="22"/>
      <c r="E2589" s="19"/>
      <c r="F2589" s="41"/>
      <c r="G2589" s="53"/>
      <c r="H2589" s="20"/>
      <c r="I2589" s="21"/>
    </row>
    <row r="2590" spans="4:9" ht="39.950000000000003" customHeight="1" thickBot="1" x14ac:dyDescent="0.3">
      <c r="D2590" s="40"/>
      <c r="E2590" s="41"/>
      <c r="F2590" s="23"/>
      <c r="G2590" s="41"/>
      <c r="H2590" s="41"/>
      <c r="I2590" s="42"/>
    </row>
    <row r="2591" spans="4:9" ht="39.950000000000003" customHeight="1" thickBot="1" x14ac:dyDescent="0.3">
      <c r="D2591" s="22"/>
      <c r="E2591" s="19"/>
      <c r="F2591" s="23"/>
      <c r="G2591" s="53"/>
      <c r="H2591" s="60"/>
      <c r="I2591" s="21"/>
    </row>
    <row r="2592" spans="4:9" ht="39.950000000000003" customHeight="1" thickBot="1" x14ac:dyDescent="0.3">
      <c r="D2592" s="22"/>
      <c r="E2592" s="19"/>
      <c r="F2592" s="23"/>
      <c r="G2592" s="53"/>
      <c r="H2592" s="60"/>
      <c r="I2592" s="21"/>
    </row>
    <row r="2593" spans="4:9" ht="39.950000000000003" customHeight="1" thickBot="1" x14ac:dyDescent="0.3">
      <c r="D2593" s="22"/>
      <c r="E2593" s="19"/>
      <c r="F2593" s="41"/>
      <c r="G2593" s="53"/>
      <c r="H2593" s="60"/>
      <c r="I2593" s="21"/>
    </row>
    <row r="2594" spans="4:9" ht="39.950000000000003" customHeight="1" thickBot="1" x14ac:dyDescent="0.3">
      <c r="D2594" s="40"/>
      <c r="E2594" s="41"/>
      <c r="F2594" s="23"/>
      <c r="G2594" s="41"/>
      <c r="H2594" s="41"/>
      <c r="I2594" s="42"/>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53"/>
      <c r="H2600" s="20"/>
      <c r="I2600" s="21"/>
    </row>
    <row r="2601" spans="4:9" ht="39.950000000000003" customHeight="1" thickBot="1" x14ac:dyDescent="0.3">
      <c r="D2601" s="22"/>
      <c r="E2601" s="19"/>
      <c r="F2601" s="23"/>
      <c r="G2601" s="30"/>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23"/>
      <c r="F2603" s="23"/>
      <c r="G2603" s="30"/>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30"/>
      <c r="H2606" s="20"/>
      <c r="I2606" s="21"/>
    </row>
    <row r="2607" spans="4:9" ht="39.950000000000003" customHeight="1" thickBot="1" x14ac:dyDescent="0.3">
      <c r="D2607" s="22"/>
      <c r="E2607" s="19"/>
      <c r="F2607" s="41"/>
      <c r="G2607" s="23"/>
      <c r="H2607" s="20"/>
      <c r="I2607" s="21"/>
    </row>
    <row r="2608" spans="4:9" ht="39.950000000000003" customHeight="1" thickBot="1" x14ac:dyDescent="0.3">
      <c r="D2608" s="40"/>
      <c r="E2608" s="41"/>
      <c r="F2608" s="23"/>
      <c r="G2608" s="41"/>
      <c r="H2608" s="41"/>
      <c r="I2608" s="42"/>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5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30"/>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5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23"/>
      <c r="F2623" s="41"/>
      <c r="G2623" s="23"/>
      <c r="H2623" s="20"/>
      <c r="I2623" s="21"/>
    </row>
    <row r="2624" spans="4:9" ht="39.950000000000003" customHeight="1" thickBot="1" x14ac:dyDescent="0.3">
      <c r="D2624" s="40"/>
      <c r="E2624" s="41"/>
      <c r="F2624" s="23"/>
      <c r="G2624" s="41"/>
      <c r="H2624" s="41"/>
      <c r="I2624" s="42"/>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53"/>
      <c r="H2630" s="20"/>
      <c r="I2630" s="21"/>
    </row>
    <row r="2631" spans="4:9" ht="39.950000000000003" customHeight="1" thickBot="1" x14ac:dyDescent="0.3">
      <c r="D2631" s="22"/>
      <c r="E2631" s="19"/>
      <c r="F2631" s="23"/>
      <c r="G2631" s="5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30"/>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30"/>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23"/>
      <c r="F2638" s="41"/>
      <c r="G2638" s="23"/>
      <c r="H2638" s="20"/>
      <c r="I2638" s="21"/>
    </row>
    <row r="2639" spans="4:9" ht="39.950000000000003" customHeight="1" thickBot="1" x14ac:dyDescent="0.3">
      <c r="D2639" s="40"/>
      <c r="E2639" s="41"/>
      <c r="F2639" s="23"/>
      <c r="G2639" s="41"/>
      <c r="H2639" s="41"/>
      <c r="I2639" s="42"/>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5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61"/>
      <c r="H2647" s="20"/>
      <c r="I2647" s="21"/>
    </row>
    <row r="2648" spans="4:9" ht="39.950000000000003" customHeight="1" thickBot="1" x14ac:dyDescent="0.3">
      <c r="D2648" s="22"/>
      <c r="E2648" s="19"/>
      <c r="F2648" s="23"/>
      <c r="G2648" s="30"/>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30"/>
      <c r="H2650" s="20"/>
      <c r="I2650" s="21"/>
    </row>
    <row r="2651" spans="4:9" ht="39.950000000000003" customHeight="1" thickBot="1" x14ac:dyDescent="0.3">
      <c r="D2651" s="22"/>
      <c r="E2651" s="19"/>
      <c r="F2651" s="23"/>
      <c r="G2651" s="30"/>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30"/>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41"/>
      <c r="G2656" s="30"/>
      <c r="H2656" s="20"/>
      <c r="I2656" s="21"/>
    </row>
    <row r="2657" spans="4:9" ht="39.950000000000003" customHeight="1" thickBot="1" x14ac:dyDescent="0.3">
      <c r="D2657" s="40"/>
      <c r="E2657" s="41"/>
      <c r="F2657" s="23"/>
      <c r="G2657" s="41"/>
      <c r="H2657" s="41"/>
      <c r="I2657" s="42"/>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53"/>
      <c r="H2663" s="20"/>
      <c r="I2663" s="21"/>
    </row>
    <row r="2664" spans="4:9" ht="39.950000000000003" customHeight="1" thickBot="1" x14ac:dyDescent="0.3">
      <c r="D2664" s="22"/>
      <c r="E2664" s="19"/>
      <c r="F2664" s="23"/>
      <c r="G2664" s="39"/>
      <c r="H2664" s="20"/>
      <c r="I2664" s="21"/>
    </row>
    <row r="2665" spans="4:9" ht="39.950000000000003" customHeight="1" thickBot="1" x14ac:dyDescent="0.3">
      <c r="D2665" s="22"/>
      <c r="E2665" s="19"/>
      <c r="F2665" s="23"/>
      <c r="G2665" s="39"/>
      <c r="H2665" s="20"/>
      <c r="I2665" s="21"/>
    </row>
    <row r="2666" spans="4:9" ht="39.950000000000003" customHeight="1" thickBot="1" x14ac:dyDescent="0.3">
      <c r="D2666" s="22"/>
      <c r="E2666" s="19"/>
      <c r="F2666" s="23"/>
      <c r="G2666" s="30"/>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9"/>
      <c r="G2675" s="23"/>
      <c r="H2675" s="20"/>
      <c r="I2675" s="21"/>
    </row>
    <row r="2676" spans="4:9" ht="39.950000000000003" customHeight="1" thickBot="1" x14ac:dyDescent="0.3">
      <c r="D2676" s="62"/>
      <c r="E2676" s="58"/>
      <c r="F2676" s="41"/>
      <c r="G2676" s="52"/>
      <c r="H2676" s="63"/>
      <c r="I2676" s="64"/>
    </row>
    <row r="2677" spans="4:9" ht="39.950000000000003" customHeight="1" thickBot="1" x14ac:dyDescent="0.3">
      <c r="D2677" s="40"/>
      <c r="E2677" s="41"/>
      <c r="F2677" s="23"/>
      <c r="G2677" s="41"/>
      <c r="H2677" s="41"/>
      <c r="I2677" s="42"/>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5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23"/>
      <c r="F2684" s="23"/>
      <c r="G2684" s="23"/>
      <c r="H2684" s="20"/>
      <c r="I2684" s="21"/>
    </row>
    <row r="2685" spans="4:9" ht="39.950000000000003" customHeight="1" thickBot="1" x14ac:dyDescent="0.3">
      <c r="D2685" s="22"/>
      <c r="E2685" s="19"/>
      <c r="F2685" s="23"/>
      <c r="G2685" s="53"/>
      <c r="H2685" s="20"/>
      <c r="I2685" s="21"/>
    </row>
    <row r="2686" spans="4:9" ht="39.950000000000003" customHeight="1" thickBot="1" x14ac:dyDescent="0.3">
      <c r="D2686" s="22"/>
      <c r="E2686" s="19"/>
      <c r="F2686" s="23"/>
      <c r="G2686" s="53"/>
      <c r="H2686" s="20"/>
      <c r="I2686" s="21"/>
    </row>
    <row r="2687" spans="4:9" ht="39.950000000000003" customHeight="1" thickBot="1" x14ac:dyDescent="0.3">
      <c r="D2687" s="22"/>
      <c r="E2687" s="19"/>
      <c r="F2687" s="41"/>
      <c r="G2687" s="53"/>
      <c r="H2687" s="20"/>
      <c r="I2687" s="21"/>
    </row>
    <row r="2688" spans="4:9" ht="39.950000000000003" customHeight="1" thickBot="1" x14ac:dyDescent="0.3">
      <c r="D2688" s="40"/>
      <c r="E2688" s="41"/>
      <c r="F2688" s="23"/>
      <c r="G2688" s="41"/>
      <c r="H2688" s="41"/>
      <c r="I2688" s="42"/>
    </row>
    <row r="2689" spans="1:9" ht="39.950000000000003" customHeight="1" thickBot="1" x14ac:dyDescent="0.3">
      <c r="D2689" s="22"/>
      <c r="E2689" s="19"/>
      <c r="F2689" s="23"/>
      <c r="G2689" s="23"/>
      <c r="H2689" s="20"/>
      <c r="I2689" s="21"/>
    </row>
    <row r="2690" spans="1:9" ht="39.950000000000003" customHeight="1" thickBot="1" x14ac:dyDescent="0.3">
      <c r="D2690" s="22"/>
      <c r="E2690" s="19"/>
      <c r="F2690" s="23"/>
      <c r="G2690" s="23"/>
      <c r="H2690" s="20"/>
      <c r="I2690" s="21"/>
    </row>
    <row r="2691" spans="1:9" ht="39.950000000000003" customHeight="1" thickBot="1" x14ac:dyDescent="0.3">
      <c r="D2691" s="22"/>
      <c r="E2691" s="19"/>
      <c r="F2691" s="23"/>
      <c r="G2691" s="23"/>
      <c r="H2691" s="20"/>
      <c r="I2691" s="21"/>
    </row>
    <row r="2692" spans="1:9" ht="39.950000000000003" customHeight="1" thickBot="1" x14ac:dyDescent="0.3">
      <c r="D2692" s="22"/>
      <c r="E2692" s="19"/>
      <c r="F2692" s="23"/>
      <c r="G2692" s="23"/>
      <c r="H2692" s="20"/>
      <c r="I2692" s="21"/>
    </row>
    <row r="2693" spans="1:9" ht="39.950000000000003" customHeight="1" thickBot="1" x14ac:dyDescent="0.3">
      <c r="D2693" s="22"/>
      <c r="E2693" s="19"/>
      <c r="F2693" s="23"/>
      <c r="G2693" s="23"/>
      <c r="H2693" s="20"/>
      <c r="I2693" s="21"/>
    </row>
    <row r="2694" spans="1:9" ht="39.950000000000003" customHeight="1" thickBot="1" x14ac:dyDescent="0.3">
      <c r="D2694" s="22"/>
      <c r="E2694" s="19"/>
      <c r="F2694" s="23"/>
      <c r="G2694" s="53"/>
      <c r="H2694" s="20"/>
      <c r="I2694" s="21"/>
    </row>
    <row r="2695" spans="1:9" ht="39.950000000000003" customHeight="1" thickBot="1" x14ac:dyDescent="0.3">
      <c r="A2695" s="16" t="s">
        <v>43</v>
      </c>
      <c r="D2695" s="22"/>
      <c r="E2695" s="19"/>
      <c r="F2695" s="23"/>
      <c r="G2695" s="23"/>
      <c r="H2695" s="20"/>
      <c r="I2695" s="21"/>
    </row>
    <row r="2696" spans="1:9" ht="39.950000000000003" customHeight="1" thickBot="1" x14ac:dyDescent="0.3">
      <c r="D2696" s="22"/>
      <c r="E2696" s="19"/>
      <c r="F2696" s="23"/>
      <c r="G2696" s="30"/>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30"/>
      <c r="H2698" s="20"/>
      <c r="I2698" s="21"/>
    </row>
    <row r="2699" spans="1:9" ht="39.950000000000003" customHeight="1" thickBot="1" x14ac:dyDescent="0.3">
      <c r="D2699" s="22"/>
      <c r="E2699" s="19"/>
      <c r="F2699" s="23"/>
      <c r="G2699" s="23"/>
      <c r="H2699" s="20"/>
      <c r="I2699" s="21"/>
    </row>
    <row r="2700" spans="1:9" ht="39.950000000000003" customHeight="1" thickBot="1" x14ac:dyDescent="0.3">
      <c r="D2700" s="22"/>
      <c r="E2700" s="19"/>
      <c r="F2700" s="23"/>
      <c r="G2700" s="30"/>
      <c r="H2700" s="20"/>
      <c r="I2700" s="21"/>
    </row>
    <row r="2701" spans="1:9" ht="39.950000000000003" customHeight="1" thickBot="1" x14ac:dyDescent="0.3">
      <c r="D2701" s="22"/>
      <c r="E2701" s="19"/>
      <c r="F2701" s="23"/>
      <c r="G2701" s="30"/>
      <c r="H2701" s="20"/>
      <c r="I2701" s="21"/>
    </row>
    <row r="2702" spans="1:9" ht="39.950000000000003" customHeight="1" thickBot="1" x14ac:dyDescent="0.3">
      <c r="D2702" s="22"/>
      <c r="E2702" s="19"/>
      <c r="F2702" s="23"/>
      <c r="G2702" s="23"/>
      <c r="H2702" s="20"/>
      <c r="I2702" s="21"/>
    </row>
    <row r="2703" spans="1:9" ht="39.950000000000003" customHeight="1" thickBot="1" x14ac:dyDescent="0.3">
      <c r="D2703" s="22"/>
      <c r="E2703" s="19"/>
      <c r="F2703" s="23"/>
      <c r="G2703" s="23"/>
      <c r="H2703" s="20"/>
      <c r="I2703" s="21"/>
    </row>
    <row r="2704" spans="1:9" ht="39.950000000000003" customHeight="1" thickBot="1" x14ac:dyDescent="0.3">
      <c r="D2704" s="22"/>
      <c r="E2704" s="19"/>
      <c r="F2704" s="23"/>
      <c r="G2704" s="23"/>
      <c r="H2704" s="20"/>
      <c r="I2704" s="21"/>
    </row>
    <row r="2705" spans="4:9" ht="39.950000000000003" customHeight="1" thickBot="1" x14ac:dyDescent="0.3">
      <c r="D2705" s="22"/>
      <c r="E2705" s="19"/>
      <c r="F2705" s="41"/>
      <c r="G2705" s="23"/>
      <c r="H2705" s="20"/>
      <c r="I2705" s="21"/>
    </row>
    <row r="2706" spans="4:9" ht="39.950000000000003" customHeight="1" thickBot="1" x14ac:dyDescent="0.3">
      <c r="D2706" s="40"/>
      <c r="E2706" s="41"/>
      <c r="F2706" s="23"/>
      <c r="G2706" s="41"/>
      <c r="H2706" s="41"/>
      <c r="I2706" s="42"/>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53"/>
      <c r="H2712" s="20"/>
      <c r="I2712" s="21"/>
    </row>
    <row r="2713" spans="4:9" ht="39.950000000000003" customHeight="1" thickBot="1" x14ac:dyDescent="0.3">
      <c r="D2713" s="22"/>
      <c r="E2713" s="19"/>
      <c r="F2713" s="23"/>
      <c r="G2713" s="30"/>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41"/>
      <c r="G2724" s="53"/>
      <c r="H2724" s="20"/>
      <c r="I2724" s="21"/>
    </row>
    <row r="2725" spans="4:9" ht="39.950000000000003" customHeight="1" thickBot="1" x14ac:dyDescent="0.3">
      <c r="D2725" s="40"/>
      <c r="E2725" s="41"/>
      <c r="F2725" s="23"/>
      <c r="G2725" s="41"/>
      <c r="H2725" s="41"/>
      <c r="I2725" s="42"/>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53"/>
      <c r="H2731" s="20"/>
      <c r="I2731" s="21"/>
    </row>
    <row r="2732" spans="4:9" ht="39.950000000000003" customHeight="1" thickBot="1" x14ac:dyDescent="0.3">
      <c r="D2732" s="22"/>
      <c r="E2732" s="19"/>
      <c r="F2732" s="23"/>
      <c r="G2732" s="30"/>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5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30"/>
      <c r="H2738" s="20"/>
      <c r="I2738" s="21"/>
    </row>
    <row r="2739" spans="4:9" ht="39.950000000000003" customHeight="1" thickBot="1" x14ac:dyDescent="0.3">
      <c r="D2739" s="22"/>
      <c r="E2739" s="19"/>
      <c r="F2739" s="23"/>
      <c r="G2739" s="30"/>
      <c r="H2739" s="20"/>
      <c r="I2739" s="21"/>
    </row>
    <row r="2740" spans="4:9" ht="39.950000000000003" customHeight="1" thickBot="1" x14ac:dyDescent="0.3">
      <c r="D2740" s="22"/>
      <c r="E2740" s="19"/>
      <c r="F2740" s="23"/>
      <c r="G2740" s="30"/>
      <c r="H2740" s="20"/>
      <c r="I2740" s="21"/>
    </row>
    <row r="2741" spans="4:9" ht="39.950000000000003" customHeight="1" thickBot="1" x14ac:dyDescent="0.3">
      <c r="D2741" s="22"/>
      <c r="E2741" s="19"/>
      <c r="F2741" s="23"/>
      <c r="G2741" s="30"/>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41"/>
      <c r="G2744" s="23"/>
      <c r="H2744" s="20"/>
      <c r="I2744" s="21"/>
    </row>
    <row r="2745" spans="4:9" ht="39.950000000000003" customHeight="1" thickBot="1" x14ac:dyDescent="0.3">
      <c r="D2745" s="40"/>
      <c r="E2745" s="41"/>
      <c r="F2745" s="23"/>
      <c r="G2745" s="41"/>
      <c r="H2745" s="41"/>
      <c r="I2745" s="42"/>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53"/>
      <c r="H2751" s="20"/>
      <c r="I2751" s="21"/>
    </row>
    <row r="2752" spans="4:9" ht="39.950000000000003" customHeight="1" thickBot="1" x14ac:dyDescent="0.3">
      <c r="D2752" s="22"/>
      <c r="E2752" s="19"/>
      <c r="F2752" s="23"/>
      <c r="G2752" s="37"/>
      <c r="H2752" s="20"/>
      <c r="I2752" s="21"/>
    </row>
    <row r="2753" spans="4:9" ht="39.950000000000003" customHeight="1" thickBot="1" x14ac:dyDescent="0.3">
      <c r="D2753" s="22"/>
      <c r="E2753" s="19"/>
      <c r="F2753" s="23"/>
      <c r="G2753" s="37"/>
      <c r="H2753" s="20"/>
      <c r="I2753" s="21"/>
    </row>
    <row r="2754" spans="4:9" ht="39.950000000000003" customHeight="1" thickBot="1" x14ac:dyDescent="0.3">
      <c r="D2754" s="22"/>
      <c r="E2754" s="19"/>
      <c r="F2754" s="23"/>
      <c r="G2754" s="37"/>
      <c r="H2754" s="20"/>
      <c r="I2754" s="21"/>
    </row>
    <row r="2755" spans="4:9" ht="39.950000000000003" customHeight="1" thickBot="1" x14ac:dyDescent="0.3">
      <c r="D2755" s="22"/>
      <c r="E2755" s="19"/>
      <c r="F2755" s="23"/>
      <c r="G2755" s="37"/>
      <c r="H2755" s="20"/>
      <c r="I2755" s="21"/>
    </row>
    <row r="2756" spans="4:9" ht="39.950000000000003" customHeight="1" thickBot="1" x14ac:dyDescent="0.3">
      <c r="D2756" s="22"/>
      <c r="E2756" s="19"/>
      <c r="F2756" s="23"/>
      <c r="G2756" s="37"/>
      <c r="H2756" s="20"/>
      <c r="I2756" s="21"/>
    </row>
    <row r="2757" spans="4:9" ht="39.950000000000003" customHeight="1" thickBot="1" x14ac:dyDescent="0.3">
      <c r="D2757" s="22"/>
      <c r="E2757" s="19"/>
      <c r="F2757" s="23"/>
      <c r="G2757" s="37"/>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45"/>
      <c r="G2767" s="53"/>
      <c r="H2767" s="20"/>
      <c r="I2767" s="21"/>
    </row>
    <row r="2768" spans="4:9" ht="39.950000000000003" customHeight="1" thickBot="1" x14ac:dyDescent="0.3">
      <c r="D2768" s="43"/>
      <c r="E2768" s="44"/>
      <c r="F2768" s="41"/>
      <c r="G2768" s="65"/>
      <c r="H2768" s="46"/>
      <c r="I2768" s="47"/>
    </row>
    <row r="2769" spans="4:9" ht="39.950000000000003" customHeight="1" thickBot="1" x14ac:dyDescent="0.3">
      <c r="D2769" s="40"/>
      <c r="E2769" s="41"/>
      <c r="F2769" s="23"/>
      <c r="G2769" s="41"/>
      <c r="H2769" s="41"/>
      <c r="I2769" s="42"/>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37"/>
      <c r="H2773" s="20"/>
      <c r="I2773" s="21"/>
    </row>
    <row r="2774" spans="4:9" ht="39.950000000000003" customHeight="1" thickBot="1" x14ac:dyDescent="0.3">
      <c r="D2774" s="22"/>
      <c r="E2774" s="19"/>
      <c r="F2774" s="23"/>
      <c r="G2774" s="37"/>
      <c r="H2774" s="20"/>
      <c r="I2774" s="21"/>
    </row>
    <row r="2775" spans="4:9" ht="39.950000000000003" customHeight="1" thickBot="1" x14ac:dyDescent="0.3">
      <c r="D2775" s="22"/>
      <c r="E2775" s="19"/>
      <c r="F2775" s="23"/>
      <c r="G2775" s="37"/>
      <c r="H2775" s="20"/>
      <c r="I2775" s="21"/>
    </row>
    <row r="2776" spans="4:9" ht="39.950000000000003" customHeight="1" thickBot="1" x14ac:dyDescent="0.3">
      <c r="D2776" s="22"/>
      <c r="E2776" s="19"/>
      <c r="F2776" s="23"/>
      <c r="G2776" s="37"/>
      <c r="H2776" s="20"/>
      <c r="I2776" s="21"/>
    </row>
    <row r="2777" spans="4:9" ht="39.950000000000003" customHeight="1" thickBot="1" x14ac:dyDescent="0.3">
      <c r="D2777" s="22"/>
      <c r="E2777" s="19"/>
      <c r="F2777" s="23"/>
      <c r="G2777" s="37"/>
      <c r="H2777" s="20"/>
      <c r="I2777" s="21"/>
    </row>
    <row r="2778" spans="4:9" ht="39.950000000000003" customHeight="1" thickBot="1" x14ac:dyDescent="0.3">
      <c r="D2778" s="22"/>
      <c r="E2778" s="19"/>
      <c r="F2778" s="23"/>
      <c r="G2778" s="37"/>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53"/>
      <c r="H2780" s="20"/>
      <c r="I2780" s="21"/>
    </row>
    <row r="2781" spans="4:9" ht="39.950000000000003" customHeight="1" thickBot="1" x14ac:dyDescent="0.3">
      <c r="D2781" s="22"/>
      <c r="E2781" s="19"/>
      <c r="F2781" s="41"/>
      <c r="G2781" s="23"/>
      <c r="H2781" s="20"/>
      <c r="I2781" s="21"/>
    </row>
    <row r="2782" spans="4:9" ht="39.950000000000003" customHeight="1" thickBot="1" x14ac:dyDescent="0.3">
      <c r="D2782" s="40"/>
      <c r="E2782" s="41"/>
      <c r="F2782" s="23"/>
      <c r="G2782" s="41"/>
      <c r="H2782" s="41"/>
      <c r="I2782" s="42"/>
    </row>
    <row r="2783" spans="4:9" ht="39.950000000000003" customHeight="1" thickBot="1" x14ac:dyDescent="0.3">
      <c r="D2783" s="22"/>
      <c r="E2783" s="19"/>
      <c r="F2783" s="41"/>
      <c r="G2783" s="23"/>
      <c r="H2783" s="20"/>
      <c r="I2783" s="21"/>
    </row>
    <row r="2784" spans="4:9" ht="39.950000000000003" customHeight="1" thickBot="1" x14ac:dyDescent="0.3">
      <c r="D2784" s="40"/>
      <c r="E2784" s="41"/>
      <c r="F2784" s="23"/>
      <c r="G2784" s="41"/>
      <c r="H2784" s="41"/>
      <c r="I2784" s="42"/>
    </row>
    <row r="2785" spans="4:9" ht="39.950000000000003" customHeight="1" thickBot="1" x14ac:dyDescent="0.3">
      <c r="D2785" s="22"/>
      <c r="E2785" s="19"/>
      <c r="F2785" s="41"/>
      <c r="G2785" s="53"/>
      <c r="H2785" s="20"/>
      <c r="I2785" s="21"/>
    </row>
    <row r="2786" spans="4:9" ht="39.950000000000003" customHeight="1" thickBot="1" x14ac:dyDescent="0.3">
      <c r="D2786" s="40"/>
      <c r="E2786" s="41"/>
      <c r="F2786" s="23"/>
      <c r="G2786" s="41"/>
      <c r="H2786" s="41"/>
      <c r="I2786" s="42"/>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53"/>
      <c r="H2792" s="20"/>
      <c r="I2792" s="21"/>
    </row>
    <row r="2793" spans="4:9" ht="39.950000000000003" customHeight="1" thickBot="1" x14ac:dyDescent="0.3">
      <c r="D2793" s="22"/>
      <c r="E2793" s="19"/>
      <c r="F2793" s="23"/>
      <c r="G2793" s="30"/>
      <c r="H2793" s="20"/>
      <c r="I2793" s="21"/>
    </row>
    <row r="2794" spans="4:9" ht="39.950000000000003" customHeight="1" thickBot="1" x14ac:dyDescent="0.3">
      <c r="D2794" s="22"/>
      <c r="E2794" s="19"/>
      <c r="F2794" s="23"/>
      <c r="G2794" s="30"/>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41"/>
      <c r="G2798" s="23"/>
      <c r="H2798" s="20"/>
      <c r="I2798" s="21"/>
    </row>
    <row r="2799" spans="4:9" ht="39.950000000000003" customHeight="1" thickBot="1" x14ac:dyDescent="0.3">
      <c r="D2799" s="40"/>
      <c r="E2799" s="41"/>
      <c r="F2799" s="23"/>
      <c r="G2799" s="41"/>
      <c r="H2799" s="41"/>
      <c r="I2799" s="42"/>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5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5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41"/>
      <c r="G2813" s="23"/>
      <c r="H2813" s="20"/>
      <c r="I2813" s="21"/>
    </row>
    <row r="2814" spans="4:9" ht="39.950000000000003" customHeight="1" thickBot="1" x14ac:dyDescent="0.3">
      <c r="D2814" s="40"/>
      <c r="E2814" s="41"/>
      <c r="F2814" s="23"/>
      <c r="G2814" s="41"/>
      <c r="H2814" s="41"/>
      <c r="I2814" s="42"/>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53"/>
      <c r="H2820" s="20"/>
      <c r="I2820" s="21"/>
    </row>
    <row r="2821" spans="4:9" ht="39.950000000000003" customHeight="1" thickBot="1" x14ac:dyDescent="0.3">
      <c r="D2821" s="22"/>
      <c r="E2821" s="19"/>
      <c r="F2821" s="23"/>
      <c r="G2821" s="5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53"/>
      <c r="H2823" s="20"/>
      <c r="I2823" s="21"/>
    </row>
    <row r="2824" spans="4:9" ht="39.950000000000003" customHeight="1" thickBot="1" x14ac:dyDescent="0.3">
      <c r="D2824" s="22"/>
      <c r="E2824" s="19"/>
      <c r="F2824" s="41"/>
      <c r="G2824" s="23"/>
      <c r="H2824" s="20"/>
      <c r="I2824" s="21"/>
    </row>
    <row r="2825" spans="4:9" ht="39.950000000000003" customHeight="1" thickBot="1" x14ac:dyDescent="0.3">
      <c r="D2825" s="40"/>
      <c r="E2825" s="41"/>
      <c r="F2825" s="23"/>
      <c r="G2825" s="41"/>
      <c r="H2825" s="41"/>
      <c r="I2825" s="42"/>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53"/>
      <c r="H2831" s="20"/>
      <c r="I2831" s="21"/>
    </row>
    <row r="2832" spans="4:9" ht="39.950000000000003" customHeight="1" thickBot="1" x14ac:dyDescent="0.3">
      <c r="D2832" s="22"/>
      <c r="E2832" s="19"/>
      <c r="F2832" s="23"/>
      <c r="G2832" s="5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53"/>
      <c r="H2837" s="20"/>
      <c r="I2837" s="21"/>
    </row>
    <row r="2838" spans="4:9" ht="39.950000000000003" customHeight="1" thickBot="1" x14ac:dyDescent="0.3">
      <c r="D2838" s="22"/>
      <c r="E2838" s="19"/>
      <c r="F2838" s="23"/>
      <c r="G2838" s="29"/>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30"/>
      <c r="H2841" s="20"/>
      <c r="I2841" s="21"/>
    </row>
    <row r="2842" spans="4:9" ht="39.950000000000003" customHeight="1" thickBot="1" x14ac:dyDescent="0.3">
      <c r="D2842" s="22"/>
      <c r="E2842" s="19"/>
      <c r="F2842" s="41"/>
      <c r="G2842" s="53"/>
      <c r="H2842" s="20"/>
      <c r="I2842" s="21"/>
    </row>
    <row r="2843" spans="4:9" ht="39.950000000000003" customHeight="1" thickBot="1" x14ac:dyDescent="0.3">
      <c r="D2843" s="40"/>
      <c r="E2843" s="41"/>
      <c r="F2843" s="23"/>
      <c r="G2843" s="41"/>
      <c r="H2843" s="5"/>
      <c r="I2843" s="5"/>
    </row>
    <row r="2844" spans="4:9" ht="39.950000000000003" customHeight="1" thickBot="1" x14ac:dyDescent="0.3">
      <c r="D2844" s="22"/>
      <c r="E2844" s="19"/>
      <c r="F2844" s="23"/>
      <c r="G2844" s="23"/>
      <c r="H2844" s="60"/>
      <c r="I2844" s="21"/>
    </row>
    <row r="2845" spans="4:9" ht="39.950000000000003" customHeight="1" thickBot="1" x14ac:dyDescent="0.3">
      <c r="D2845" s="22"/>
      <c r="E2845" s="19"/>
      <c r="F2845" s="23"/>
      <c r="G2845" s="23"/>
      <c r="H2845" s="60"/>
      <c r="I2845" s="21"/>
    </row>
    <row r="2846" spans="4:9" ht="39.950000000000003" customHeight="1" thickBot="1" x14ac:dyDescent="0.3">
      <c r="D2846" s="22"/>
      <c r="E2846" s="19"/>
      <c r="F2846" s="23"/>
      <c r="G2846" s="23"/>
      <c r="H2846" s="60"/>
      <c r="I2846" s="21"/>
    </row>
    <row r="2847" spans="4:9" ht="39.950000000000003" customHeight="1" thickBot="1" x14ac:dyDescent="0.3">
      <c r="D2847" s="22"/>
      <c r="E2847" s="19"/>
      <c r="F2847" s="23"/>
      <c r="G2847" s="23"/>
      <c r="H2847" s="60"/>
      <c r="I2847" s="21"/>
    </row>
    <row r="2848" spans="4:9" ht="39.950000000000003" customHeight="1" thickBot="1" x14ac:dyDescent="0.3">
      <c r="D2848" s="22"/>
      <c r="E2848" s="19"/>
      <c r="F2848" s="23"/>
      <c r="G2848" s="23"/>
      <c r="H2848" s="60"/>
      <c r="I2848" s="21"/>
    </row>
    <row r="2849" spans="4:9" ht="39.950000000000003" customHeight="1" thickBot="1" x14ac:dyDescent="0.3">
      <c r="D2849" s="22"/>
      <c r="E2849" s="19"/>
      <c r="F2849" s="23"/>
      <c r="G2849" s="53"/>
      <c r="H2849" s="60"/>
      <c r="I2849" s="21"/>
    </row>
    <row r="2850" spans="4:9" ht="39.950000000000003" customHeight="1" thickBot="1" x14ac:dyDescent="0.3">
      <c r="D2850" s="22"/>
      <c r="E2850" s="19"/>
      <c r="F2850" s="23"/>
      <c r="G2850" s="53"/>
      <c r="H2850" s="6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30"/>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41"/>
      <c r="G2860" s="23"/>
      <c r="H2860" s="20"/>
      <c r="I2860" s="21"/>
    </row>
    <row r="2861" spans="4:9" ht="39.950000000000003" customHeight="1" thickBot="1" x14ac:dyDescent="0.3">
      <c r="D2861" s="40"/>
      <c r="E2861" s="41"/>
      <c r="F2861" s="23"/>
      <c r="G2861" s="41"/>
      <c r="H2861" s="41"/>
      <c r="I2861" s="42"/>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5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53"/>
      <c r="H2870" s="20"/>
      <c r="I2870" s="21"/>
    </row>
    <row r="2871" spans="4:9" ht="39.950000000000003" customHeight="1" thickBot="1" x14ac:dyDescent="0.3">
      <c r="D2871" s="22"/>
      <c r="E2871" s="19"/>
      <c r="F2871" s="23"/>
      <c r="G2871" s="53"/>
      <c r="H2871" s="20"/>
      <c r="I2871" s="21"/>
    </row>
    <row r="2872" spans="4:9" ht="39.950000000000003" customHeight="1" thickBot="1" x14ac:dyDescent="0.3">
      <c r="D2872" s="22"/>
      <c r="E2872" s="19"/>
      <c r="F2872" s="23"/>
      <c r="G2872" s="53"/>
      <c r="H2872" s="20"/>
      <c r="I2872" s="21"/>
    </row>
    <row r="2873" spans="4:9" ht="39.950000000000003" customHeight="1" thickBot="1" x14ac:dyDescent="0.3">
      <c r="D2873" s="22"/>
      <c r="E2873" s="19"/>
      <c r="F2873" s="41"/>
      <c r="G2873" s="53"/>
      <c r="H2873" s="20"/>
      <c r="I2873" s="21"/>
    </row>
    <row r="2874" spans="4:9" ht="39.950000000000003" customHeight="1" thickBot="1" x14ac:dyDescent="0.3">
      <c r="D2874" s="40"/>
      <c r="E2874" s="41"/>
      <c r="F2874" s="23"/>
      <c r="G2874" s="41"/>
      <c r="H2874" s="5"/>
      <c r="I2874" s="67"/>
    </row>
    <row r="2875" spans="4:9" ht="39.950000000000003" customHeight="1" thickBot="1" x14ac:dyDescent="0.3">
      <c r="D2875" s="22"/>
      <c r="E2875" s="19"/>
      <c r="F2875" s="23"/>
      <c r="G2875" s="23"/>
      <c r="H2875" s="60"/>
      <c r="I2875" s="21"/>
    </row>
    <row r="2876" spans="4:9" ht="39.950000000000003" customHeight="1" thickBot="1" x14ac:dyDescent="0.3">
      <c r="D2876" s="22"/>
      <c r="E2876" s="19"/>
      <c r="F2876" s="23"/>
      <c r="G2876" s="23"/>
      <c r="H2876" s="60"/>
      <c r="I2876" s="21"/>
    </row>
    <row r="2877" spans="4:9" ht="39.950000000000003" customHeight="1" thickBot="1" x14ac:dyDescent="0.3">
      <c r="D2877" s="22"/>
      <c r="E2877" s="19"/>
      <c r="F2877" s="23"/>
      <c r="G2877" s="23"/>
      <c r="H2877" s="60"/>
      <c r="I2877" s="21"/>
    </row>
    <row r="2878" spans="4:9" ht="39.950000000000003" customHeight="1" thickBot="1" x14ac:dyDescent="0.3">
      <c r="D2878" s="22"/>
      <c r="E2878" s="19"/>
      <c r="F2878" s="23"/>
      <c r="G2878" s="23"/>
      <c r="H2878" s="60"/>
      <c r="I2878" s="21"/>
    </row>
    <row r="2879" spans="4:9" ht="39.950000000000003" customHeight="1" thickBot="1" x14ac:dyDescent="0.3">
      <c r="D2879" s="22"/>
      <c r="E2879" s="19"/>
      <c r="F2879" s="23"/>
      <c r="G2879" s="23"/>
      <c r="H2879" s="60"/>
      <c r="I2879" s="21"/>
    </row>
    <row r="2880" spans="4:9" ht="39.950000000000003" customHeight="1" thickBot="1" x14ac:dyDescent="0.3">
      <c r="D2880" s="22"/>
      <c r="E2880" s="19"/>
      <c r="F2880" s="23"/>
      <c r="G2880" s="23"/>
      <c r="H2880" s="60"/>
      <c r="I2880" s="21"/>
    </row>
    <row r="2881" spans="4:9" ht="39.950000000000003" customHeight="1" thickBot="1" x14ac:dyDescent="0.3">
      <c r="D2881" s="22"/>
      <c r="E2881" s="19"/>
      <c r="F2881" s="23"/>
      <c r="G2881" s="53"/>
      <c r="H2881" s="6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23"/>
      <c r="H2886" s="6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41"/>
      <c r="G2889" s="53"/>
      <c r="H2889" s="20"/>
      <c r="I2889" s="21"/>
    </row>
    <row r="2890" spans="4:9" ht="39.950000000000003" customHeight="1" thickBot="1" x14ac:dyDescent="0.3">
      <c r="D2890" s="40"/>
      <c r="E2890" s="41"/>
      <c r="F2890" s="23"/>
      <c r="G2890" s="41"/>
      <c r="H2890" s="5"/>
      <c r="I2890" s="67"/>
    </row>
    <row r="2891" spans="4:9" ht="39.950000000000003" customHeight="1" thickBot="1" x14ac:dyDescent="0.3">
      <c r="D2891" s="22"/>
      <c r="E2891" s="19"/>
      <c r="F2891" s="23"/>
      <c r="G2891" s="23"/>
      <c r="H2891" s="60"/>
      <c r="I2891" s="21"/>
    </row>
    <row r="2892" spans="4:9" ht="39.950000000000003" customHeight="1" thickBot="1" x14ac:dyDescent="0.3">
      <c r="D2892" s="22"/>
      <c r="E2892" s="19"/>
      <c r="F2892" s="23"/>
      <c r="G2892" s="23"/>
      <c r="H2892" s="60"/>
      <c r="I2892" s="21"/>
    </row>
    <row r="2893" spans="4:9" ht="39.950000000000003" customHeight="1" thickBot="1" x14ac:dyDescent="0.3">
      <c r="D2893" s="22"/>
      <c r="E2893" s="19"/>
      <c r="F2893" s="23"/>
      <c r="G2893" s="23"/>
      <c r="H2893" s="60"/>
      <c r="I2893" s="21"/>
    </row>
    <row r="2894" spans="4:9" ht="39.950000000000003" customHeight="1" thickBot="1" x14ac:dyDescent="0.3">
      <c r="D2894" s="22"/>
      <c r="E2894" s="19"/>
      <c r="F2894" s="23"/>
      <c r="G2894" s="23"/>
      <c r="H2894" s="60"/>
      <c r="I2894" s="21"/>
    </row>
    <row r="2895" spans="4:9" ht="39.950000000000003" customHeight="1" thickBot="1" x14ac:dyDescent="0.3">
      <c r="D2895" s="22"/>
      <c r="E2895" s="19"/>
      <c r="F2895" s="23"/>
      <c r="G2895" s="23"/>
      <c r="H2895" s="60"/>
      <c r="I2895" s="21"/>
    </row>
    <row r="2896" spans="4:9" ht="39.950000000000003" customHeight="1" thickBot="1" x14ac:dyDescent="0.3">
      <c r="D2896" s="22"/>
      <c r="E2896" s="19"/>
      <c r="F2896" s="23"/>
      <c r="G2896" s="53"/>
      <c r="H2896" s="60"/>
      <c r="I2896" s="21"/>
    </row>
    <row r="2897" spans="4:9" ht="39.950000000000003" customHeight="1" thickBot="1" x14ac:dyDescent="0.3">
      <c r="D2897" s="22"/>
      <c r="E2897" s="19"/>
      <c r="F2897" s="23"/>
      <c r="G2897" s="23"/>
      <c r="H2897" s="60"/>
      <c r="I2897" s="21"/>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23"/>
      <c r="H2901" s="60"/>
      <c r="I2901" s="21"/>
    </row>
    <row r="2902" spans="4:9" ht="39.950000000000003" customHeight="1" thickBot="1" x14ac:dyDescent="0.3">
      <c r="D2902" s="22"/>
      <c r="E2902" s="19"/>
      <c r="F2902" s="23"/>
      <c r="G2902" s="23"/>
      <c r="H2902" s="60"/>
      <c r="I2902" s="21"/>
    </row>
    <row r="2903" spans="4:9" ht="39.950000000000003" customHeight="1" thickBot="1" x14ac:dyDescent="0.3">
      <c r="D2903" s="22"/>
      <c r="E2903" s="19"/>
      <c r="F2903" s="23"/>
      <c r="G2903" s="2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41"/>
      <c r="G2911" s="30"/>
      <c r="H2911" s="20"/>
      <c r="I2911" s="21"/>
    </row>
    <row r="2912" spans="4:9" ht="39.950000000000003" customHeight="1" thickBot="1" x14ac:dyDescent="0.3">
      <c r="D2912" s="40"/>
      <c r="E2912" s="41"/>
      <c r="F2912" s="23"/>
      <c r="G2912" s="41"/>
      <c r="H2912" s="5"/>
      <c r="I2912" s="67"/>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5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30"/>
      <c r="H2923" s="60"/>
      <c r="I2923" s="21"/>
    </row>
    <row r="2924" spans="4:9" ht="39.950000000000003" customHeight="1" thickBot="1" x14ac:dyDescent="0.3">
      <c r="D2924" s="22"/>
      <c r="E2924" s="19"/>
      <c r="F2924" s="23"/>
      <c r="G2924" s="23"/>
      <c r="H2924" s="60"/>
      <c r="I2924" s="21"/>
    </row>
    <row r="2925" spans="4:9" ht="39.950000000000003" customHeight="1" thickBot="1" x14ac:dyDescent="0.3">
      <c r="D2925" s="22"/>
      <c r="E2925" s="19"/>
      <c r="F2925" s="23"/>
      <c r="G2925" s="30"/>
      <c r="H2925" s="60"/>
      <c r="I2925" s="21"/>
    </row>
    <row r="2926" spans="4:9" ht="39.950000000000003" customHeight="1" thickBot="1" x14ac:dyDescent="0.3">
      <c r="D2926" s="22"/>
      <c r="E2926" s="19"/>
      <c r="F2926" s="23"/>
      <c r="G2926" s="30"/>
      <c r="H2926" s="60"/>
      <c r="I2926" s="21"/>
    </row>
    <row r="2927" spans="4:9" ht="39.950000000000003" customHeight="1" thickBot="1" x14ac:dyDescent="0.3">
      <c r="D2927" s="22"/>
      <c r="E2927" s="19"/>
      <c r="F2927" s="23"/>
      <c r="G2927" s="30"/>
      <c r="H2927" s="60"/>
      <c r="I2927" s="21"/>
    </row>
    <row r="2928" spans="4:9" ht="39.950000000000003" customHeight="1" thickBot="1" x14ac:dyDescent="0.3">
      <c r="D2928" s="22"/>
      <c r="E2928" s="19"/>
      <c r="F2928" s="41"/>
      <c r="G2928" s="23"/>
      <c r="H2928" s="60"/>
      <c r="I2928" s="21"/>
    </row>
    <row r="2929" spans="4:9" ht="39.950000000000003" customHeight="1" thickBot="1" x14ac:dyDescent="0.3">
      <c r="D2929" s="40"/>
      <c r="E2929" s="41"/>
      <c r="F2929" s="23"/>
      <c r="G2929" s="41"/>
      <c r="H2929" s="5"/>
      <c r="I2929" s="67"/>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53"/>
      <c r="H2935" s="20"/>
      <c r="I2935" s="21"/>
    </row>
    <row r="2936" spans="4:9" ht="39.950000000000003" customHeight="1" thickBot="1" x14ac:dyDescent="0.3">
      <c r="D2936" s="22"/>
      <c r="E2936" s="19"/>
      <c r="F2936" s="23"/>
      <c r="G2936" s="30"/>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39"/>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30"/>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30"/>
      <c r="H2949" s="20"/>
      <c r="I2949" s="21"/>
    </row>
    <row r="2950" spans="4:9" ht="39.950000000000003" customHeight="1" thickBot="1" x14ac:dyDescent="0.3">
      <c r="D2950" s="22"/>
      <c r="E2950" s="19"/>
      <c r="F2950" s="23"/>
      <c r="G2950" s="30"/>
      <c r="H2950" s="20"/>
      <c r="I2950" s="21"/>
    </row>
    <row r="2951" spans="4:9" ht="39.950000000000003" customHeight="1" thickBot="1" x14ac:dyDescent="0.3">
      <c r="D2951" s="22"/>
      <c r="E2951" s="19"/>
      <c r="F2951" s="41"/>
      <c r="G2951" s="53"/>
      <c r="H2951" s="20"/>
      <c r="I2951" s="21"/>
    </row>
    <row r="2952" spans="4:9" ht="39.950000000000003" customHeight="1" thickBot="1" x14ac:dyDescent="0.3">
      <c r="D2952" s="40"/>
      <c r="E2952" s="41"/>
      <c r="F2952" s="23"/>
      <c r="G2952" s="41"/>
      <c r="H2952" s="5"/>
      <c r="I2952" s="67"/>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5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39"/>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30"/>
      <c r="H2966" s="20"/>
      <c r="I2966" s="21"/>
    </row>
    <row r="2967" spans="4:9" ht="39.950000000000003" customHeight="1" thickBot="1" x14ac:dyDescent="0.3">
      <c r="D2967" s="22"/>
      <c r="E2967" s="19"/>
      <c r="F2967" s="23"/>
      <c r="G2967" s="30"/>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41"/>
      <c r="G2970" s="23"/>
      <c r="H2970" s="20"/>
      <c r="I2970" s="21"/>
    </row>
    <row r="2971" spans="4:9" ht="39.950000000000003" customHeight="1" thickBot="1" x14ac:dyDescent="0.3">
      <c r="D2971" s="40"/>
      <c r="E2971" s="41"/>
      <c r="F2971" s="23"/>
      <c r="G2971" s="41"/>
      <c r="H2971" s="5"/>
      <c r="I2971" s="67"/>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30"/>
      <c r="H2978" s="20"/>
      <c r="I2978" s="21"/>
    </row>
    <row r="2979" spans="4:9" ht="39.950000000000003" customHeight="1" thickBot="1" x14ac:dyDescent="0.3">
      <c r="D2979" s="22"/>
      <c r="E2979" s="19"/>
      <c r="F2979" s="23"/>
      <c r="G2979" s="30"/>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1"/>
      <c r="G2984" s="28"/>
      <c r="H2984" s="20"/>
      <c r="I2984" s="21"/>
    </row>
    <row r="2985" spans="4:9" ht="39.950000000000003" customHeight="1" thickBot="1" x14ac:dyDescent="0.3">
      <c r="D2985" s="40"/>
      <c r="E2985" s="41"/>
      <c r="F2985" s="23"/>
      <c r="G2985" s="41"/>
      <c r="H2985" s="5"/>
      <c r="I2985" s="67"/>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5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39"/>
      <c r="H2996" s="20"/>
      <c r="I2996" s="21"/>
    </row>
    <row r="2997" spans="4:9" ht="39.950000000000003" customHeight="1" thickBot="1" x14ac:dyDescent="0.3">
      <c r="D2997" s="22"/>
      <c r="E2997" s="19"/>
      <c r="F2997" s="23"/>
      <c r="G2997" s="39"/>
      <c r="H2997" s="20"/>
      <c r="I2997" s="21"/>
    </row>
    <row r="2998" spans="4:9" ht="39.950000000000003" customHeight="1" thickBot="1" x14ac:dyDescent="0.3">
      <c r="D2998" s="22"/>
      <c r="E2998" s="19"/>
      <c r="F2998" s="23"/>
      <c r="G2998" s="39"/>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39"/>
      <c r="H3000" s="20"/>
      <c r="I3000" s="21"/>
    </row>
    <row r="3001" spans="4:9" ht="39.950000000000003" customHeight="1" thickBot="1" x14ac:dyDescent="0.3">
      <c r="D3001" s="22"/>
      <c r="E3001" s="19"/>
      <c r="F3001" s="23"/>
      <c r="G3001" s="39"/>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0"/>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30"/>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1"/>
      <c r="G3011" s="23"/>
      <c r="H3011" s="20"/>
      <c r="I3011" s="21"/>
    </row>
    <row r="3012" spans="4:9" ht="39.950000000000003" customHeight="1" thickBot="1" x14ac:dyDescent="0.3">
      <c r="D3012" s="40"/>
      <c r="E3012" s="41"/>
      <c r="F3012" s="23"/>
      <c r="G3012" s="41"/>
      <c r="H3012" s="5"/>
      <c r="I3012" s="67"/>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5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39"/>
      <c r="H3023" s="20"/>
      <c r="I3023" s="21"/>
    </row>
    <row r="3024" spans="4:9" ht="39.950000000000003" customHeight="1" thickBot="1" x14ac:dyDescent="0.3">
      <c r="D3024" s="22"/>
      <c r="E3024" s="19"/>
      <c r="F3024" s="23"/>
      <c r="G3024" s="39"/>
      <c r="H3024" s="20"/>
      <c r="I3024" s="21"/>
    </row>
    <row r="3025" spans="4:9" ht="39.950000000000003" customHeight="1" thickBot="1" x14ac:dyDescent="0.3">
      <c r="D3025" s="22"/>
      <c r="E3025" s="19"/>
      <c r="F3025" s="23"/>
      <c r="G3025" s="39"/>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39"/>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41"/>
      <c r="G3033" s="23"/>
      <c r="H3033" s="20"/>
      <c r="I3033" s="21"/>
    </row>
    <row r="3034" spans="4:9" ht="39.950000000000003" customHeight="1" thickBot="1" x14ac:dyDescent="0.3">
      <c r="D3034" s="40"/>
      <c r="E3034" s="41"/>
      <c r="F3034" s="23"/>
      <c r="G3034" s="41"/>
      <c r="H3034" s="5"/>
      <c r="I3034" s="67"/>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5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39"/>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39"/>
      <c r="H3049" s="20"/>
      <c r="I3049" s="21"/>
    </row>
    <row r="3050" spans="4:9" ht="39.950000000000003" customHeight="1" thickBot="1" x14ac:dyDescent="0.3">
      <c r="D3050" s="22"/>
      <c r="E3050" s="19"/>
      <c r="F3050" s="23"/>
      <c r="G3050" s="39"/>
      <c r="H3050" s="20"/>
      <c r="I3050" s="21"/>
    </row>
    <row r="3051" spans="4:9" ht="39.950000000000003" customHeight="1" thickBot="1" x14ac:dyDescent="0.3">
      <c r="D3051" s="22"/>
      <c r="E3051" s="19"/>
      <c r="F3051" s="23"/>
      <c r="G3051" s="39"/>
      <c r="H3051" s="20"/>
      <c r="I3051" s="21"/>
    </row>
    <row r="3052" spans="4:9" ht="39.950000000000003" customHeight="1" thickBot="1" x14ac:dyDescent="0.3">
      <c r="D3052" s="22"/>
      <c r="E3052" s="19"/>
      <c r="F3052" s="23"/>
      <c r="G3052" s="39"/>
      <c r="H3052" s="20"/>
      <c r="I3052" s="21"/>
    </row>
    <row r="3053" spans="4:9" ht="39.950000000000003" customHeight="1" thickBot="1" x14ac:dyDescent="0.3">
      <c r="D3053" s="22"/>
      <c r="E3053" s="19"/>
      <c r="F3053" s="23"/>
      <c r="G3053" s="39"/>
      <c r="H3053" s="20"/>
      <c r="I3053" s="21"/>
    </row>
    <row r="3054" spans="4:9" ht="39.950000000000003" customHeight="1" thickBot="1" x14ac:dyDescent="0.3">
      <c r="D3054" s="22"/>
      <c r="E3054" s="19"/>
      <c r="F3054" s="23"/>
      <c r="G3054" s="39"/>
      <c r="H3054" s="20"/>
      <c r="I3054" s="21"/>
    </row>
    <row r="3055" spans="4:9" ht="39.950000000000003" customHeight="1" thickBot="1" x14ac:dyDescent="0.3">
      <c r="D3055" s="22"/>
      <c r="E3055" s="19"/>
      <c r="F3055" s="23"/>
      <c r="G3055" s="39"/>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41"/>
      <c r="G3059" s="23"/>
      <c r="H3059" s="20"/>
      <c r="I3059" s="21"/>
    </row>
    <row r="3060" spans="4:9" ht="39.950000000000003" customHeight="1" thickBot="1" x14ac:dyDescent="0.3">
      <c r="D3060" s="40"/>
      <c r="E3060" s="41"/>
      <c r="F3060" s="23"/>
      <c r="G3060" s="41"/>
      <c r="H3060" s="5"/>
      <c r="I3060" s="67"/>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30"/>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70"/>
      <c r="G3080" s="23"/>
      <c r="H3080" s="20"/>
      <c r="I3080" s="21"/>
    </row>
    <row r="3081" spans="4:9" ht="39.950000000000003" customHeight="1" thickBot="1" x14ac:dyDescent="0.3">
      <c r="D3081" s="68"/>
      <c r="E3081" s="69"/>
      <c r="F3081" s="41"/>
      <c r="G3081" s="70"/>
      <c r="H3081" s="71"/>
      <c r="I3081" s="72"/>
    </row>
    <row r="3082" spans="4:9" ht="39.950000000000003" customHeight="1" thickBot="1" x14ac:dyDescent="0.3">
      <c r="D3082" s="40"/>
      <c r="E3082" s="41"/>
      <c r="F3082" s="23"/>
      <c r="G3082" s="41"/>
      <c r="H3082" s="5"/>
      <c r="I3082" s="67"/>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30"/>
      <c r="H3092" s="20"/>
      <c r="I3092" s="21"/>
    </row>
    <row r="3093" spans="4:9" ht="39.950000000000003" customHeight="1" thickBot="1" x14ac:dyDescent="0.3">
      <c r="D3093" s="22"/>
      <c r="E3093" s="19"/>
      <c r="F3093" s="23"/>
      <c r="G3093" s="30"/>
      <c r="H3093" s="20"/>
      <c r="I3093" s="21"/>
    </row>
    <row r="3094" spans="4:9" ht="39.950000000000003" customHeight="1" thickBot="1" x14ac:dyDescent="0.3">
      <c r="D3094" s="22"/>
      <c r="E3094" s="19"/>
      <c r="F3094" s="23"/>
      <c r="G3094" s="73"/>
      <c r="H3094" s="20"/>
      <c r="I3094" s="21"/>
    </row>
    <row r="3095" spans="4:9" ht="39.950000000000003" customHeight="1" thickBot="1" x14ac:dyDescent="0.3">
      <c r="D3095" s="22"/>
      <c r="E3095" s="19"/>
      <c r="F3095" s="23"/>
      <c r="G3095" s="73"/>
      <c r="H3095" s="20"/>
      <c r="I3095" s="21"/>
    </row>
    <row r="3096" spans="4:9" ht="39.950000000000003" customHeight="1" thickBot="1" x14ac:dyDescent="0.3">
      <c r="D3096" s="22"/>
      <c r="E3096" s="19"/>
      <c r="F3096" s="23"/>
      <c r="G3096" s="30"/>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30"/>
      <c r="H3100" s="20"/>
      <c r="I3100" s="21"/>
    </row>
    <row r="3101" spans="4:9" ht="39.950000000000003" customHeight="1" thickBot="1" x14ac:dyDescent="0.3">
      <c r="D3101" s="22"/>
      <c r="E3101" s="19"/>
      <c r="F3101" s="23"/>
      <c r="G3101" s="7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1"/>
      <c r="G3106" s="23"/>
      <c r="H3106" s="20"/>
      <c r="I3106" s="21"/>
    </row>
    <row r="3107" spans="4:9" ht="39.950000000000003" customHeight="1" thickBot="1" x14ac:dyDescent="0.3">
      <c r="D3107" s="40"/>
      <c r="E3107" s="41"/>
      <c r="F3107" s="23"/>
      <c r="G3107" s="41"/>
      <c r="H3107" s="5"/>
      <c r="I3107" s="67"/>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30"/>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30"/>
      <c r="H3118" s="20"/>
      <c r="I3118" s="21"/>
    </row>
    <row r="3119" spans="4:9" ht="39.950000000000003" customHeight="1" thickBot="1" x14ac:dyDescent="0.3">
      <c r="D3119" s="22"/>
      <c r="E3119" s="19"/>
      <c r="F3119" s="41"/>
      <c r="G3119" s="30"/>
      <c r="H3119" s="20"/>
      <c r="I3119" s="21"/>
    </row>
    <row r="3120" spans="4:9" ht="39.950000000000003" customHeight="1" thickBot="1" x14ac:dyDescent="0.3">
      <c r="D3120" s="40"/>
      <c r="E3120" s="41"/>
      <c r="F3120" s="23"/>
      <c r="G3120" s="41"/>
      <c r="H3120" s="5"/>
      <c r="I3120" s="67"/>
    </row>
    <row r="3121" spans="4:9" ht="39.950000000000003" customHeight="1" thickBot="1" x14ac:dyDescent="0.3">
      <c r="D3121" s="22"/>
      <c r="E3121" s="19"/>
      <c r="F3121" s="41"/>
      <c r="G3121" s="23"/>
      <c r="H3121" s="20"/>
      <c r="I3121" s="21"/>
    </row>
    <row r="3122" spans="4:9" ht="39.950000000000003" customHeight="1" thickBot="1" x14ac:dyDescent="0.3">
      <c r="D3122" s="40"/>
      <c r="E3122" s="41"/>
      <c r="F3122" s="23"/>
      <c r="G3122" s="41"/>
      <c r="H3122" s="5"/>
      <c r="I3122" s="67"/>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5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39"/>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41"/>
      <c r="G3139" s="23"/>
      <c r="H3139" s="20"/>
      <c r="I3139" s="21"/>
    </row>
    <row r="3140" spans="4:9" ht="39.950000000000003" customHeight="1" thickBot="1" x14ac:dyDescent="0.3">
      <c r="D3140" s="40"/>
      <c r="E3140" s="41"/>
      <c r="F3140" s="23"/>
      <c r="G3140" s="41"/>
      <c r="H3140" s="5"/>
      <c r="I3140" s="67"/>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41"/>
      <c r="G3158" s="53"/>
      <c r="H3158" s="20"/>
      <c r="I3158" s="21"/>
    </row>
    <row r="3159" spans="4:9" ht="39.950000000000003" customHeight="1" thickBot="1" x14ac:dyDescent="0.3">
      <c r="D3159" s="40"/>
      <c r="E3159" s="41"/>
      <c r="F3159" s="23"/>
      <c r="G3159" s="41"/>
      <c r="H3159" s="5"/>
      <c r="I3159" s="67"/>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5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9"/>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9"/>
      <c r="H3174" s="20"/>
      <c r="I3174" s="21"/>
    </row>
    <row r="3175" spans="4:9" ht="39.950000000000003" customHeight="1" thickBot="1" x14ac:dyDescent="0.3">
      <c r="D3175" s="22"/>
      <c r="E3175" s="19"/>
      <c r="F3175" s="23"/>
      <c r="G3175" s="30"/>
      <c r="H3175" s="20"/>
      <c r="I3175" s="21"/>
    </row>
    <row r="3176" spans="4:9" ht="39.950000000000003" customHeight="1" thickBot="1" x14ac:dyDescent="0.3">
      <c r="D3176" s="22"/>
      <c r="E3176" s="19"/>
      <c r="F3176" s="23"/>
      <c r="G3176" s="29"/>
      <c r="H3176" s="20"/>
      <c r="I3176" s="21"/>
    </row>
    <row r="3177" spans="4:9" ht="39.950000000000003" customHeight="1" thickBot="1" x14ac:dyDescent="0.3">
      <c r="D3177" s="22"/>
      <c r="E3177" s="19"/>
      <c r="F3177" s="41"/>
      <c r="G3177" s="29"/>
      <c r="H3177" s="20"/>
      <c r="I3177" s="21"/>
    </row>
    <row r="3178" spans="4:9" ht="39.950000000000003" customHeight="1" thickBot="1" x14ac:dyDescent="0.3">
      <c r="D3178" s="40"/>
      <c r="E3178" s="41"/>
      <c r="F3178" s="23"/>
      <c r="G3178" s="41"/>
      <c r="H3178" s="5"/>
      <c r="I3178" s="67"/>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5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30"/>
      <c r="H3190" s="20"/>
      <c r="I3190" s="21"/>
    </row>
    <row r="3191" spans="4:9" ht="39.950000000000003" customHeight="1" thickBot="1" x14ac:dyDescent="0.3">
      <c r="D3191" s="22"/>
      <c r="E3191" s="19"/>
      <c r="F3191" s="23"/>
      <c r="G3191" s="30"/>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70"/>
      <c r="G3194" s="23"/>
      <c r="H3194" s="20"/>
      <c r="I3194" s="21"/>
    </row>
    <row r="3195" spans="4:9" ht="39.950000000000003" customHeight="1" thickBot="1" x14ac:dyDescent="0.3">
      <c r="D3195" s="68"/>
      <c r="E3195" s="69"/>
      <c r="F3195" s="41"/>
      <c r="G3195" s="70"/>
      <c r="H3195" s="71"/>
      <c r="I3195" s="74"/>
    </row>
    <row r="3196" spans="4:9" ht="39.950000000000003" customHeight="1" thickBot="1" x14ac:dyDescent="0.3">
      <c r="D3196" s="40"/>
      <c r="E3196" s="41"/>
      <c r="F3196" s="23"/>
      <c r="G3196" s="41"/>
      <c r="H3196" s="5"/>
      <c r="I3196" s="67"/>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5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41"/>
      <c r="G3216" s="23"/>
      <c r="H3216" s="20"/>
      <c r="I3216" s="21"/>
    </row>
    <row r="3217" spans="4:9" ht="39.950000000000003" customHeight="1" thickBot="1" x14ac:dyDescent="0.3">
      <c r="D3217" s="40"/>
      <c r="E3217" s="41"/>
      <c r="F3217" s="23"/>
      <c r="G3217" s="41"/>
      <c r="H3217" s="5"/>
      <c r="I3217" s="67"/>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5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30"/>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41"/>
      <c r="G3226" s="53"/>
      <c r="H3226" s="20"/>
      <c r="I3226" s="21"/>
    </row>
    <row r="3227" spans="4:9" ht="39.950000000000003" customHeight="1" thickBot="1" x14ac:dyDescent="0.3">
      <c r="D3227" s="40"/>
      <c r="E3227" s="41"/>
      <c r="F3227" s="23"/>
      <c r="G3227" s="41"/>
      <c r="H3227" s="5"/>
      <c r="I3227" s="67"/>
    </row>
    <row r="3228" spans="4:9" ht="39.950000000000003" customHeight="1" thickBot="1" x14ac:dyDescent="0.3">
      <c r="D3228" s="22"/>
      <c r="E3228" s="19"/>
      <c r="F3228" s="41"/>
      <c r="G3228" s="23"/>
      <c r="H3228" s="20"/>
      <c r="I3228" s="21"/>
    </row>
    <row r="3229" spans="4:9" ht="39.950000000000003" customHeight="1" thickBot="1" x14ac:dyDescent="0.3">
      <c r="D3229" s="40"/>
      <c r="E3229" s="41"/>
      <c r="F3229" s="23"/>
      <c r="G3229" s="41"/>
      <c r="H3229" s="5"/>
      <c r="I3229" s="67"/>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5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41"/>
      <c r="G3247" s="23"/>
      <c r="H3247" s="20"/>
      <c r="I3247" s="21"/>
    </row>
    <row r="3248" spans="4:9" ht="39.950000000000003" customHeight="1" thickBot="1" x14ac:dyDescent="0.3">
      <c r="D3248" s="40"/>
      <c r="E3248" s="41"/>
      <c r="F3248" s="23"/>
      <c r="G3248" s="41"/>
      <c r="H3248" s="5"/>
      <c r="I3248" s="67"/>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5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1"/>
      <c r="G3265" s="23"/>
      <c r="H3265" s="20"/>
      <c r="I3265" s="21"/>
    </row>
    <row r="3266" spans="4:9" ht="39.950000000000003" customHeight="1" thickBot="1" x14ac:dyDescent="0.3">
      <c r="D3266" s="40"/>
      <c r="E3266" s="41"/>
      <c r="F3266" s="23"/>
      <c r="G3266" s="41"/>
      <c r="H3266" s="5"/>
      <c r="I3266" s="67"/>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5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8"/>
      <c r="H3276" s="20"/>
      <c r="I3276" s="21"/>
    </row>
    <row r="3277" spans="4:9" ht="39.950000000000003" customHeight="1" thickBot="1" x14ac:dyDescent="0.3">
      <c r="D3277" s="22"/>
      <c r="E3277" s="19"/>
      <c r="F3277" s="23"/>
      <c r="G3277" s="28"/>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8"/>
      <c r="H3280" s="20"/>
      <c r="I3280" s="21"/>
    </row>
    <row r="3281" spans="4:9" ht="39.950000000000003" customHeight="1" thickBot="1" x14ac:dyDescent="0.3">
      <c r="D3281" s="22"/>
      <c r="E3281" s="19"/>
      <c r="F3281" s="23"/>
      <c r="G3281" s="28"/>
      <c r="H3281" s="20"/>
      <c r="I3281" s="21"/>
    </row>
    <row r="3282" spans="4:9" ht="39.950000000000003" customHeight="1" thickBot="1" x14ac:dyDescent="0.3">
      <c r="D3282" s="22"/>
      <c r="E3282" s="19"/>
      <c r="F3282" s="23"/>
      <c r="G3282" s="28"/>
      <c r="H3282" s="20"/>
      <c r="I3282" s="21"/>
    </row>
    <row r="3283" spans="4:9" ht="39.950000000000003" customHeight="1" thickBot="1" x14ac:dyDescent="0.3">
      <c r="D3283" s="22"/>
      <c r="E3283" s="19"/>
      <c r="F3283" s="23"/>
      <c r="G3283" s="28"/>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41"/>
      <c r="G3285" s="23"/>
      <c r="H3285" s="20"/>
      <c r="I3285" s="21"/>
    </row>
    <row r="3286" spans="4:9" ht="39.950000000000003" customHeight="1" thickBot="1" x14ac:dyDescent="0.3">
      <c r="D3286" s="40"/>
      <c r="E3286" s="41"/>
      <c r="F3286" s="23"/>
      <c r="G3286" s="41"/>
      <c r="H3286" s="5"/>
      <c r="I3286" s="67"/>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8"/>
      <c r="H3292" s="20"/>
      <c r="I3292" s="21"/>
    </row>
    <row r="3293" spans="4:9" ht="39.950000000000003" customHeight="1" thickBot="1" x14ac:dyDescent="0.3">
      <c r="D3293" s="22"/>
      <c r="E3293" s="19"/>
      <c r="F3293" s="23"/>
      <c r="G3293" s="28"/>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41"/>
      <c r="G3305" s="23"/>
      <c r="H3305" s="20"/>
      <c r="I3305" s="21"/>
    </row>
    <row r="3306" spans="4:9" ht="39.950000000000003" customHeight="1" thickBot="1" x14ac:dyDescent="0.3">
      <c r="D3306" s="40"/>
      <c r="E3306" s="41"/>
      <c r="F3306" s="23"/>
      <c r="G3306" s="41"/>
      <c r="H3306" s="5"/>
      <c r="I3306" s="67"/>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8"/>
      <c r="H3312" s="20"/>
      <c r="I3312" s="21"/>
    </row>
    <row r="3313" spans="4:9" ht="39.950000000000003" customHeight="1" thickBot="1" x14ac:dyDescent="0.3">
      <c r="D3313" s="22"/>
      <c r="E3313" s="19"/>
      <c r="F3313" s="23"/>
      <c r="G3313" s="28"/>
      <c r="H3313" s="20"/>
      <c r="I3313" s="21"/>
    </row>
    <row r="3314" spans="4:9" ht="39.950000000000003" customHeight="1" thickBot="1" x14ac:dyDescent="0.3">
      <c r="D3314" s="22"/>
      <c r="E3314" s="19"/>
      <c r="F3314" s="23"/>
      <c r="G3314" s="28"/>
      <c r="H3314" s="20"/>
      <c r="I3314" s="21"/>
    </row>
    <row r="3315" spans="4:9" ht="39.950000000000003" customHeight="1" thickBot="1" x14ac:dyDescent="0.3">
      <c r="D3315" s="22"/>
      <c r="E3315" s="19"/>
      <c r="F3315" s="23"/>
      <c r="G3315" s="28"/>
      <c r="H3315" s="20"/>
      <c r="I3315" s="21"/>
    </row>
    <row r="3316" spans="4:9" ht="39.950000000000003" customHeight="1" thickBot="1" x14ac:dyDescent="0.3">
      <c r="D3316" s="22"/>
      <c r="E3316" s="19"/>
      <c r="F3316" s="23"/>
      <c r="G3316" s="28"/>
      <c r="H3316" s="20"/>
      <c r="I3316" s="21"/>
    </row>
    <row r="3317" spans="4:9" ht="39.950000000000003" customHeight="1" thickBot="1" x14ac:dyDescent="0.3">
      <c r="D3317" s="22"/>
      <c r="E3317" s="19"/>
      <c r="F3317" s="70"/>
      <c r="G3317" s="28"/>
      <c r="H3317" s="20"/>
      <c r="I3317" s="21"/>
    </row>
    <row r="3318" spans="4:9" ht="39.950000000000003" customHeight="1" thickBot="1" x14ac:dyDescent="0.3">
      <c r="D3318" s="68"/>
      <c r="E3318" s="69"/>
      <c r="F3318" s="41"/>
      <c r="G3318" s="70"/>
      <c r="H3318" s="71"/>
      <c r="I3318" s="72"/>
    </row>
    <row r="3319" spans="4:9" ht="39.950000000000003" customHeight="1" thickBot="1" x14ac:dyDescent="0.3">
      <c r="D3319" s="40"/>
      <c r="E3319" s="41"/>
      <c r="F3319" s="23"/>
      <c r="G3319" s="41"/>
      <c r="H3319" s="5"/>
      <c r="I3319" s="67"/>
    </row>
    <row r="3320" spans="4:9" ht="39.950000000000003" customHeight="1" thickBot="1" x14ac:dyDescent="0.3">
      <c r="D3320" s="22"/>
      <c r="E3320" s="19"/>
      <c r="F3320" s="41"/>
      <c r="G3320" s="23"/>
      <c r="H3320" s="20"/>
      <c r="I3320" s="21"/>
    </row>
    <row r="3321" spans="4:9" ht="39.950000000000003" customHeight="1" thickBot="1" x14ac:dyDescent="0.3">
      <c r="D3321" s="40"/>
      <c r="E3321" s="41"/>
      <c r="F3321" s="23"/>
      <c r="G3321" s="41"/>
      <c r="H3321" s="5"/>
      <c r="I3321" s="67"/>
    </row>
    <row r="3322" spans="4:9" ht="39.950000000000003" customHeight="1" thickBot="1" x14ac:dyDescent="0.3">
      <c r="D3322" s="22"/>
      <c r="E3322" s="19"/>
      <c r="F3322" s="41"/>
      <c r="G3322" s="23"/>
      <c r="H3322" s="20"/>
      <c r="I3322" s="21"/>
    </row>
    <row r="3323" spans="4:9" ht="39.950000000000003" customHeight="1" thickBot="1" x14ac:dyDescent="0.3">
      <c r="D3323" s="40"/>
      <c r="E3323" s="41"/>
      <c r="F3323" s="23"/>
      <c r="G3323" s="41"/>
      <c r="H3323" s="5"/>
      <c r="I3323" s="67"/>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5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30"/>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41"/>
      <c r="G3340" s="23"/>
      <c r="H3340" s="20"/>
      <c r="I3340" s="21"/>
    </row>
    <row r="3341" spans="4:9" ht="39.950000000000003" customHeight="1" thickBot="1" x14ac:dyDescent="0.3">
      <c r="D3341" s="40"/>
      <c r="E3341" s="41"/>
      <c r="F3341" s="23"/>
      <c r="G3341" s="41"/>
      <c r="H3341" s="5"/>
      <c r="I3341" s="67"/>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5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45"/>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41"/>
      <c r="G3359" s="23"/>
      <c r="H3359" s="20"/>
      <c r="I3359" s="21"/>
    </row>
    <row r="3360" spans="4:9" ht="39.950000000000003" customHeight="1" thickBot="1" x14ac:dyDescent="0.3">
      <c r="D3360" s="40"/>
      <c r="E3360" s="41"/>
      <c r="F3360" s="23"/>
      <c r="G3360" s="41"/>
      <c r="H3360" s="5"/>
      <c r="I3360" s="67"/>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5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30"/>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30"/>
      <c r="H3375" s="20"/>
      <c r="I3375" s="21"/>
    </row>
    <row r="3376" spans="4:9" ht="39.950000000000003" customHeight="1" thickBot="1" x14ac:dyDescent="0.3">
      <c r="D3376" s="22"/>
      <c r="E3376" s="19"/>
      <c r="F3376" s="41"/>
      <c r="G3376" s="23"/>
      <c r="H3376" s="20"/>
      <c r="I3376" s="21"/>
    </row>
    <row r="3377" spans="4:9" ht="39.950000000000003" customHeight="1" thickBot="1" x14ac:dyDescent="0.3">
      <c r="D3377" s="40"/>
      <c r="E3377" s="41"/>
      <c r="F3377" s="23"/>
      <c r="G3377" s="41"/>
      <c r="H3377" s="5"/>
      <c r="I3377" s="67"/>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5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30"/>
      <c r="H3388" s="20"/>
      <c r="I3388" s="21"/>
    </row>
    <row r="3389" spans="4:9" ht="39.950000000000003" customHeight="1" thickBot="1" x14ac:dyDescent="0.3">
      <c r="D3389" s="22"/>
      <c r="E3389" s="19"/>
      <c r="F3389" s="23"/>
      <c r="G3389" s="30"/>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41"/>
      <c r="G3391" s="23"/>
      <c r="H3391" s="20"/>
      <c r="I3391" s="21"/>
    </row>
    <row r="3392" spans="4:9" ht="39.950000000000003" customHeight="1" thickBot="1" x14ac:dyDescent="0.3">
      <c r="D3392" s="40"/>
      <c r="E3392" s="41"/>
      <c r="F3392" s="23"/>
      <c r="G3392" s="41"/>
      <c r="H3392" s="5"/>
      <c r="I3392" s="67"/>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82"/>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77"/>
      <c r="G3405" s="81"/>
      <c r="H3405" s="20"/>
      <c r="I3405" s="21"/>
    </row>
    <row r="3406" spans="4:9" ht="39.950000000000003" customHeight="1" thickBot="1" x14ac:dyDescent="0.3">
      <c r="D3406" s="75"/>
      <c r="E3406" s="76"/>
      <c r="F3406" s="77"/>
      <c r="G3406" s="80"/>
      <c r="H3406" s="78"/>
      <c r="I3406" s="79"/>
    </row>
    <row r="3407" spans="4:9" ht="39.950000000000003" customHeight="1" thickBot="1" x14ac:dyDescent="0.3">
      <c r="D3407" s="75"/>
      <c r="E3407" s="76"/>
      <c r="F3407" s="41"/>
      <c r="G3407" s="80"/>
      <c r="H3407" s="78"/>
      <c r="I3407" s="79"/>
    </row>
    <row r="3408" spans="4:9" ht="39.950000000000003" customHeight="1" thickBot="1" x14ac:dyDescent="0.3">
      <c r="D3408" s="40"/>
      <c r="E3408" s="41"/>
      <c r="F3408" s="23"/>
      <c r="G3408" s="41"/>
      <c r="H3408" s="5"/>
      <c r="I3408" s="67"/>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5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41"/>
      <c r="G3413" s="53"/>
      <c r="H3413" s="20"/>
      <c r="I3413" s="21"/>
    </row>
    <row r="3414" spans="4:9" ht="39.950000000000003" customHeight="1" thickBot="1" x14ac:dyDescent="0.3">
      <c r="D3414" s="40"/>
      <c r="E3414" s="41"/>
      <c r="F3414" s="23"/>
      <c r="G3414" s="41"/>
      <c r="H3414" s="5"/>
      <c r="I3414" s="67"/>
    </row>
    <row r="3415" spans="4:9" ht="39.950000000000003" customHeight="1" thickBot="1" x14ac:dyDescent="0.3">
      <c r="D3415" s="22"/>
      <c r="E3415" s="19"/>
      <c r="F3415" s="41"/>
      <c r="G3415" s="23"/>
      <c r="H3415" s="20"/>
      <c r="I3415" s="21"/>
    </row>
    <row r="3416" spans="4:9" ht="39.950000000000003" customHeight="1" thickBot="1" x14ac:dyDescent="0.3">
      <c r="D3416" s="40"/>
      <c r="E3416" s="41"/>
      <c r="F3416" s="23"/>
      <c r="G3416" s="41"/>
      <c r="H3416" s="5"/>
      <c r="I3416" s="67"/>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5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41"/>
      <c r="G3430" s="23"/>
      <c r="H3430" s="20"/>
      <c r="I3430" s="21"/>
    </row>
    <row r="3431" spans="4:9" ht="39.950000000000003" customHeight="1" thickBot="1" x14ac:dyDescent="0.3">
      <c r="D3431" s="40"/>
      <c r="E3431" s="41"/>
      <c r="F3431" s="23"/>
      <c r="G3431" s="41"/>
      <c r="H3431" s="5"/>
      <c r="I3431" s="67"/>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5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30"/>
      <c r="H3444" s="20"/>
      <c r="I3444" s="21"/>
    </row>
    <row r="3445" spans="4:9" ht="39.950000000000003" customHeight="1" thickBot="1" x14ac:dyDescent="0.3">
      <c r="D3445" s="22"/>
      <c r="E3445" s="19"/>
      <c r="F3445" s="23"/>
      <c r="G3445" s="30"/>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41"/>
      <c r="G3449" s="23"/>
      <c r="H3449" s="20"/>
      <c r="I3449" s="21"/>
    </row>
    <row r="3450" spans="4:9" ht="39.950000000000003" customHeight="1" thickBot="1" x14ac:dyDescent="0.3">
      <c r="D3450" s="40"/>
      <c r="E3450" s="41"/>
      <c r="F3450" s="23"/>
      <c r="G3450" s="41"/>
      <c r="H3450" s="5"/>
      <c r="I3450" s="67"/>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5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41"/>
      <c r="G3467" s="23"/>
      <c r="H3467" s="20"/>
      <c r="I3467" s="21"/>
    </row>
    <row r="3468" spans="4:9" ht="39.950000000000003" customHeight="1" thickBot="1" x14ac:dyDescent="0.3">
      <c r="D3468" s="40"/>
      <c r="E3468" s="41"/>
      <c r="F3468" s="23"/>
      <c r="G3468" s="41"/>
      <c r="H3468" s="5"/>
      <c r="I3468" s="67"/>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5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41"/>
      <c r="G3488" s="23"/>
      <c r="H3488" s="20"/>
      <c r="I3488" s="21"/>
    </row>
    <row r="3489" spans="4:9" ht="39.950000000000003" customHeight="1" thickBot="1" x14ac:dyDescent="0.3">
      <c r="D3489" s="40"/>
      <c r="E3489" s="41"/>
      <c r="F3489" s="23"/>
      <c r="G3489" s="41"/>
      <c r="H3489" s="5"/>
      <c r="I3489" s="67"/>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45"/>
      <c r="G3496" s="23"/>
      <c r="H3496" s="20"/>
      <c r="I3496" s="21"/>
    </row>
    <row r="3497" spans="4:9" ht="39.950000000000003" customHeight="1" thickBot="1" x14ac:dyDescent="0.3">
      <c r="D3497" s="43"/>
      <c r="E3497" s="44"/>
      <c r="F3497" s="23"/>
      <c r="G3497" s="29"/>
      <c r="H3497" s="46"/>
      <c r="I3497" s="47"/>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41"/>
      <c r="G3506" s="23"/>
      <c r="H3506" s="20"/>
      <c r="I3506" s="21"/>
    </row>
    <row r="3507" spans="4:9" ht="39.950000000000003" customHeight="1" thickBot="1" x14ac:dyDescent="0.3">
      <c r="D3507" s="40"/>
      <c r="E3507" s="41"/>
      <c r="F3507" s="23"/>
      <c r="G3507" s="41"/>
      <c r="H3507" s="5"/>
      <c r="I3507" s="67"/>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39"/>
      <c r="H3514" s="20"/>
      <c r="I3514" s="21"/>
    </row>
    <row r="3515" spans="4:9" ht="39.950000000000003" customHeight="1" thickBot="1" x14ac:dyDescent="0.3">
      <c r="D3515" s="22"/>
      <c r="E3515" s="19"/>
      <c r="F3515" s="23"/>
      <c r="G3515" s="39"/>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1"/>
      <c r="G3517" s="23"/>
      <c r="H3517" s="20"/>
      <c r="I3517" s="21"/>
    </row>
    <row r="3518" spans="4:9" ht="39.950000000000003" customHeight="1" thickBot="1" x14ac:dyDescent="0.3">
      <c r="D3518" s="40"/>
      <c r="E3518" s="41"/>
      <c r="F3518" s="23"/>
      <c r="G3518" s="41"/>
      <c r="H3518" s="5"/>
      <c r="I3518" s="67"/>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45"/>
      <c r="G3524" s="23"/>
      <c r="H3524" s="20"/>
      <c r="I3524" s="21"/>
    </row>
    <row r="3525" spans="4:9" ht="39.950000000000003" customHeight="1" thickBot="1" x14ac:dyDescent="0.3">
      <c r="D3525" s="43"/>
      <c r="E3525" s="44"/>
      <c r="F3525" s="23"/>
      <c r="G3525" s="29"/>
      <c r="H3525" s="46"/>
      <c r="I3525" s="47"/>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41"/>
      <c r="G3536" s="23"/>
      <c r="H3536" s="20"/>
      <c r="I3536" s="21"/>
    </row>
    <row r="3537" spans="4:9" ht="39.950000000000003" customHeight="1" thickBot="1" x14ac:dyDescent="0.3">
      <c r="D3537" s="40"/>
      <c r="E3537" s="41"/>
      <c r="F3537" s="23"/>
      <c r="G3537" s="41"/>
      <c r="H3537" s="5"/>
      <c r="I3537" s="67"/>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45"/>
      <c r="G3543" s="23"/>
      <c r="H3543" s="20"/>
      <c r="I3543" s="21"/>
    </row>
    <row r="3544" spans="4:9" ht="39.950000000000003" customHeight="1" thickBot="1" x14ac:dyDescent="0.3">
      <c r="D3544" s="43"/>
      <c r="E3544" s="44"/>
      <c r="F3544" s="23"/>
      <c r="G3544" s="29"/>
      <c r="H3544" s="46"/>
      <c r="I3544" s="47"/>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45"/>
      <c r="G3546" s="23"/>
      <c r="H3546" s="20"/>
      <c r="I3546" s="21"/>
    </row>
    <row r="3547" spans="4:9" ht="39.950000000000003" customHeight="1" thickBot="1" x14ac:dyDescent="0.3">
      <c r="D3547" s="43"/>
      <c r="E3547" s="44"/>
      <c r="F3547" s="23"/>
      <c r="G3547" s="29"/>
      <c r="H3547" s="46"/>
      <c r="I3547" s="47"/>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41"/>
      <c r="G3552" s="23"/>
      <c r="H3552" s="20"/>
      <c r="I3552" s="21"/>
    </row>
    <row r="3553" spans="4:9" ht="39.950000000000003" customHeight="1" thickBot="1" x14ac:dyDescent="0.3">
      <c r="D3553" s="40"/>
      <c r="E3553" s="41"/>
      <c r="F3553" s="23"/>
      <c r="G3553" s="41"/>
      <c r="H3553" s="5"/>
      <c r="I3553" s="67"/>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8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41"/>
      <c r="G3572" s="23"/>
      <c r="H3572" s="20"/>
      <c r="I3572" s="21"/>
    </row>
    <row r="3573" spans="4:9" ht="39.950000000000003" customHeight="1" thickBot="1" x14ac:dyDescent="0.3">
      <c r="D3573" s="40"/>
      <c r="E3573" s="41"/>
      <c r="F3573" s="23"/>
      <c r="G3573" s="41"/>
      <c r="H3573" s="5"/>
      <c r="I3573" s="67"/>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4"/>
      <c r="H3584" s="20"/>
      <c r="I3584" s="21"/>
    </row>
    <row r="3585" spans="4:9" ht="39.950000000000003" customHeight="1" thickBot="1" x14ac:dyDescent="0.3">
      <c r="D3585" s="22"/>
      <c r="E3585" s="19"/>
      <c r="F3585" s="23"/>
      <c r="G3585" s="24"/>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41"/>
      <c r="G3587" s="23"/>
      <c r="H3587" s="20"/>
      <c r="I3587" s="21"/>
    </row>
    <row r="3588" spans="4:9" ht="39.950000000000003" customHeight="1" thickBot="1" x14ac:dyDescent="0.3">
      <c r="D3588" s="40"/>
      <c r="E3588" s="41"/>
      <c r="F3588" s="23"/>
      <c r="G3588" s="41"/>
      <c r="H3588" s="5"/>
      <c r="I3588" s="67"/>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4"/>
      <c r="H3596" s="20"/>
      <c r="I3596" s="21"/>
    </row>
    <row r="3597" spans="4:9" ht="39.950000000000003" customHeight="1" thickBot="1" x14ac:dyDescent="0.3">
      <c r="D3597" s="22"/>
      <c r="E3597" s="19"/>
      <c r="F3597" s="23"/>
      <c r="G3597" s="24"/>
      <c r="H3597" s="20"/>
      <c r="I3597" s="21"/>
    </row>
    <row r="3598" spans="4:9" ht="39.950000000000003" customHeight="1" thickBot="1" x14ac:dyDescent="0.3">
      <c r="D3598" s="22"/>
      <c r="E3598" s="19"/>
      <c r="F3598" s="41"/>
      <c r="G3598" s="23"/>
      <c r="H3598" s="20"/>
      <c r="I3598" s="21"/>
    </row>
    <row r="3599" spans="4:9" ht="39.950000000000003" customHeight="1" thickBot="1" x14ac:dyDescent="0.3">
      <c r="D3599" s="40"/>
      <c r="E3599" s="41"/>
      <c r="F3599" s="23"/>
      <c r="G3599" s="41"/>
      <c r="H3599" s="5"/>
      <c r="I3599" s="67"/>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45"/>
      <c r="G3604" s="23"/>
      <c r="H3604" s="20"/>
      <c r="I3604" s="21"/>
    </row>
    <row r="3605" spans="4:9" ht="39.950000000000003" customHeight="1" thickBot="1" x14ac:dyDescent="0.3">
      <c r="D3605" s="43"/>
      <c r="E3605" s="44"/>
      <c r="F3605" s="23"/>
      <c r="G3605" s="29"/>
      <c r="H3605" s="46"/>
      <c r="I3605" s="84"/>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4"/>
      <c r="H3612" s="20"/>
      <c r="I3612" s="21"/>
    </row>
    <row r="3613" spans="4:9" ht="39.950000000000003" customHeight="1" thickBot="1" x14ac:dyDescent="0.3">
      <c r="D3613" s="22"/>
      <c r="E3613" s="19"/>
      <c r="F3613" s="23"/>
      <c r="G3613" s="24"/>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41"/>
      <c r="G3616" s="23"/>
      <c r="H3616" s="20"/>
      <c r="I3616" s="21"/>
    </row>
    <row r="3617" spans="4:9" ht="39.950000000000003" customHeight="1" thickBot="1" x14ac:dyDescent="0.3">
      <c r="D3617" s="40"/>
      <c r="E3617" s="41"/>
      <c r="F3617" s="23"/>
      <c r="G3617" s="41"/>
      <c r="H3617" s="5"/>
      <c r="I3617" s="67"/>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45"/>
      <c r="G3622" s="23"/>
      <c r="H3622" s="20"/>
      <c r="I3622" s="21"/>
    </row>
    <row r="3623" spans="4:9" ht="39.950000000000003" customHeight="1" thickBot="1" x14ac:dyDescent="0.3">
      <c r="D3623" s="43"/>
      <c r="E3623" s="44"/>
      <c r="F3623" s="23"/>
      <c r="G3623" s="29"/>
      <c r="H3623" s="46"/>
      <c r="I3623" s="84"/>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5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39"/>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41"/>
      <c r="G3639" s="23"/>
      <c r="H3639" s="20"/>
      <c r="I3639" s="21"/>
    </row>
    <row r="3640" spans="4:9" ht="39.950000000000003" customHeight="1" thickBot="1" x14ac:dyDescent="0.3">
      <c r="D3640" s="40"/>
      <c r="E3640" s="41"/>
      <c r="F3640" s="23"/>
      <c r="G3640" s="41"/>
      <c r="H3640" s="5"/>
      <c r="I3640" s="67"/>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45"/>
      <c r="G3645" s="23"/>
      <c r="H3645" s="20"/>
      <c r="I3645" s="21"/>
    </row>
    <row r="3646" spans="4:9" ht="39.950000000000003" customHeight="1" thickBot="1" x14ac:dyDescent="0.3">
      <c r="D3646" s="43"/>
      <c r="E3646" s="44"/>
      <c r="F3646" s="23"/>
      <c r="G3646" s="29"/>
      <c r="H3646" s="46"/>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5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41"/>
      <c r="G3656" s="23"/>
      <c r="H3656" s="20"/>
      <c r="I3656" s="21"/>
    </row>
    <row r="3657" spans="4:9" ht="39.950000000000003" customHeight="1" thickBot="1" x14ac:dyDescent="0.3">
      <c r="D3657" s="40"/>
      <c r="E3657" s="41"/>
      <c r="F3657" s="23"/>
      <c r="G3657" s="41"/>
      <c r="H3657" s="5"/>
      <c r="I3657" s="67"/>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45"/>
      <c r="G3662" s="23"/>
      <c r="H3662" s="20"/>
      <c r="I3662" s="21"/>
    </row>
    <row r="3663" spans="4:9" ht="39.950000000000003" customHeight="1" thickBot="1" x14ac:dyDescent="0.3">
      <c r="D3663" s="43"/>
      <c r="E3663" s="44"/>
      <c r="F3663" s="23"/>
      <c r="G3663" s="29"/>
      <c r="H3663" s="46"/>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85"/>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85"/>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41"/>
      <c r="G3675" s="39"/>
      <c r="H3675" s="20"/>
      <c r="I3675" s="21"/>
    </row>
    <row r="3676" spans="4:9" ht="39.950000000000003" customHeight="1" thickBot="1" x14ac:dyDescent="0.3">
      <c r="D3676" s="40"/>
      <c r="E3676" s="41"/>
      <c r="F3676" s="23"/>
      <c r="G3676" s="41"/>
      <c r="H3676" s="5"/>
      <c r="I3676" s="67"/>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45"/>
      <c r="G3681" s="23"/>
      <c r="H3681" s="20"/>
      <c r="I3681" s="21"/>
    </row>
    <row r="3682" spans="4:9" ht="39.950000000000003" customHeight="1" thickBot="1" x14ac:dyDescent="0.3">
      <c r="D3682" s="43"/>
      <c r="E3682" s="44"/>
      <c r="F3682" s="23"/>
      <c r="G3682" s="29"/>
      <c r="H3682" s="46"/>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39"/>
      <c r="H3691" s="20"/>
      <c r="I3691" s="21"/>
    </row>
    <row r="3692" spans="4:9" ht="39.950000000000003" customHeight="1" thickBot="1" x14ac:dyDescent="0.3">
      <c r="D3692" s="22"/>
      <c r="E3692" s="19"/>
      <c r="F3692" s="41"/>
      <c r="G3692" s="23"/>
      <c r="H3692" s="20"/>
      <c r="I3692" s="21"/>
    </row>
    <row r="3693" spans="4:9" ht="39.950000000000003" customHeight="1" thickBot="1" x14ac:dyDescent="0.3">
      <c r="D3693" s="40"/>
      <c r="E3693" s="41"/>
      <c r="F3693" s="23"/>
      <c r="G3693" s="41"/>
      <c r="H3693" s="5"/>
      <c r="I3693" s="67"/>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4"/>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4"/>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41"/>
      <c r="G3703" s="23"/>
      <c r="H3703" s="20"/>
      <c r="I3703" s="21"/>
    </row>
    <row r="3704" spans="4:9" ht="39.950000000000003" customHeight="1" thickBot="1" x14ac:dyDescent="0.3">
      <c r="D3704" s="40"/>
      <c r="E3704" s="41"/>
      <c r="F3704" s="23"/>
      <c r="G3704" s="41"/>
      <c r="H3704" s="5"/>
      <c r="I3704" s="67"/>
    </row>
    <row r="3705" spans="4:9" ht="39.950000000000003" customHeight="1" thickBot="1" x14ac:dyDescent="0.3">
      <c r="D3705" s="22"/>
      <c r="E3705" s="19"/>
      <c r="F3705" s="41"/>
      <c r="G3705" s="24"/>
      <c r="H3705" s="20"/>
      <c r="I3705" s="21"/>
    </row>
    <row r="3706" spans="4:9" ht="39.950000000000003" customHeight="1" thickBot="1" x14ac:dyDescent="0.3">
      <c r="D3706" s="40"/>
      <c r="E3706" s="41"/>
      <c r="F3706" s="23"/>
      <c r="G3706" s="41"/>
      <c r="H3706" s="5"/>
      <c r="I3706" s="67"/>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45"/>
      <c r="G3711" s="23"/>
      <c r="H3711" s="20"/>
      <c r="I3711" s="21"/>
    </row>
    <row r="3712" spans="4:9" ht="39.950000000000003" customHeight="1" thickBot="1" x14ac:dyDescent="0.3">
      <c r="D3712" s="43"/>
      <c r="E3712" s="44"/>
      <c r="F3712" s="23"/>
      <c r="G3712" s="29"/>
      <c r="H3712" s="46"/>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4"/>
      <c r="H3722" s="20"/>
      <c r="I3722" s="21"/>
    </row>
    <row r="3723" spans="4:9" ht="39.950000000000003" customHeight="1" thickBot="1" x14ac:dyDescent="0.3">
      <c r="D3723" s="22"/>
      <c r="E3723" s="19"/>
      <c r="F3723" s="41"/>
      <c r="G3723" s="24"/>
      <c r="H3723" s="20"/>
      <c r="I3723" s="21"/>
    </row>
    <row r="3724" spans="4:9" ht="39.950000000000003" customHeight="1" thickBot="1" x14ac:dyDescent="0.3">
      <c r="D3724" s="40"/>
      <c r="E3724" s="41"/>
      <c r="F3724" s="23"/>
      <c r="G3724" s="41"/>
      <c r="H3724" s="5"/>
      <c r="I3724" s="67"/>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45"/>
      <c r="G3729" s="23"/>
      <c r="H3729" s="20"/>
      <c r="I3729" s="21"/>
    </row>
    <row r="3730" spans="4:9" ht="39.950000000000003" customHeight="1" thickBot="1" x14ac:dyDescent="0.3">
      <c r="D3730" s="43"/>
      <c r="E3730" s="44"/>
      <c r="F3730" s="23"/>
      <c r="G3730" s="29"/>
      <c r="H3730" s="46"/>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4"/>
      <c r="H3734" s="20"/>
      <c r="I3734" s="21"/>
    </row>
    <row r="3735" spans="4:9" ht="39.950000000000003" customHeight="1" thickBot="1" x14ac:dyDescent="0.3">
      <c r="D3735" s="22"/>
      <c r="E3735" s="19"/>
      <c r="F3735" s="23"/>
      <c r="G3735" s="24"/>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4"/>
      <c r="H3737" s="20"/>
      <c r="I3737" s="21"/>
    </row>
    <row r="3738" spans="4:9" ht="39.950000000000003" customHeight="1" thickBot="1" x14ac:dyDescent="0.3">
      <c r="D3738" s="22"/>
      <c r="E3738" s="19"/>
      <c r="F3738" s="41"/>
      <c r="G3738" s="23"/>
      <c r="H3738" s="20"/>
      <c r="I3738" s="21"/>
    </row>
    <row r="3739" spans="4:9" ht="39.950000000000003" customHeight="1" thickBot="1" x14ac:dyDescent="0.3">
      <c r="D3739" s="40"/>
      <c r="E3739" s="41"/>
      <c r="F3739" s="23"/>
      <c r="G3739" s="41"/>
      <c r="H3739" s="5"/>
      <c r="I3739" s="67"/>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45"/>
      <c r="G3744" s="23"/>
      <c r="H3744" s="20"/>
      <c r="I3744" s="21"/>
    </row>
    <row r="3745" spans="4:9" ht="39.950000000000003" customHeight="1" thickBot="1" x14ac:dyDescent="0.3">
      <c r="D3745" s="43"/>
      <c r="E3745" s="44"/>
      <c r="F3745" s="23"/>
      <c r="G3745" s="29"/>
      <c r="H3745" s="46"/>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41"/>
      <c r="G3751" s="23"/>
      <c r="H3751" s="20"/>
      <c r="I3751" s="21"/>
    </row>
    <row r="3752" spans="4:9" ht="39.950000000000003" customHeight="1" thickBot="1" x14ac:dyDescent="0.3">
      <c r="D3752" s="40"/>
      <c r="E3752" s="41"/>
      <c r="F3752" s="23"/>
      <c r="G3752" s="41"/>
      <c r="H3752" s="5"/>
      <c r="I3752" s="67"/>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45"/>
      <c r="G3757" s="23"/>
      <c r="H3757" s="20"/>
      <c r="I3757" s="21"/>
    </row>
    <row r="3758" spans="4:9" ht="39.950000000000003" customHeight="1" thickBot="1" x14ac:dyDescent="0.3">
      <c r="D3758" s="43"/>
      <c r="E3758" s="44"/>
      <c r="F3758" s="23"/>
      <c r="G3758" s="29"/>
      <c r="H3758" s="46"/>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23"/>
      <c r="G3763" s="39"/>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39"/>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41"/>
      <c r="G3768" s="39"/>
      <c r="H3768" s="20"/>
      <c r="I3768" s="21"/>
    </row>
    <row r="3769" spans="4:9" ht="39.950000000000003" customHeight="1" thickBot="1" x14ac:dyDescent="0.3">
      <c r="D3769" s="40"/>
      <c r="E3769" s="41"/>
      <c r="F3769" s="23"/>
      <c r="G3769" s="41"/>
      <c r="H3769" s="5"/>
      <c r="I3769" s="67"/>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41"/>
      <c r="G3775" s="24"/>
      <c r="H3775" s="20"/>
      <c r="I3775" s="21"/>
    </row>
    <row r="3776" spans="4:9" ht="39.950000000000003" customHeight="1" thickBot="1" x14ac:dyDescent="0.3">
      <c r="D3776" s="40"/>
      <c r="E3776" s="41"/>
      <c r="F3776" s="23"/>
      <c r="G3776" s="41"/>
      <c r="H3776" s="5"/>
      <c r="I3776" s="67"/>
    </row>
    <row r="3777" spans="4:9" ht="39.950000000000003" customHeight="1" thickBot="1" x14ac:dyDescent="0.3">
      <c r="D3777" s="22"/>
      <c r="E3777" s="19"/>
      <c r="F3777" s="41"/>
      <c r="G3777" s="23"/>
      <c r="H3777" s="20"/>
      <c r="I3777" s="21"/>
    </row>
    <row r="3778" spans="4:9" ht="39.950000000000003" customHeight="1" thickBot="1" x14ac:dyDescent="0.3">
      <c r="D3778" s="40"/>
      <c r="E3778" s="41"/>
      <c r="F3778" s="23"/>
      <c r="G3778" s="41"/>
      <c r="H3778" s="5"/>
      <c r="I3778" s="67"/>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41"/>
      <c r="G3780" s="23"/>
      <c r="H3780" s="20"/>
      <c r="I3780" s="21"/>
    </row>
    <row r="3781" spans="4:9" ht="39.950000000000003" customHeight="1" thickBot="1" x14ac:dyDescent="0.3">
      <c r="D3781" s="40"/>
      <c r="E3781" s="41"/>
      <c r="F3781" s="23"/>
      <c r="G3781" s="41"/>
      <c r="H3781" s="5"/>
      <c r="I3781" s="67"/>
    </row>
    <row r="3782" spans="4:9" ht="39.950000000000003" customHeight="1" thickBot="1" x14ac:dyDescent="0.3">
      <c r="D3782" s="22"/>
      <c r="E3782" s="19"/>
      <c r="F3782" s="41"/>
      <c r="G3782" s="23"/>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45"/>
      <c r="G3788" s="23"/>
      <c r="H3788" s="20"/>
      <c r="I3788" s="21"/>
    </row>
    <row r="3789" spans="4:9" ht="39.950000000000003" customHeight="1" thickBot="1" x14ac:dyDescent="0.3">
      <c r="D3789" s="43"/>
      <c r="E3789" s="44"/>
      <c r="F3789" s="23"/>
      <c r="G3789" s="29"/>
      <c r="H3789" s="46"/>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41"/>
      <c r="G3796" s="23"/>
      <c r="H3796" s="20"/>
      <c r="I3796" s="21"/>
    </row>
    <row r="3797" spans="4:9" ht="39.950000000000003" customHeight="1" thickBot="1" x14ac:dyDescent="0.3">
      <c r="D3797" s="40"/>
      <c r="E3797" s="41"/>
      <c r="F3797" s="23"/>
      <c r="G3797" s="41"/>
      <c r="H3797" s="5"/>
      <c r="I3797" s="67"/>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5"/>
      <c r="G3802" s="23"/>
      <c r="H3802" s="20"/>
      <c r="I3802" s="21"/>
    </row>
    <row r="3803" spans="4:9" ht="39.950000000000003" customHeight="1" thickBot="1" x14ac:dyDescent="0.3">
      <c r="D3803" s="43"/>
      <c r="E3803" s="44"/>
      <c r="F3803" s="23"/>
      <c r="G3803" s="29"/>
      <c r="H3803" s="46"/>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41"/>
      <c r="G3816" s="23"/>
      <c r="H3816" s="20"/>
      <c r="I3816" s="21"/>
    </row>
    <row r="3817" spans="4:9" ht="39.950000000000003" customHeight="1" thickBot="1" x14ac:dyDescent="0.3">
      <c r="D3817" s="40"/>
      <c r="E3817" s="41"/>
      <c r="F3817" s="23"/>
      <c r="G3817" s="41"/>
      <c r="H3817" s="5"/>
      <c r="I3817" s="67"/>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45"/>
      <c r="G3822" s="23"/>
      <c r="H3822" s="20"/>
      <c r="I3822" s="21"/>
    </row>
    <row r="3823" spans="4:9" ht="39.950000000000003" customHeight="1" thickBot="1" x14ac:dyDescent="0.3">
      <c r="D3823" s="43"/>
      <c r="E3823" s="44"/>
      <c r="F3823" s="23"/>
      <c r="G3823" s="29"/>
      <c r="H3823" s="46"/>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45"/>
      <c r="G3836" s="24"/>
      <c r="H3836" s="20"/>
      <c r="I3836" s="21"/>
    </row>
    <row r="3837" spans="4:9" ht="39.950000000000003" customHeight="1" thickBot="1" x14ac:dyDescent="0.3">
      <c r="D3837" s="43"/>
      <c r="E3837" s="44"/>
      <c r="F3837" s="23"/>
      <c r="G3837" s="45"/>
      <c r="H3837" s="46"/>
      <c r="I3837" s="47"/>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41"/>
      <c r="G3839" s="23"/>
      <c r="H3839" s="20"/>
      <c r="I3839" s="21"/>
    </row>
    <row r="3840" spans="4:9" ht="39.950000000000003" customHeight="1" thickBot="1" x14ac:dyDescent="0.3">
      <c r="D3840" s="40"/>
      <c r="E3840" s="41"/>
      <c r="F3840" s="23"/>
      <c r="G3840" s="41"/>
      <c r="H3840" s="5"/>
      <c r="I3840" s="67"/>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45"/>
      <c r="G3845" s="23"/>
      <c r="H3845" s="20"/>
      <c r="I3845" s="21"/>
    </row>
    <row r="3846" spans="4:9" ht="39.950000000000003" customHeight="1" thickBot="1" x14ac:dyDescent="0.3">
      <c r="D3846" s="43"/>
      <c r="E3846" s="44"/>
      <c r="F3846" s="23"/>
      <c r="G3846" s="29"/>
      <c r="H3846" s="46"/>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4"/>
      <c r="H3851" s="20"/>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4"/>
      <c r="H3854" s="20"/>
      <c r="I3854" s="21"/>
    </row>
    <row r="3855" spans="4:9" ht="39.950000000000003" customHeight="1" thickBot="1" x14ac:dyDescent="0.3">
      <c r="D3855" s="22"/>
      <c r="E3855" s="19"/>
      <c r="F3855" s="23"/>
      <c r="G3855" s="24"/>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41"/>
      <c r="G3857" s="24"/>
      <c r="H3857" s="20"/>
      <c r="I3857" s="21"/>
    </row>
    <row r="3858" spans="4:9" ht="39.950000000000003" customHeight="1" thickBot="1" x14ac:dyDescent="0.3">
      <c r="D3858" s="40"/>
      <c r="E3858" s="41"/>
      <c r="F3858" s="23"/>
      <c r="G3858" s="41"/>
      <c r="H3858" s="5"/>
      <c r="I3858" s="67"/>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41"/>
      <c r="G3862" s="24"/>
      <c r="H3862" s="20"/>
      <c r="I3862" s="21"/>
    </row>
    <row r="3863" spans="4:9" ht="39.950000000000003" customHeight="1" thickBot="1" x14ac:dyDescent="0.3">
      <c r="D3863" s="40"/>
      <c r="E3863" s="41"/>
      <c r="F3863" s="23"/>
      <c r="G3863" s="41"/>
      <c r="H3863" s="5"/>
      <c r="I3863" s="67"/>
    </row>
    <row r="3864" spans="4:9" ht="39.950000000000003" customHeight="1" thickBot="1" x14ac:dyDescent="0.3">
      <c r="D3864" s="22"/>
      <c r="E3864" s="19"/>
      <c r="F3864" s="41"/>
      <c r="G3864" s="24"/>
      <c r="H3864" s="20"/>
      <c r="I3864" s="21"/>
    </row>
    <row r="3865" spans="4:9" ht="39.950000000000003" customHeight="1" thickBot="1" x14ac:dyDescent="0.3">
      <c r="D3865" s="40"/>
      <c r="E3865" s="41"/>
      <c r="F3865" s="23"/>
      <c r="G3865" s="41"/>
      <c r="H3865" s="5"/>
      <c r="I3865" s="67"/>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45"/>
      <c r="G3870" s="23"/>
      <c r="H3870" s="20"/>
      <c r="I3870" s="21"/>
    </row>
    <row r="3871" spans="4:9" ht="39.950000000000003" customHeight="1" thickBot="1" x14ac:dyDescent="0.3">
      <c r="D3871" s="43"/>
      <c r="E3871" s="44"/>
      <c r="F3871" s="23"/>
      <c r="G3871" s="29"/>
      <c r="H3871" s="46"/>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23"/>
      <c r="G3876" s="24"/>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4"/>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4"/>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41"/>
      <c r="G3889" s="23"/>
      <c r="H3889" s="20"/>
      <c r="I3889" s="21"/>
    </row>
    <row r="3890" spans="4:9" ht="39.950000000000003" customHeight="1" thickBot="1" x14ac:dyDescent="0.3">
      <c r="D3890" s="40"/>
      <c r="E3890" s="41"/>
      <c r="F3890" s="23"/>
      <c r="G3890" s="41"/>
      <c r="H3890" s="5"/>
      <c r="I3890" s="67"/>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45"/>
      <c r="G3895" s="23"/>
      <c r="H3895" s="20"/>
      <c r="I3895" s="21"/>
    </row>
    <row r="3896" spans="4:9" ht="39.950000000000003" customHeight="1" thickBot="1" x14ac:dyDescent="0.3">
      <c r="D3896" s="43"/>
      <c r="E3896" s="44"/>
      <c r="F3896" s="23"/>
      <c r="G3896" s="29"/>
      <c r="H3896" s="46"/>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86"/>
      <c r="H3901" s="20"/>
      <c r="I3901" s="21"/>
    </row>
    <row r="3902" spans="4:9" ht="39.950000000000003" customHeight="1" thickBot="1" x14ac:dyDescent="0.3">
      <c r="D3902" s="22"/>
      <c r="E3902" s="19"/>
      <c r="F3902" s="23"/>
      <c r="G3902" s="24"/>
      <c r="H3902" s="20"/>
      <c r="I3902" s="21"/>
    </row>
    <row r="3903" spans="4:9" ht="39.950000000000003" customHeight="1" thickBot="1" x14ac:dyDescent="0.3">
      <c r="D3903" s="22"/>
      <c r="E3903" s="19"/>
      <c r="F3903" s="23"/>
      <c r="G3903" s="86"/>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41"/>
      <c r="G3910" s="23"/>
      <c r="H3910" s="20"/>
      <c r="I3910" s="21"/>
    </row>
    <row r="3911" spans="4:9" ht="39.950000000000003" customHeight="1" thickBot="1" x14ac:dyDescent="0.3">
      <c r="D3911" s="40"/>
      <c r="E3911" s="41"/>
      <c r="F3911" s="23"/>
      <c r="G3911" s="41"/>
      <c r="H3911" s="5"/>
      <c r="I3911" s="67"/>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36"/>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45"/>
      <c r="G3917" s="23"/>
      <c r="H3917" s="20"/>
      <c r="I3917" s="21"/>
    </row>
    <row r="3918" spans="4:9" ht="39.950000000000003" customHeight="1" thickBot="1" x14ac:dyDescent="0.3">
      <c r="D3918" s="43"/>
      <c r="E3918" s="44"/>
      <c r="F3918" s="23"/>
      <c r="G3918" s="29"/>
      <c r="H3918" s="46"/>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4"/>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30"/>
      <c r="H3927" s="20"/>
      <c r="I3927" s="21"/>
    </row>
    <row r="3928" spans="4:9" ht="39.950000000000003" customHeight="1" thickBot="1" x14ac:dyDescent="0.3">
      <c r="D3928" s="22"/>
      <c r="E3928" s="19"/>
      <c r="F3928" s="41"/>
      <c r="G3928" s="23"/>
      <c r="H3928" s="20"/>
      <c r="I3928" s="21"/>
    </row>
    <row r="3929" spans="4:9" ht="39.950000000000003" customHeight="1" thickBot="1" x14ac:dyDescent="0.3">
      <c r="D3929" s="40"/>
      <c r="E3929" s="41"/>
      <c r="F3929" s="23"/>
      <c r="G3929" s="41"/>
      <c r="H3929" s="5"/>
      <c r="I3929" s="67"/>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45"/>
      <c r="G3934" s="23"/>
      <c r="H3934" s="20"/>
      <c r="I3934" s="21"/>
    </row>
    <row r="3935" spans="4:9" ht="39.950000000000003" customHeight="1" thickBot="1" x14ac:dyDescent="0.3">
      <c r="D3935" s="43"/>
      <c r="E3935" s="44"/>
      <c r="F3935" s="23"/>
      <c r="G3935" s="29"/>
      <c r="H3935" s="46"/>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39"/>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41"/>
      <c r="G3944" s="23"/>
      <c r="H3944" s="20"/>
      <c r="I3944" s="21"/>
    </row>
    <row r="3945" spans="4:9" ht="39.950000000000003" customHeight="1" thickBot="1" x14ac:dyDescent="0.3">
      <c r="D3945" s="40"/>
      <c r="E3945" s="41"/>
      <c r="F3945" s="23"/>
      <c r="G3945" s="41"/>
      <c r="H3945" s="5"/>
      <c r="I3945" s="67"/>
    </row>
    <row r="3946" spans="4:9" ht="39.950000000000003" customHeight="1" thickBot="1" x14ac:dyDescent="0.3">
      <c r="D3946" s="22"/>
      <c r="E3946" s="19"/>
      <c r="F3946" s="41"/>
      <c r="G3946" s="23"/>
      <c r="H3946" s="20"/>
      <c r="I3946" s="21"/>
    </row>
    <row r="3947" spans="4:9" ht="39.950000000000003" customHeight="1" thickBot="1" x14ac:dyDescent="0.3">
      <c r="D3947" s="40"/>
      <c r="E3947" s="41"/>
      <c r="F3947" s="23"/>
      <c r="G3947" s="41"/>
      <c r="H3947" s="5"/>
      <c r="I3947" s="67"/>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39"/>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41"/>
      <c r="G3957" s="39"/>
      <c r="H3957" s="20"/>
      <c r="I3957" s="21"/>
    </row>
    <row r="3958" spans="4:9" ht="39.950000000000003" customHeight="1" thickBot="1" x14ac:dyDescent="0.3">
      <c r="D3958" s="40"/>
      <c r="E3958" s="41"/>
      <c r="F3958" s="23"/>
      <c r="G3958" s="41"/>
      <c r="H3958" s="5"/>
      <c r="I3958" s="67"/>
    </row>
    <row r="3959" spans="4:9" ht="39.950000000000003" customHeight="1" thickBot="1" x14ac:dyDescent="0.3">
      <c r="D3959" s="22"/>
      <c r="E3959" s="19"/>
      <c r="F3959" s="41"/>
      <c r="G3959" s="23"/>
      <c r="H3959" s="20"/>
      <c r="I3959" s="21"/>
    </row>
    <row r="3960" spans="4:9" ht="39.950000000000003" customHeight="1" thickBot="1" x14ac:dyDescent="0.3">
      <c r="D3960" s="40"/>
      <c r="E3960" s="41"/>
      <c r="F3960" s="23"/>
      <c r="G3960" s="41"/>
      <c r="H3960" s="5"/>
      <c r="I3960" s="67"/>
    </row>
    <row r="3961" spans="4:9" ht="39.950000000000003" customHeight="1" thickBot="1" x14ac:dyDescent="0.3">
      <c r="D3961" s="22"/>
      <c r="E3961" s="19"/>
      <c r="F3961" s="23"/>
      <c r="G3961" s="36"/>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45"/>
      <c r="G3965" s="23"/>
      <c r="H3965" s="20"/>
      <c r="I3965" s="21"/>
    </row>
    <row r="3966" spans="4:9" ht="39.950000000000003" customHeight="1" thickBot="1" x14ac:dyDescent="0.3">
      <c r="D3966" s="43"/>
      <c r="E3966" s="44"/>
      <c r="F3966" s="23"/>
      <c r="G3966" s="29"/>
      <c r="H3966" s="46"/>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86"/>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41"/>
      <c r="G3980" s="23"/>
      <c r="H3980" s="20"/>
      <c r="I3980" s="21"/>
    </row>
    <row r="3981" spans="4:9" ht="39.950000000000003" customHeight="1" thickBot="1" x14ac:dyDescent="0.3">
      <c r="D3981" s="40"/>
      <c r="E3981" s="41"/>
      <c r="F3981" s="23"/>
      <c r="G3981" s="41"/>
      <c r="H3981" s="5"/>
      <c r="I3981" s="67"/>
    </row>
    <row r="3982" spans="4:9" ht="39.950000000000003" customHeight="1" thickBot="1" x14ac:dyDescent="0.3">
      <c r="D3982" s="22"/>
      <c r="E3982" s="19"/>
      <c r="F3982" s="23"/>
      <c r="G3982" s="36"/>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45"/>
      <c r="G3986" s="23"/>
      <c r="H3986" s="20"/>
      <c r="I3986" s="21"/>
    </row>
    <row r="3987" spans="4:9" ht="39.950000000000003" customHeight="1" thickBot="1" x14ac:dyDescent="0.3">
      <c r="D3987" s="43"/>
      <c r="E3987" s="44"/>
      <c r="F3987" s="23"/>
      <c r="G3987" s="29"/>
      <c r="H3987" s="46"/>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4"/>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4"/>
      <c r="H3995" s="20"/>
      <c r="I3995" s="21"/>
    </row>
    <row r="3996" spans="4:9" ht="39.950000000000003" customHeight="1" thickBot="1" x14ac:dyDescent="0.3">
      <c r="D3996" s="22"/>
      <c r="E3996" s="19"/>
      <c r="F3996" s="23"/>
      <c r="G3996" s="24"/>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41"/>
      <c r="G3999" s="24"/>
      <c r="H3999" s="20"/>
      <c r="I3999" s="21"/>
    </row>
    <row r="4000" spans="4:9" ht="39.950000000000003" customHeight="1" thickBot="1" x14ac:dyDescent="0.3">
      <c r="D4000" s="40"/>
      <c r="E4000" s="41"/>
      <c r="F4000" s="23"/>
      <c r="G4000" s="41"/>
      <c r="H4000" s="5"/>
      <c r="I4000" s="67"/>
    </row>
    <row r="4001" spans="4:9" ht="39.950000000000003" customHeight="1" thickBot="1" x14ac:dyDescent="0.3">
      <c r="D4001" s="22"/>
      <c r="E4001" s="19"/>
      <c r="F4001" s="23"/>
      <c r="G4001" s="36"/>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45"/>
      <c r="G4005" s="23"/>
      <c r="H4005" s="20"/>
      <c r="I4005" s="21"/>
    </row>
    <row r="4006" spans="4:9" ht="39.950000000000003" customHeight="1" thickBot="1" x14ac:dyDescent="0.3">
      <c r="D4006" s="43"/>
      <c r="E4006" s="44"/>
      <c r="F4006" s="23"/>
      <c r="G4006" s="29"/>
      <c r="H4006" s="46"/>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39"/>
      <c r="H4010" s="20"/>
      <c r="I4010" s="21"/>
    </row>
    <row r="4011" spans="4:9" ht="39.950000000000003" customHeight="1" thickBot="1" x14ac:dyDescent="0.3">
      <c r="D4011" s="22"/>
      <c r="E4011" s="19"/>
      <c r="F4011" s="23"/>
      <c r="G4011" s="39"/>
      <c r="H4011" s="20"/>
      <c r="I4011" s="21"/>
    </row>
    <row r="4012" spans="4:9" ht="39.950000000000003" customHeight="1" thickBot="1" x14ac:dyDescent="0.3">
      <c r="D4012" s="22"/>
      <c r="E4012" s="19"/>
      <c r="F4012" s="23"/>
      <c r="G4012" s="39"/>
      <c r="H4012" s="20"/>
      <c r="I4012" s="21"/>
    </row>
    <row r="4013" spans="4:9" ht="39.950000000000003" customHeight="1" thickBot="1" x14ac:dyDescent="0.3">
      <c r="D4013" s="22"/>
      <c r="E4013" s="19"/>
      <c r="F4013" s="23"/>
      <c r="G4013" s="39"/>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41"/>
      <c r="G4015" s="23"/>
      <c r="H4015" s="20"/>
      <c r="I4015" s="21"/>
    </row>
    <row r="4016" spans="4:9" ht="39.950000000000003" customHeight="1" thickBot="1" x14ac:dyDescent="0.3">
      <c r="D4016" s="40"/>
      <c r="E4016" s="41"/>
      <c r="F4016" s="23"/>
      <c r="G4016" s="41"/>
      <c r="H4016" s="5"/>
      <c r="I4016" s="67"/>
    </row>
    <row r="4017" spans="4:9" ht="39.950000000000003" customHeight="1" thickBot="1" x14ac:dyDescent="0.3">
      <c r="D4017" s="22"/>
      <c r="E4017" s="19"/>
      <c r="F4017" s="23"/>
      <c r="G4017" s="36"/>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45"/>
      <c r="G4022" s="39"/>
      <c r="H4022" s="20"/>
      <c r="I4022" s="21"/>
    </row>
    <row r="4023" spans="4:9" ht="39.950000000000003" customHeight="1" thickBot="1" x14ac:dyDescent="0.3">
      <c r="D4023" s="43"/>
      <c r="E4023" s="44"/>
      <c r="F4023" s="23"/>
      <c r="G4023" s="29"/>
      <c r="H4023" s="46"/>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39"/>
      <c r="H4032" s="20"/>
      <c r="I4032" s="21"/>
    </row>
    <row r="4033" spans="4:9" ht="39.950000000000003" customHeight="1" thickBot="1" x14ac:dyDescent="0.3">
      <c r="D4033" s="22"/>
      <c r="E4033" s="19"/>
      <c r="F4033" s="41"/>
      <c r="G4033" s="23"/>
      <c r="H4033" s="20"/>
      <c r="I4033" s="21"/>
    </row>
    <row r="4034" spans="4:9" ht="39.950000000000003" customHeight="1" thickBot="1" x14ac:dyDescent="0.3">
      <c r="D4034" s="40"/>
      <c r="E4034" s="41"/>
      <c r="F4034" s="23"/>
      <c r="G4034" s="41"/>
      <c r="H4034" s="5"/>
      <c r="I4034" s="67"/>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45"/>
      <c r="G4040" s="23"/>
      <c r="H4040" s="20"/>
      <c r="I4040" s="21"/>
    </row>
    <row r="4041" spans="4:9" ht="39.950000000000003" customHeight="1" thickBot="1" x14ac:dyDescent="0.3">
      <c r="D4041" s="43"/>
      <c r="E4041" s="44"/>
      <c r="F4041" s="23"/>
      <c r="G4041" s="29"/>
      <c r="H4041" s="46"/>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4"/>
      <c r="H4049" s="20"/>
      <c r="I4049" s="21"/>
    </row>
    <row r="4050" spans="4:9" ht="39.950000000000003" customHeight="1" thickBot="1" x14ac:dyDescent="0.3">
      <c r="D4050" s="22"/>
      <c r="E4050" s="19"/>
      <c r="F4050" s="41"/>
      <c r="G4050" s="23"/>
      <c r="H4050" s="20"/>
      <c r="I4050" s="21"/>
    </row>
    <row r="4051" spans="4:9" ht="39.950000000000003" customHeight="1" thickBot="1" x14ac:dyDescent="0.3">
      <c r="D4051" s="40"/>
      <c r="E4051" s="41"/>
      <c r="F4051" s="23"/>
      <c r="G4051" s="41"/>
      <c r="H4051" s="5"/>
      <c r="I4051" s="67"/>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41"/>
      <c r="G4062" s="23"/>
      <c r="H4062" s="20"/>
      <c r="I4062" s="21"/>
    </row>
    <row r="4063" spans="4:9" ht="39.950000000000003" customHeight="1" thickBot="1" x14ac:dyDescent="0.3">
      <c r="D4063" s="40"/>
      <c r="E4063" s="41"/>
      <c r="F4063" s="23"/>
      <c r="G4063" s="41"/>
      <c r="H4063" s="5"/>
      <c r="I4063" s="67"/>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45"/>
      <c r="G4069" s="23"/>
      <c r="H4069" s="20"/>
      <c r="I4069" s="21"/>
    </row>
    <row r="4070" spans="4:9" ht="39.950000000000003" customHeight="1" thickBot="1" x14ac:dyDescent="0.3">
      <c r="D4070" s="43"/>
      <c r="E4070" s="44"/>
      <c r="F4070" s="23"/>
      <c r="G4070" s="29"/>
      <c r="H4070" s="46"/>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41"/>
      <c r="G4078" s="23"/>
      <c r="H4078" s="20"/>
      <c r="I4078" s="21"/>
    </row>
    <row r="4079" spans="4:9" ht="39.950000000000003" customHeight="1" thickBot="1" x14ac:dyDescent="0.3">
      <c r="D4079" s="40"/>
      <c r="E4079" s="41"/>
      <c r="F4079" s="23"/>
      <c r="G4079" s="41"/>
      <c r="H4079" s="5"/>
      <c r="I4079" s="67"/>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23"/>
      <c r="G4083" s="23"/>
      <c r="H4083" s="20"/>
      <c r="I4083" s="21"/>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45"/>
      <c r="G4085" s="23"/>
      <c r="H4085" s="20"/>
      <c r="I4085" s="21"/>
    </row>
    <row r="4086" spans="4:9" ht="39.950000000000003" customHeight="1" thickBot="1" x14ac:dyDescent="0.3">
      <c r="D4086" s="43"/>
      <c r="E4086" s="44"/>
      <c r="F4086" s="23"/>
      <c r="G4086" s="29"/>
      <c r="H4086" s="46"/>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41"/>
      <c r="G4096" s="23"/>
      <c r="H4096" s="20"/>
      <c r="I4096" s="21"/>
    </row>
    <row r="4097" spans="4:9" ht="39.950000000000003" customHeight="1" thickBot="1" x14ac:dyDescent="0.3">
      <c r="D4097" s="40"/>
      <c r="E4097" s="41"/>
      <c r="F4097" s="23"/>
      <c r="G4097" s="41"/>
      <c r="H4097" s="5"/>
      <c r="I4097" s="67"/>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45"/>
      <c r="G4103" s="23"/>
      <c r="H4103" s="20"/>
      <c r="I4103" s="21"/>
    </row>
    <row r="4104" spans="4:9" ht="39.950000000000003" customHeight="1" thickBot="1" x14ac:dyDescent="0.3">
      <c r="D4104" s="43"/>
      <c r="E4104" s="44"/>
      <c r="F4104" s="23"/>
      <c r="G4104" s="29"/>
      <c r="H4104" s="46"/>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45"/>
      <c r="G4108" s="23"/>
      <c r="H4108" s="20"/>
      <c r="I4108" s="21"/>
    </row>
    <row r="4109" spans="4:9" ht="39.950000000000003" customHeight="1" thickBot="1" x14ac:dyDescent="0.3">
      <c r="D4109" s="43"/>
      <c r="E4109" s="44"/>
      <c r="F4109" s="23"/>
      <c r="G4109" s="45"/>
      <c r="H4109" s="46"/>
      <c r="I4109" s="47"/>
    </row>
    <row r="4110" spans="4:9" ht="39.950000000000003" customHeight="1" thickBot="1" x14ac:dyDescent="0.3">
      <c r="D4110" s="22"/>
      <c r="E4110" s="19"/>
      <c r="F4110" s="23"/>
      <c r="G4110" s="39"/>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41"/>
      <c r="G4112" s="39"/>
      <c r="H4112" s="20"/>
      <c r="I4112" s="21"/>
    </row>
    <row r="4113" spans="4:9" ht="39.950000000000003" customHeight="1" thickBot="1" x14ac:dyDescent="0.3">
      <c r="D4113" s="40"/>
      <c r="E4113" s="41"/>
      <c r="F4113" s="23"/>
      <c r="G4113" s="41"/>
      <c r="H4113" s="5"/>
      <c r="I4113" s="67"/>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45"/>
      <c r="G4119" s="23"/>
      <c r="H4119" s="20"/>
      <c r="I4119" s="21"/>
    </row>
    <row r="4120" spans="4:9" ht="39.950000000000003" customHeight="1" thickBot="1" x14ac:dyDescent="0.3">
      <c r="D4120" s="43"/>
      <c r="E4120" s="44"/>
      <c r="F4120" s="23"/>
      <c r="G4120" s="29"/>
      <c r="H4120" s="46"/>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41"/>
      <c r="G4132" s="23"/>
      <c r="H4132" s="20"/>
      <c r="I4132" s="21"/>
    </row>
    <row r="4133" spans="4:9" ht="39.950000000000003" customHeight="1" thickBot="1" x14ac:dyDescent="0.3">
      <c r="D4133" s="40"/>
      <c r="E4133" s="41"/>
      <c r="F4133" s="23"/>
      <c r="G4133" s="41"/>
      <c r="H4133" s="5"/>
      <c r="I4133" s="67"/>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45"/>
      <c r="G4139" s="23"/>
      <c r="H4139" s="20"/>
      <c r="I4139" s="21"/>
    </row>
    <row r="4140" spans="4:9" ht="39.950000000000003" customHeight="1" thickBot="1" x14ac:dyDescent="0.3">
      <c r="D4140" s="43"/>
      <c r="E4140" s="44"/>
      <c r="F4140" s="23"/>
      <c r="G4140" s="29"/>
      <c r="H4140" s="46"/>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23"/>
      <c r="G4144" s="23"/>
      <c r="H4144" s="20"/>
      <c r="I4144" s="21"/>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4"/>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9"/>
      <c r="G4154" s="23"/>
      <c r="H4154" s="20"/>
      <c r="I4154" s="21"/>
    </row>
    <row r="4155" spans="4:9" ht="39.950000000000003" customHeight="1" thickBot="1" x14ac:dyDescent="0.3">
      <c r="D4155" s="87"/>
      <c r="E4155" s="88"/>
      <c r="F4155" s="41"/>
      <c r="G4155" s="29"/>
      <c r="H4155" s="63"/>
      <c r="I4155" s="64"/>
    </row>
    <row r="4156" spans="4:9" ht="39.950000000000003" customHeight="1" thickBot="1" x14ac:dyDescent="0.3">
      <c r="D4156" s="40"/>
      <c r="E4156" s="41"/>
      <c r="F4156" s="23"/>
      <c r="G4156" s="41"/>
      <c r="H4156" s="5"/>
      <c r="I4156" s="67"/>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4"/>
      <c r="H4162" s="20"/>
      <c r="I4162" s="21"/>
    </row>
    <row r="4163" spans="4:9" ht="39.950000000000003" customHeight="1" thickBot="1" x14ac:dyDescent="0.3">
      <c r="D4163" s="22"/>
      <c r="E4163" s="19"/>
      <c r="F4163" s="23"/>
      <c r="G4163" s="24"/>
      <c r="H4163" s="20"/>
      <c r="I4163" s="21"/>
    </row>
    <row r="4164" spans="4:9" ht="39.950000000000003" customHeight="1" thickBot="1" x14ac:dyDescent="0.3">
      <c r="D4164" s="22"/>
      <c r="E4164" s="19"/>
      <c r="F4164" s="23"/>
      <c r="G4164" s="24"/>
      <c r="H4164" s="20"/>
      <c r="I4164" s="21"/>
    </row>
    <row r="4165" spans="4:9" ht="39.950000000000003" customHeight="1" thickBot="1" x14ac:dyDescent="0.3">
      <c r="D4165" s="22"/>
      <c r="E4165" s="19"/>
      <c r="F4165" s="41"/>
      <c r="G4165" s="23"/>
      <c r="H4165" s="20"/>
      <c r="I4165" s="21"/>
    </row>
    <row r="4166" spans="4:9" ht="39.950000000000003" customHeight="1" thickBot="1" x14ac:dyDescent="0.3">
      <c r="D4166" s="40"/>
      <c r="E4166" s="41"/>
      <c r="F4166" s="23"/>
      <c r="G4166" s="41"/>
      <c r="H4166" s="5"/>
      <c r="I4166" s="67"/>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41"/>
      <c r="G4168" s="24"/>
      <c r="H4168" s="20"/>
      <c r="I4168" s="21"/>
    </row>
    <row r="4169" spans="4:9" ht="39.950000000000003" customHeight="1" thickBot="1" x14ac:dyDescent="0.3">
      <c r="D4169" s="40"/>
      <c r="E4169" s="41"/>
      <c r="F4169" s="23"/>
      <c r="G4169" s="41"/>
      <c r="H4169" s="5"/>
      <c r="I4169" s="67"/>
    </row>
    <row r="4170" spans="4:9" ht="39.950000000000003" customHeight="1" thickBot="1" x14ac:dyDescent="0.3">
      <c r="D4170" s="22"/>
      <c r="E4170" s="19"/>
      <c r="F4170" s="23"/>
      <c r="G4170" s="23"/>
      <c r="H4170" s="20"/>
      <c r="I4170" s="21"/>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41"/>
      <c r="G4186" s="23"/>
      <c r="H4186" s="20"/>
      <c r="I4186" s="21"/>
    </row>
    <row r="4187" spans="4:9" ht="39.950000000000003" customHeight="1" thickBot="1" x14ac:dyDescent="0.3">
      <c r="D4187" s="40"/>
      <c r="E4187" s="41"/>
      <c r="F4187" s="23"/>
      <c r="G4187" s="41"/>
      <c r="H4187" s="5"/>
      <c r="I4187" s="67"/>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41"/>
      <c r="G4204" s="23"/>
      <c r="H4204" s="20"/>
      <c r="I4204" s="21"/>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41"/>
      <c r="G4225" s="39"/>
      <c r="H4225" s="20"/>
      <c r="I4225" s="21"/>
    </row>
    <row r="4226" spans="4:9" ht="39.950000000000003" customHeight="1" thickBot="1" x14ac:dyDescent="0.3">
      <c r="D4226" s="40"/>
      <c r="E4226" s="41"/>
      <c r="F4226" s="23"/>
      <c r="G4226" s="41"/>
      <c r="H4226" s="5"/>
      <c r="I4226" s="67"/>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41"/>
      <c r="G4244" s="23"/>
      <c r="H4244" s="20"/>
      <c r="I4244" s="21"/>
    </row>
    <row r="4245" spans="4:9" ht="39.950000000000003" customHeight="1" thickBot="1" x14ac:dyDescent="0.3">
      <c r="D4245" s="40"/>
      <c r="E4245" s="41"/>
      <c r="F4245" s="23"/>
      <c r="G4245" s="41"/>
      <c r="H4245" s="5"/>
      <c r="I4245" s="67"/>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23"/>
      <c r="G4249" s="23"/>
      <c r="H4249" s="20"/>
      <c r="I4249" s="21"/>
    </row>
    <row r="4250" spans="4:9" ht="39.950000000000003" customHeight="1" thickBot="1" x14ac:dyDescent="0.3">
      <c r="D4250" s="22"/>
      <c r="E4250" s="19"/>
      <c r="F4250" s="23"/>
      <c r="G4250" s="23"/>
      <c r="H4250" s="20"/>
      <c r="I4250" s="21"/>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7"/>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41"/>
      <c r="G4264" s="23"/>
      <c r="H4264" s="20"/>
      <c r="I4264" s="21"/>
    </row>
    <row r="4265" spans="4:9" ht="39.950000000000003" customHeight="1" thickBot="1" x14ac:dyDescent="0.3">
      <c r="D4265" s="40"/>
      <c r="E4265" s="41"/>
      <c r="F4265" s="23"/>
      <c r="G4265" s="41"/>
      <c r="H4265" s="5"/>
      <c r="I4265" s="67"/>
    </row>
    <row r="4266" spans="4:9" ht="39.950000000000003" customHeight="1" thickBot="1" x14ac:dyDescent="0.3">
      <c r="D4266" s="22"/>
      <c r="E4266" s="19"/>
      <c r="F4266" s="23"/>
      <c r="G4266" s="56"/>
      <c r="H4266" s="20"/>
      <c r="I4266" s="21"/>
    </row>
    <row r="4267" spans="4:9" ht="39.950000000000003" customHeight="1" thickBot="1" x14ac:dyDescent="0.3">
      <c r="D4267" s="22"/>
      <c r="E4267" s="19"/>
      <c r="F4267" s="23"/>
      <c r="G4267" s="56"/>
      <c r="H4267" s="20"/>
      <c r="I4267" s="21"/>
    </row>
    <row r="4268" spans="4:9" ht="39.950000000000003" customHeight="1" thickBot="1" x14ac:dyDescent="0.3">
      <c r="D4268" s="22"/>
      <c r="E4268" s="19"/>
      <c r="F4268" s="23"/>
      <c r="G4268" s="56"/>
      <c r="H4268" s="20"/>
      <c r="I4268" s="21"/>
    </row>
    <row r="4269" spans="4:9" ht="39.950000000000003" customHeight="1" thickBot="1" x14ac:dyDescent="0.3">
      <c r="D4269" s="22"/>
      <c r="E4269" s="19"/>
      <c r="F4269" s="23"/>
      <c r="G4269" s="56"/>
      <c r="H4269" s="20"/>
      <c r="I4269" s="21"/>
    </row>
    <row r="4270" spans="4:9" ht="39.950000000000003" customHeight="1" thickBot="1" x14ac:dyDescent="0.3">
      <c r="D4270" s="22"/>
      <c r="E4270" s="19"/>
      <c r="F4270" s="23"/>
      <c r="G4270" s="56"/>
      <c r="H4270" s="20"/>
      <c r="I4270" s="21"/>
    </row>
    <row r="4271" spans="4:9" ht="39.950000000000003" customHeight="1" thickBot="1" x14ac:dyDescent="0.3">
      <c r="D4271" s="22"/>
      <c r="E4271" s="19"/>
      <c r="F4271" s="41"/>
      <c r="G4271" s="56"/>
      <c r="H4271" s="20"/>
      <c r="I4271" s="21"/>
    </row>
    <row r="4272" spans="4:9" ht="39.950000000000003" customHeight="1" thickBot="1" x14ac:dyDescent="0.3">
      <c r="D4272" s="40"/>
      <c r="E4272" s="41"/>
      <c r="F4272" s="23"/>
      <c r="G4272" s="41"/>
      <c r="H4272" s="5"/>
      <c r="I4272" s="67"/>
    </row>
    <row r="4273" spans="4:9" ht="39.950000000000003" customHeight="1" thickBot="1" x14ac:dyDescent="0.3">
      <c r="D4273" s="22"/>
      <c r="E4273" s="19"/>
      <c r="F4273" s="23"/>
      <c r="G4273" s="19"/>
      <c r="H4273" s="89"/>
      <c r="I4273" s="21"/>
    </row>
    <row r="4274" spans="4:9" ht="39.950000000000003" customHeight="1" thickBot="1" x14ac:dyDescent="0.3">
      <c r="D4274" s="22"/>
      <c r="E4274" s="19"/>
      <c r="F4274" s="23"/>
      <c r="G4274" s="19"/>
      <c r="H4274" s="89"/>
      <c r="I4274" s="21"/>
    </row>
    <row r="4275" spans="4:9" ht="39.950000000000003" customHeight="1" thickBot="1" x14ac:dyDescent="0.3">
      <c r="D4275" s="22"/>
      <c r="E4275" s="19"/>
      <c r="F4275" s="23"/>
      <c r="G4275" s="19"/>
      <c r="H4275" s="89"/>
      <c r="I4275" s="21"/>
    </row>
    <row r="4276" spans="4:9" ht="39.950000000000003" customHeight="1" thickBot="1" x14ac:dyDescent="0.3">
      <c r="D4276" s="22"/>
      <c r="E4276" s="19"/>
      <c r="F4276" s="23"/>
      <c r="G4276" s="19"/>
      <c r="H4276" s="89"/>
      <c r="I4276" s="21"/>
    </row>
    <row r="4277" spans="4:9" ht="39.950000000000003" customHeight="1" thickBot="1" x14ac:dyDescent="0.3">
      <c r="D4277" s="22"/>
      <c r="E4277" s="19"/>
      <c r="F4277" s="23"/>
      <c r="G4277" s="19"/>
      <c r="H4277" s="89"/>
      <c r="I4277" s="21"/>
    </row>
    <row r="4278" spans="4:9" ht="39.950000000000003" customHeight="1" thickBot="1" x14ac:dyDescent="0.3">
      <c r="D4278" s="22"/>
      <c r="E4278" s="19"/>
      <c r="F4278" s="23"/>
      <c r="G4278" s="50"/>
      <c r="H4278" s="20"/>
      <c r="I4278" s="21"/>
    </row>
    <row r="4279" spans="4:9" ht="39.950000000000003" customHeight="1" thickBot="1" x14ac:dyDescent="0.3">
      <c r="D4279" s="22"/>
      <c r="E4279" s="19"/>
      <c r="F4279" s="23"/>
      <c r="G4279" s="50"/>
      <c r="H4279" s="20"/>
      <c r="I4279" s="21"/>
    </row>
    <row r="4280" spans="4:9" ht="39.950000000000003" customHeight="1" thickBot="1" x14ac:dyDescent="0.3">
      <c r="D4280" s="22"/>
      <c r="E4280" s="19"/>
      <c r="F4280" s="23"/>
      <c r="G4280" s="50"/>
      <c r="H4280" s="20"/>
      <c r="I4280" s="21"/>
    </row>
    <row r="4281" spans="4:9" ht="39.950000000000003" customHeight="1" thickBot="1" x14ac:dyDescent="0.3">
      <c r="D4281" s="22"/>
      <c r="E4281" s="19"/>
      <c r="F4281" s="23"/>
      <c r="G4281" s="50"/>
      <c r="H4281" s="20"/>
      <c r="I4281" s="21"/>
    </row>
    <row r="4282" spans="4:9" ht="39.950000000000003" customHeight="1" thickBot="1" x14ac:dyDescent="0.3">
      <c r="D4282" s="22"/>
      <c r="E4282" s="19"/>
      <c r="F4282" s="23"/>
      <c r="G4282" s="56"/>
      <c r="H4282" s="20"/>
      <c r="I4282" s="21"/>
    </row>
    <row r="4283" spans="4:9" ht="39.950000000000003" customHeight="1" thickBot="1" x14ac:dyDescent="0.3">
      <c r="D4283" s="22"/>
      <c r="E4283" s="19"/>
      <c r="F4283" s="23"/>
      <c r="G4283" s="56"/>
      <c r="H4283" s="20"/>
      <c r="I4283" s="21"/>
    </row>
    <row r="4284" spans="4:9" ht="39.950000000000003" customHeight="1" thickBot="1" x14ac:dyDescent="0.3">
      <c r="D4284" s="22"/>
      <c r="E4284" s="19"/>
      <c r="F4284" s="23"/>
      <c r="G4284" s="50"/>
      <c r="H4284" s="20"/>
      <c r="I4284" s="21"/>
    </row>
    <row r="4285" spans="4:9" ht="39.950000000000003" customHeight="1" thickBot="1" x14ac:dyDescent="0.3">
      <c r="D4285" s="22"/>
      <c r="E4285" s="19"/>
      <c r="F4285" s="23"/>
      <c r="G4285" s="21"/>
      <c r="H4285" s="20"/>
      <c r="I4285" s="21"/>
    </row>
    <row r="4286" spans="4:9" ht="39.950000000000003" customHeight="1" thickBot="1" x14ac:dyDescent="0.3">
      <c r="D4286" s="22"/>
      <c r="E4286" s="19"/>
      <c r="F4286" s="41"/>
      <c r="G4286" s="56"/>
      <c r="H4286" s="20"/>
      <c r="I4286" s="21"/>
    </row>
    <row r="4287" spans="4:9" ht="39.950000000000003" customHeight="1" thickBot="1" x14ac:dyDescent="0.3">
      <c r="D4287" s="40"/>
      <c r="E4287" s="41"/>
      <c r="F4287" s="23"/>
      <c r="G4287" s="41"/>
      <c r="H4287" s="5"/>
      <c r="I4287" s="67"/>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50"/>
      <c r="H4293" s="20"/>
      <c r="I4293" s="21"/>
    </row>
    <row r="4294" spans="4:9" ht="39.950000000000003" customHeight="1" thickBot="1" x14ac:dyDescent="0.3">
      <c r="D4294" s="22"/>
      <c r="E4294" s="19"/>
      <c r="F4294" s="23"/>
      <c r="G4294" s="50"/>
      <c r="H4294" s="20"/>
      <c r="I4294" s="21"/>
    </row>
    <row r="4295" spans="4:9" ht="39.950000000000003" customHeight="1" thickBot="1" x14ac:dyDescent="0.3">
      <c r="D4295" s="22"/>
      <c r="E4295" s="19"/>
      <c r="F4295" s="23"/>
      <c r="G4295" s="50"/>
      <c r="H4295" s="20"/>
      <c r="I4295" s="21"/>
    </row>
    <row r="4296" spans="4:9" ht="39.950000000000003" customHeight="1" thickBot="1" x14ac:dyDescent="0.3">
      <c r="D4296" s="22"/>
      <c r="E4296" s="19"/>
      <c r="F4296" s="23"/>
      <c r="G4296" s="50"/>
      <c r="H4296" s="20"/>
      <c r="I4296" s="21"/>
    </row>
    <row r="4297" spans="4:9" ht="39.950000000000003" customHeight="1" thickBot="1" x14ac:dyDescent="0.3">
      <c r="D4297" s="22"/>
      <c r="E4297" s="19"/>
      <c r="F4297" s="23"/>
      <c r="G4297" s="56"/>
      <c r="H4297" s="20"/>
      <c r="I4297" s="21"/>
    </row>
    <row r="4298" spans="4:9" ht="39.950000000000003" customHeight="1" thickBot="1" x14ac:dyDescent="0.3">
      <c r="D4298" s="22"/>
      <c r="E4298" s="19"/>
      <c r="F4298" s="23"/>
      <c r="G4298" s="50"/>
      <c r="H4298" s="20"/>
      <c r="I4298" s="21"/>
    </row>
    <row r="4299" spans="4:9" ht="39.950000000000003" customHeight="1" thickBot="1" x14ac:dyDescent="0.3">
      <c r="D4299" s="22"/>
      <c r="E4299" s="19"/>
      <c r="F4299" s="23"/>
      <c r="G4299" s="50"/>
      <c r="H4299" s="20"/>
      <c r="I4299" s="21"/>
    </row>
    <row r="4300" spans="4:9" ht="39.950000000000003" customHeight="1" thickBot="1" x14ac:dyDescent="0.3">
      <c r="D4300" s="22"/>
      <c r="E4300" s="19"/>
      <c r="F4300" s="41"/>
      <c r="G4300" s="56"/>
      <c r="H4300" s="20"/>
      <c r="I4300" s="21"/>
    </row>
    <row r="4301" spans="4:9" ht="39.950000000000003" customHeight="1" thickBot="1" x14ac:dyDescent="0.3">
      <c r="D4301" s="40"/>
      <c r="E4301" s="41"/>
      <c r="F4301" s="23"/>
      <c r="G4301" s="41"/>
      <c r="H4301" s="5"/>
      <c r="I4301" s="67"/>
    </row>
    <row r="4302" spans="4:9" ht="39.950000000000003" customHeight="1" thickBot="1" x14ac:dyDescent="0.3">
      <c r="D4302" s="22"/>
      <c r="E4302" s="19"/>
      <c r="F4302" s="23"/>
      <c r="G4302" s="19"/>
      <c r="H4302" s="89"/>
      <c r="I4302" s="21"/>
    </row>
    <row r="4303" spans="4:9" ht="39.950000000000003" customHeight="1" thickBot="1" x14ac:dyDescent="0.3">
      <c r="D4303" s="22"/>
      <c r="E4303" s="19"/>
      <c r="F4303" s="23"/>
      <c r="G4303" s="19"/>
      <c r="H4303" s="89"/>
      <c r="I4303" s="21"/>
    </row>
    <row r="4304" spans="4:9" ht="39.950000000000003" customHeight="1" thickBot="1" x14ac:dyDescent="0.3">
      <c r="D4304" s="22"/>
      <c r="E4304" s="19"/>
      <c r="F4304" s="23"/>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50"/>
      <c r="H4306" s="20"/>
      <c r="I4306" s="21"/>
    </row>
    <row r="4307" spans="4:9" ht="39.950000000000003" customHeight="1" thickBot="1" x14ac:dyDescent="0.3">
      <c r="D4307" s="22"/>
      <c r="E4307" s="19"/>
      <c r="F4307" s="23"/>
      <c r="G4307" s="50"/>
      <c r="H4307" s="89"/>
      <c r="I4307" s="21"/>
    </row>
    <row r="4308" spans="4:9" ht="39.950000000000003" customHeight="1" thickBot="1" x14ac:dyDescent="0.3">
      <c r="D4308" s="22"/>
      <c r="E4308" s="19"/>
      <c r="F4308" s="23"/>
      <c r="G4308" s="50"/>
      <c r="H4308" s="89"/>
      <c r="I4308" s="21"/>
    </row>
    <row r="4309" spans="4:9" ht="39.950000000000003" customHeight="1" thickBot="1" x14ac:dyDescent="0.3">
      <c r="D4309" s="22"/>
      <c r="E4309" s="19"/>
      <c r="F4309" s="23"/>
      <c r="G4309" s="50"/>
      <c r="H4309" s="20"/>
      <c r="I4309" s="21"/>
    </row>
    <row r="4310" spans="4:9" ht="39.950000000000003" customHeight="1" thickBot="1" x14ac:dyDescent="0.3">
      <c r="D4310" s="22"/>
      <c r="E4310" s="19"/>
      <c r="F4310" s="23"/>
      <c r="G4310" s="50"/>
      <c r="H4310" s="20"/>
      <c r="I4310" s="21"/>
    </row>
    <row r="4311" spans="4:9" ht="39.950000000000003" customHeight="1" thickBot="1" x14ac:dyDescent="0.3">
      <c r="D4311" s="22"/>
      <c r="E4311" s="19"/>
      <c r="F4311" s="23"/>
      <c r="G4311" s="51"/>
      <c r="H4311" s="20"/>
      <c r="I4311" s="21"/>
    </row>
    <row r="4312" spans="4:9" ht="39.950000000000003" customHeight="1" thickBot="1" x14ac:dyDescent="0.3">
      <c r="D4312" s="22"/>
      <c r="E4312" s="19"/>
      <c r="F4312" s="23"/>
      <c r="G4312" s="50"/>
      <c r="H4312" s="20"/>
      <c r="I4312" s="21"/>
    </row>
    <row r="4313" spans="4:9" ht="39.950000000000003" customHeight="1" thickBot="1" x14ac:dyDescent="0.3">
      <c r="D4313" s="22"/>
      <c r="E4313" s="19"/>
      <c r="F4313" s="23"/>
      <c r="G4313" s="21"/>
      <c r="H4313" s="20"/>
      <c r="I4313" s="21"/>
    </row>
    <row r="4314" spans="4:9" ht="39.950000000000003" customHeight="1" thickBot="1" x14ac:dyDescent="0.3">
      <c r="D4314" s="22"/>
      <c r="E4314" s="19"/>
      <c r="F4314" s="23"/>
      <c r="G4314" s="21"/>
      <c r="H4314" s="20"/>
      <c r="I4314" s="21"/>
    </row>
    <row r="4315" spans="4:9" ht="39.950000000000003" customHeight="1" thickBot="1" x14ac:dyDescent="0.3">
      <c r="D4315" s="22"/>
      <c r="E4315" s="19"/>
      <c r="F4315" s="41"/>
      <c r="G4315" s="21"/>
      <c r="H4315" s="20"/>
      <c r="I4315" s="21"/>
    </row>
    <row r="4316" spans="4:9" ht="39.950000000000003" customHeight="1" thickBot="1" x14ac:dyDescent="0.3">
      <c r="D4316" s="40"/>
      <c r="E4316" s="41"/>
      <c r="F4316" s="23"/>
      <c r="G4316" s="41"/>
      <c r="H4316" s="5"/>
      <c r="I4316" s="67"/>
    </row>
    <row r="4317" spans="4:9" ht="39.950000000000003" customHeight="1" thickBot="1" x14ac:dyDescent="0.3">
      <c r="D4317" s="22"/>
      <c r="E4317" s="19"/>
      <c r="F4317" s="23"/>
      <c r="G4317" s="19"/>
      <c r="H4317" s="89"/>
      <c r="I4317" s="21"/>
    </row>
    <row r="4318" spans="4:9" ht="39.950000000000003" customHeight="1" thickBot="1" x14ac:dyDescent="0.3">
      <c r="D4318" s="22"/>
      <c r="E4318" s="19"/>
      <c r="F4318" s="23"/>
      <c r="G4318" s="19"/>
      <c r="H4318" s="89"/>
      <c r="I4318" s="21"/>
    </row>
    <row r="4319" spans="4:9" ht="39.950000000000003" customHeight="1" thickBot="1" x14ac:dyDescent="0.3">
      <c r="D4319" s="22"/>
      <c r="E4319" s="19"/>
      <c r="F4319" s="23"/>
      <c r="G4319" s="19"/>
      <c r="H4319" s="89"/>
      <c r="I4319" s="21"/>
    </row>
    <row r="4320" spans="4:9" ht="39.950000000000003" customHeight="1" thickBot="1" x14ac:dyDescent="0.3">
      <c r="D4320" s="22"/>
      <c r="E4320" s="19"/>
      <c r="F4320" s="23"/>
      <c r="G4320" s="19"/>
      <c r="H4320" s="89"/>
      <c r="I4320" s="21"/>
    </row>
    <row r="4321" spans="4:9" ht="39.950000000000003" customHeight="1" thickBot="1" x14ac:dyDescent="0.3">
      <c r="D4321" s="22"/>
      <c r="E4321" s="19"/>
      <c r="F4321" s="23"/>
      <c r="G4321" s="50"/>
      <c r="H4321" s="20"/>
      <c r="I4321" s="21"/>
    </row>
    <row r="4322" spans="4:9" ht="39.950000000000003" customHeight="1" thickBot="1" x14ac:dyDescent="0.3">
      <c r="D4322" s="22"/>
      <c r="E4322" s="19"/>
      <c r="F4322" s="23"/>
      <c r="G4322" s="50"/>
      <c r="H4322" s="89"/>
      <c r="I4322" s="21"/>
    </row>
    <row r="4323" spans="4:9" ht="39.950000000000003" customHeight="1" thickBot="1" x14ac:dyDescent="0.3">
      <c r="D4323" s="22"/>
      <c r="E4323" s="19"/>
      <c r="F4323" s="23"/>
      <c r="G4323" s="50"/>
      <c r="H4323" s="20"/>
      <c r="I4323" s="21"/>
    </row>
    <row r="4324" spans="4:9" ht="39.950000000000003" customHeight="1" thickBot="1" x14ac:dyDescent="0.3">
      <c r="D4324" s="22"/>
      <c r="E4324" s="19"/>
      <c r="F4324" s="23"/>
      <c r="G4324" s="50"/>
      <c r="H4324" s="20"/>
      <c r="I4324" s="21"/>
    </row>
    <row r="4325" spans="4:9" ht="39.950000000000003" customHeight="1" thickBot="1" x14ac:dyDescent="0.3">
      <c r="D4325" s="22"/>
      <c r="E4325" s="19"/>
      <c r="F4325" s="23"/>
      <c r="G4325" s="51"/>
      <c r="H4325" s="20"/>
      <c r="I4325" s="21"/>
    </row>
    <row r="4326" spans="4:9" ht="39.950000000000003" customHeight="1" thickBot="1" x14ac:dyDescent="0.3">
      <c r="D4326" s="22"/>
      <c r="E4326" s="19"/>
      <c r="F4326" s="41"/>
      <c r="G4326" s="21"/>
      <c r="H4326" s="20"/>
      <c r="I4326" s="21"/>
    </row>
    <row r="4327" spans="4:9" ht="39.950000000000003" customHeight="1" thickBot="1" x14ac:dyDescent="0.3">
      <c r="D4327" s="40"/>
      <c r="E4327" s="41"/>
      <c r="F4327" s="23"/>
      <c r="G4327" s="41"/>
      <c r="H4327" s="5"/>
      <c r="I4327" s="67"/>
    </row>
    <row r="4328" spans="4:9" ht="39.950000000000003" customHeight="1" thickBot="1" x14ac:dyDescent="0.3">
      <c r="D4328" s="22"/>
      <c r="E4328" s="19"/>
      <c r="F4328" s="23"/>
      <c r="G4328" s="21"/>
      <c r="H4328" s="20"/>
      <c r="I4328" s="21"/>
    </row>
    <row r="4329" spans="4:9" ht="39.950000000000003" customHeight="1" thickBot="1" x14ac:dyDescent="0.3">
      <c r="D4329" s="22"/>
      <c r="E4329" s="19"/>
      <c r="F4329" s="41"/>
      <c r="G4329" s="21"/>
      <c r="H4329" s="20"/>
      <c r="I4329" s="21"/>
    </row>
    <row r="4330" spans="4:9" ht="39.950000000000003" customHeight="1" thickBot="1" x14ac:dyDescent="0.3">
      <c r="D4330" s="40"/>
      <c r="E4330" s="41"/>
      <c r="F4330" s="23"/>
      <c r="G4330" s="41"/>
      <c r="H4330" s="5"/>
      <c r="I4330" s="67"/>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21"/>
      <c r="H4337" s="20"/>
      <c r="I4337" s="21"/>
    </row>
    <row r="4338" spans="4:9" ht="39.950000000000003" customHeight="1" thickBot="1" x14ac:dyDescent="0.3">
      <c r="D4338" s="22"/>
      <c r="E4338" s="19"/>
      <c r="F4338" s="23"/>
      <c r="G4338" s="21"/>
      <c r="H4338" s="20"/>
      <c r="I4338" s="21"/>
    </row>
    <row r="4339" spans="4:9" ht="39.950000000000003" customHeight="1" thickBot="1" x14ac:dyDescent="0.3">
      <c r="D4339" s="22"/>
      <c r="E4339" s="19"/>
      <c r="F4339" s="23"/>
      <c r="G4339" s="21"/>
      <c r="H4339" s="20"/>
      <c r="I4339" s="21"/>
    </row>
    <row r="4340" spans="4:9" ht="39.950000000000003" customHeight="1" thickBot="1" x14ac:dyDescent="0.3">
      <c r="D4340" s="22"/>
      <c r="E4340" s="19"/>
      <c r="F4340" s="23"/>
      <c r="G4340" s="21"/>
      <c r="H4340" s="20"/>
      <c r="I4340" s="21"/>
    </row>
    <row r="4341" spans="4:9" ht="39.950000000000003" customHeight="1" thickBot="1" x14ac:dyDescent="0.3">
      <c r="D4341" s="22"/>
      <c r="E4341" s="19"/>
      <c r="F4341" s="23"/>
      <c r="G4341" s="21"/>
      <c r="H4341" s="20"/>
      <c r="I4341" s="21"/>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23"/>
      <c r="G4343" s="21"/>
      <c r="H4343" s="60"/>
      <c r="I4343" s="21"/>
    </row>
    <row r="4344" spans="4:9" ht="39.950000000000003" customHeight="1" thickBot="1" x14ac:dyDescent="0.3">
      <c r="D4344" s="22"/>
      <c r="E4344" s="19"/>
      <c r="F4344" s="23"/>
      <c r="G4344" s="21"/>
      <c r="H4344" s="6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41"/>
      <c r="G4347" s="21"/>
      <c r="H4347" s="60"/>
      <c r="I4347" s="21"/>
    </row>
    <row r="4348" spans="4:9" ht="39.950000000000003" customHeight="1" thickBot="1" x14ac:dyDescent="0.3">
      <c r="D4348" s="40"/>
      <c r="E4348" s="41"/>
      <c r="F4348" s="23"/>
      <c r="G4348" s="41"/>
      <c r="H4348" s="5"/>
      <c r="I4348" s="67"/>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19"/>
      <c r="H4351" s="89"/>
      <c r="I4351" s="21"/>
    </row>
    <row r="4352" spans="4:9" ht="39.950000000000003" customHeight="1" thickBot="1" x14ac:dyDescent="0.3">
      <c r="D4352" s="22"/>
      <c r="E4352" s="19"/>
      <c r="F4352" s="23"/>
      <c r="G4352" s="19"/>
      <c r="H4352" s="89"/>
      <c r="I4352" s="21"/>
    </row>
    <row r="4353" spans="4:9" ht="39.950000000000003" customHeight="1" thickBot="1" x14ac:dyDescent="0.3">
      <c r="D4353" s="22"/>
      <c r="E4353" s="19"/>
      <c r="F4353" s="23"/>
      <c r="G4353" s="19"/>
      <c r="H4353" s="89"/>
      <c r="I4353" s="21"/>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21"/>
      <c r="H4355" s="20"/>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21"/>
      <c r="H4357" s="20"/>
      <c r="I4357" s="21"/>
    </row>
    <row r="4358" spans="4:9" ht="39.950000000000003" customHeight="1" thickBot="1" x14ac:dyDescent="0.3">
      <c r="D4358" s="22"/>
      <c r="E4358" s="19"/>
      <c r="F4358" s="23"/>
      <c r="G4358" s="21"/>
      <c r="H4358" s="20"/>
      <c r="I4358" s="21"/>
    </row>
    <row r="4359" spans="4:9" ht="39.950000000000003" customHeight="1" thickBot="1" x14ac:dyDescent="0.3">
      <c r="D4359" s="22"/>
      <c r="E4359" s="19"/>
      <c r="F4359" s="23"/>
      <c r="G4359" s="21"/>
      <c r="H4359" s="20"/>
      <c r="I4359" s="21"/>
    </row>
    <row r="4360" spans="4:9" ht="39.950000000000003" customHeight="1" thickBot="1" x14ac:dyDescent="0.3">
      <c r="D4360" s="22"/>
      <c r="E4360" s="19"/>
      <c r="F4360" s="23"/>
      <c r="G4360" s="21"/>
      <c r="H4360" s="20"/>
      <c r="I4360" s="21"/>
    </row>
    <row r="4361" spans="4:9" ht="39.950000000000003" customHeight="1" thickBot="1" x14ac:dyDescent="0.3">
      <c r="D4361" s="22"/>
      <c r="E4361" s="19"/>
      <c r="F4361" s="23"/>
      <c r="G4361" s="21"/>
      <c r="H4361" s="20"/>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41"/>
      <c r="G4367" s="21"/>
      <c r="H4367" s="60"/>
      <c r="I4367" s="21"/>
    </row>
    <row r="4368" spans="4:9" ht="39.950000000000003" customHeight="1" thickBot="1" x14ac:dyDescent="0.3">
      <c r="D4368" s="40"/>
      <c r="E4368" s="41"/>
      <c r="F4368" s="23"/>
      <c r="G4368" s="41"/>
      <c r="H4368" s="5"/>
      <c r="I4368" s="67"/>
    </row>
    <row r="4369" spans="4:9" ht="39.950000000000003" customHeight="1" thickBot="1" x14ac:dyDescent="0.3">
      <c r="D4369" s="22"/>
      <c r="E4369" s="19"/>
      <c r="F4369" s="23"/>
      <c r="G4369" s="19"/>
      <c r="H4369" s="89"/>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20"/>
      <c r="I4374" s="21"/>
    </row>
    <row r="4375" spans="4:9" ht="39.950000000000003" customHeight="1" thickBot="1" x14ac:dyDescent="0.3">
      <c r="D4375" s="22"/>
      <c r="E4375" s="19"/>
      <c r="F4375" s="23"/>
      <c r="G4375" s="19"/>
      <c r="H4375" s="20"/>
      <c r="I4375" s="21"/>
    </row>
    <row r="4376" spans="4:9" ht="39.950000000000003" customHeight="1" thickBot="1" x14ac:dyDescent="0.3">
      <c r="D4376" s="22"/>
      <c r="E4376" s="19"/>
      <c r="F4376" s="23"/>
      <c r="G4376" s="21"/>
      <c r="H4376" s="20"/>
      <c r="I4376" s="21"/>
    </row>
    <row r="4377" spans="4:9" ht="39.950000000000003" customHeight="1" thickBot="1" x14ac:dyDescent="0.3">
      <c r="D4377" s="22"/>
      <c r="E4377" s="19"/>
      <c r="F4377" s="23"/>
      <c r="G4377" s="21"/>
      <c r="H4377" s="60"/>
      <c r="I4377" s="21"/>
    </row>
    <row r="4378" spans="4:9" ht="39.950000000000003" customHeight="1" thickBot="1" x14ac:dyDescent="0.3">
      <c r="D4378" s="22"/>
      <c r="E4378" s="19"/>
      <c r="F4378" s="23"/>
      <c r="G4378" s="21"/>
      <c r="H4378" s="60"/>
      <c r="I4378" s="21"/>
    </row>
    <row r="4379" spans="4:9" ht="39.950000000000003" customHeight="1" thickBot="1" x14ac:dyDescent="0.3">
      <c r="D4379" s="22"/>
      <c r="E4379" s="19"/>
      <c r="F4379" s="41"/>
      <c r="G4379" s="21"/>
      <c r="H4379" s="60"/>
      <c r="I4379" s="21"/>
    </row>
    <row r="4380" spans="4:9" ht="39.950000000000003" customHeight="1" thickBot="1" x14ac:dyDescent="0.3">
      <c r="D4380" s="40"/>
      <c r="E4380" s="41"/>
      <c r="F4380" s="23"/>
      <c r="G4380" s="41"/>
      <c r="H4380" s="5"/>
      <c r="I4380" s="67"/>
    </row>
    <row r="4381" spans="4:9" ht="39.950000000000003" customHeight="1" thickBot="1" x14ac:dyDescent="0.3">
      <c r="D4381" s="22"/>
      <c r="E4381" s="19"/>
      <c r="F4381" s="23"/>
      <c r="G4381" s="21"/>
      <c r="H4381" s="60"/>
      <c r="I4381" s="21"/>
    </row>
    <row r="4382" spans="4:9" ht="39.950000000000003" customHeight="1" thickBot="1" x14ac:dyDescent="0.3">
      <c r="D4382" s="22"/>
      <c r="E4382" s="19"/>
      <c r="F4382" s="23"/>
      <c r="G4382" s="21"/>
      <c r="H4382" s="60"/>
      <c r="I4382" s="21"/>
    </row>
    <row r="4383" spans="4:9" ht="39.950000000000003" customHeight="1" thickBot="1" x14ac:dyDescent="0.3">
      <c r="D4383" s="22"/>
      <c r="E4383" s="19"/>
      <c r="F4383" s="23"/>
      <c r="G4383" s="21"/>
      <c r="H4383" s="20"/>
      <c r="I4383" s="21"/>
    </row>
    <row r="4384" spans="4:9" ht="39.950000000000003" customHeight="1" thickBot="1" x14ac:dyDescent="0.3">
      <c r="D4384" s="22"/>
      <c r="E4384" s="19"/>
      <c r="F4384" s="23"/>
      <c r="G4384" s="21"/>
      <c r="H4384" s="20"/>
      <c r="I4384" s="21"/>
    </row>
    <row r="4385" spans="4:9" ht="39.950000000000003" customHeight="1" thickBot="1" x14ac:dyDescent="0.3">
      <c r="D4385" s="22"/>
      <c r="E4385" s="19"/>
      <c r="F4385" s="23"/>
      <c r="G4385" s="21"/>
      <c r="H4385" s="20"/>
      <c r="I4385" s="21"/>
    </row>
    <row r="4386" spans="4:9" ht="39.950000000000003" customHeight="1" thickBot="1" x14ac:dyDescent="0.3">
      <c r="D4386" s="22"/>
      <c r="E4386" s="19"/>
      <c r="F4386" s="23"/>
      <c r="G4386" s="21"/>
      <c r="H4386" s="20"/>
      <c r="I4386" s="21"/>
    </row>
    <row r="4387" spans="4:9" ht="39.950000000000003" customHeight="1" thickBot="1" x14ac:dyDescent="0.3">
      <c r="D4387" s="22"/>
      <c r="E4387" s="19"/>
      <c r="F4387" s="23"/>
      <c r="G4387" s="21"/>
      <c r="H4387" s="20"/>
      <c r="I4387" s="21"/>
    </row>
    <row r="4388" spans="4:9" ht="39.950000000000003" customHeight="1" thickBot="1" x14ac:dyDescent="0.3">
      <c r="D4388" s="22"/>
      <c r="E4388" s="19"/>
      <c r="F4388" s="23"/>
      <c r="G4388" s="21"/>
      <c r="H4388" s="20"/>
      <c r="I4388" s="21"/>
    </row>
    <row r="4389" spans="4:9" ht="39.950000000000003" customHeight="1" thickBot="1" x14ac:dyDescent="0.3">
      <c r="D4389" s="22"/>
      <c r="E4389" s="19"/>
      <c r="F4389" s="23"/>
      <c r="G4389" s="21"/>
      <c r="H4389" s="20"/>
      <c r="I4389" s="21"/>
    </row>
    <row r="4390" spans="4:9" ht="39.950000000000003" customHeight="1" thickBot="1" x14ac:dyDescent="0.3">
      <c r="D4390" s="22"/>
      <c r="E4390" s="19"/>
      <c r="F4390" s="41"/>
      <c r="G4390" s="21"/>
      <c r="H4390" s="20"/>
      <c r="I4390" s="21"/>
    </row>
    <row r="4391" spans="4:9" ht="39.950000000000003" customHeight="1" thickBot="1" x14ac:dyDescent="0.3">
      <c r="D4391" s="40"/>
      <c r="E4391" s="41"/>
      <c r="F4391" s="23"/>
      <c r="G4391" s="41"/>
      <c r="H4391" s="5"/>
      <c r="I4391" s="67"/>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90"/>
      <c r="H4398" s="20"/>
      <c r="I4398" s="21"/>
    </row>
    <row r="4399" spans="4:9" ht="39.950000000000003" customHeight="1" thickBot="1" x14ac:dyDescent="0.3">
      <c r="D4399" s="22"/>
      <c r="E4399" s="19"/>
      <c r="F4399" s="23"/>
      <c r="G4399" s="19"/>
      <c r="H4399" s="20"/>
      <c r="I4399" s="21"/>
    </row>
    <row r="4400" spans="4:9" ht="39.950000000000003" customHeight="1" thickBot="1" x14ac:dyDescent="0.3">
      <c r="D4400" s="22"/>
      <c r="E4400" s="19"/>
      <c r="F4400" s="23"/>
      <c r="G4400" s="21"/>
      <c r="H4400" s="20"/>
      <c r="I4400" s="21"/>
    </row>
    <row r="4401" spans="4:9" ht="39.950000000000003" customHeight="1" thickBot="1" x14ac:dyDescent="0.3">
      <c r="D4401" s="22"/>
      <c r="E4401" s="19"/>
      <c r="F4401" s="23"/>
      <c r="G4401" s="19"/>
      <c r="H4401" s="20"/>
      <c r="I4401" s="21"/>
    </row>
    <row r="4402" spans="4:9" ht="39.950000000000003" customHeight="1" thickBot="1" x14ac:dyDescent="0.3">
      <c r="D4402" s="22"/>
      <c r="E4402" s="19"/>
      <c r="F4402" s="23"/>
      <c r="G4402" s="19"/>
      <c r="H4402" s="20"/>
      <c r="I4402" s="21"/>
    </row>
    <row r="4403" spans="4:9" ht="39.950000000000003" customHeight="1" thickBot="1" x14ac:dyDescent="0.3">
      <c r="D4403" s="22"/>
      <c r="E4403" s="19"/>
      <c r="F4403" s="23"/>
      <c r="G4403" s="19"/>
      <c r="H4403" s="20"/>
      <c r="I4403" s="21"/>
    </row>
    <row r="4404" spans="4:9" ht="39.950000000000003" customHeight="1" thickBot="1" x14ac:dyDescent="0.3">
      <c r="D4404" s="22"/>
      <c r="E4404" s="19"/>
      <c r="F4404" s="23"/>
      <c r="G4404" s="21"/>
      <c r="H4404" s="20"/>
      <c r="I4404" s="21"/>
    </row>
    <row r="4405" spans="4:9" ht="39.950000000000003" customHeight="1" thickBot="1" x14ac:dyDescent="0.3">
      <c r="D4405" s="22"/>
      <c r="E4405" s="19"/>
      <c r="F4405" s="23"/>
      <c r="G4405" s="21"/>
      <c r="H4405" s="20"/>
      <c r="I4405" s="21"/>
    </row>
    <row r="4406" spans="4:9" ht="39.950000000000003" customHeight="1" thickBot="1" x14ac:dyDescent="0.3">
      <c r="D4406" s="22"/>
      <c r="E4406" s="19"/>
      <c r="F4406" s="41"/>
      <c r="G4406" s="21"/>
      <c r="H4406" s="20"/>
      <c r="I4406" s="21"/>
    </row>
    <row r="4407" spans="4:9" ht="39.950000000000003" customHeight="1" thickBot="1" x14ac:dyDescent="0.3">
      <c r="D4407" s="40"/>
      <c r="E4407" s="41"/>
      <c r="F4407" s="23"/>
      <c r="G4407" s="41"/>
      <c r="H4407" s="5"/>
      <c r="I4407" s="67"/>
    </row>
    <row r="4408" spans="4:9" ht="39.950000000000003" customHeight="1" thickBot="1" x14ac:dyDescent="0.3">
      <c r="D4408" s="22"/>
      <c r="E4408" s="19"/>
      <c r="F4408" s="28"/>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90"/>
      <c r="H4415" s="20"/>
      <c r="I4415" s="21"/>
    </row>
    <row r="4416" spans="4:9" ht="39.950000000000003" customHeight="1" thickBot="1" x14ac:dyDescent="0.3">
      <c r="D4416" s="22"/>
      <c r="E4416" s="19"/>
      <c r="F4416" s="23"/>
      <c r="G4416" s="39"/>
      <c r="H4416" s="89"/>
      <c r="I4416" s="21"/>
    </row>
    <row r="4417" spans="4:9" ht="39.950000000000003" customHeight="1" thickBot="1" x14ac:dyDescent="0.3">
      <c r="D4417" s="22"/>
      <c r="E4417" s="19"/>
      <c r="F4417" s="23"/>
      <c r="G4417" s="39"/>
      <c r="H4417" s="89"/>
      <c r="I4417" s="21"/>
    </row>
    <row r="4418" spans="4:9" ht="39.950000000000003" customHeight="1" thickBot="1" x14ac:dyDescent="0.3">
      <c r="D4418" s="22"/>
      <c r="E4418" s="19"/>
      <c r="F4418" s="23"/>
      <c r="G4418" s="21"/>
      <c r="H4418" s="89"/>
      <c r="I4418" s="21"/>
    </row>
    <row r="4419" spans="4:9" ht="39.950000000000003" customHeight="1" thickBot="1" x14ac:dyDescent="0.3">
      <c r="D4419" s="22"/>
      <c r="E4419" s="19"/>
      <c r="F4419" s="23"/>
      <c r="G4419" s="57"/>
      <c r="H4419" s="89"/>
      <c r="I4419" s="21"/>
    </row>
    <row r="4420" spans="4:9" ht="39.950000000000003" customHeight="1" thickBot="1" x14ac:dyDescent="0.3">
      <c r="D4420" s="22"/>
      <c r="E4420" s="19"/>
      <c r="F4420" s="23"/>
      <c r="G4420" s="57"/>
      <c r="H4420" s="89"/>
      <c r="I4420" s="21"/>
    </row>
    <row r="4421" spans="4:9" ht="39.950000000000003" customHeight="1" thickBot="1" x14ac:dyDescent="0.3">
      <c r="D4421" s="22"/>
      <c r="E4421" s="19"/>
      <c r="F4421" s="23"/>
      <c r="G4421" s="57"/>
      <c r="H4421" s="89"/>
      <c r="I4421" s="21"/>
    </row>
    <row r="4422" spans="4:9" ht="39.950000000000003" customHeight="1" thickBot="1" x14ac:dyDescent="0.3">
      <c r="D4422" s="22"/>
      <c r="E4422" s="19"/>
      <c r="F4422" s="23"/>
      <c r="G4422" s="51"/>
      <c r="H4422" s="89"/>
      <c r="I4422" s="21"/>
    </row>
    <row r="4423" spans="4:9" ht="39.950000000000003" customHeight="1" thickBot="1" x14ac:dyDescent="0.3">
      <c r="D4423" s="22"/>
      <c r="E4423" s="19"/>
      <c r="F4423" s="23"/>
      <c r="G4423" s="51"/>
      <c r="H4423" s="89"/>
      <c r="I4423" s="21"/>
    </row>
    <row r="4424" spans="4:9" ht="39.950000000000003" customHeight="1" thickBot="1" x14ac:dyDescent="0.3">
      <c r="D4424" s="22"/>
      <c r="E4424" s="19"/>
      <c r="F4424" s="41"/>
      <c r="G4424" s="64"/>
      <c r="H4424" s="89"/>
      <c r="I4424" s="21"/>
    </row>
    <row r="4425" spans="4:9" ht="39.950000000000003" customHeight="1" thickBot="1" x14ac:dyDescent="0.3">
      <c r="D4425" s="40"/>
      <c r="E4425" s="41"/>
      <c r="F4425" s="23"/>
      <c r="G4425" s="41"/>
      <c r="H4425" s="5"/>
      <c r="I4425" s="67"/>
    </row>
    <row r="4426" spans="4:9" ht="39.950000000000003" customHeight="1" thickBot="1" x14ac:dyDescent="0.3">
      <c r="D4426" s="22"/>
      <c r="E4426" s="19"/>
      <c r="F4426" s="28"/>
      <c r="G4426" s="19"/>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19"/>
      <c r="H4428" s="89"/>
      <c r="I4428" s="21"/>
    </row>
    <row r="4429" spans="4:9" ht="39.950000000000003" customHeight="1" thickBot="1" x14ac:dyDescent="0.3">
      <c r="D4429" s="22"/>
      <c r="E4429" s="19"/>
      <c r="F4429" s="23"/>
      <c r="G4429" s="19"/>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93"/>
      <c r="H4433" s="89"/>
      <c r="I4433" s="21"/>
    </row>
    <row r="4434" spans="4:9" ht="39.950000000000003" customHeight="1" thickBot="1" x14ac:dyDescent="0.3">
      <c r="D4434" s="22"/>
      <c r="E4434" s="19"/>
      <c r="F4434" s="23"/>
      <c r="G4434" s="90"/>
      <c r="H4434" s="20"/>
      <c r="I4434" s="21"/>
    </row>
    <row r="4435" spans="4:9" ht="39.950000000000003" customHeight="1" thickBot="1" x14ac:dyDescent="0.3">
      <c r="D4435" s="22"/>
      <c r="E4435" s="19"/>
      <c r="F4435" s="23"/>
      <c r="G4435" s="39"/>
      <c r="H4435" s="20"/>
      <c r="I4435" s="21"/>
    </row>
    <row r="4436" spans="4:9" ht="39.950000000000003" customHeight="1" thickBot="1" x14ac:dyDescent="0.3">
      <c r="D4436" s="22"/>
      <c r="E4436" s="19"/>
      <c r="F4436" s="23"/>
      <c r="G4436" s="39"/>
      <c r="H4436" s="20"/>
      <c r="I4436" s="21"/>
    </row>
    <row r="4437" spans="4:9" ht="39.950000000000003" customHeight="1" thickBot="1" x14ac:dyDescent="0.3">
      <c r="D4437" s="22"/>
      <c r="E4437" s="19"/>
      <c r="F4437" s="23"/>
      <c r="G4437" s="39"/>
      <c r="H4437" s="20"/>
      <c r="I4437" s="21"/>
    </row>
    <row r="4438" spans="4:9" ht="39.950000000000003" customHeight="1" thickBot="1" x14ac:dyDescent="0.3">
      <c r="D4438" s="22"/>
      <c r="E4438" s="19"/>
      <c r="F4438" s="23"/>
      <c r="G4438" s="39"/>
      <c r="H4438" s="20"/>
      <c r="I4438" s="21"/>
    </row>
    <row r="4439" spans="4:9" ht="39.950000000000003" customHeight="1" thickBot="1" x14ac:dyDescent="0.3">
      <c r="D4439" s="22"/>
      <c r="E4439" s="19"/>
      <c r="F4439" s="23"/>
      <c r="G4439" s="51"/>
      <c r="H4439" s="20"/>
      <c r="I4439" s="21"/>
    </row>
    <row r="4440" spans="4:9" ht="39.950000000000003" customHeight="1" thickBot="1" x14ac:dyDescent="0.3">
      <c r="D4440" s="22"/>
      <c r="E4440" s="19"/>
      <c r="F4440" s="23"/>
      <c r="G4440" s="91"/>
      <c r="H4440" s="20"/>
      <c r="I4440" s="21"/>
    </row>
    <row r="4441" spans="4:9" ht="39.950000000000003" customHeight="1" thickBot="1" x14ac:dyDescent="0.3">
      <c r="D4441" s="22"/>
      <c r="E4441" s="19"/>
      <c r="F4441" s="23"/>
      <c r="G4441" s="91"/>
      <c r="H4441" s="20"/>
      <c r="I4441" s="21"/>
    </row>
    <row r="4442" spans="4:9" ht="39.950000000000003" customHeight="1" thickBot="1" x14ac:dyDescent="0.3">
      <c r="D4442" s="22"/>
      <c r="E4442" s="19"/>
      <c r="F4442" s="23"/>
      <c r="G4442" s="92"/>
      <c r="H4442" s="20"/>
      <c r="I4442" s="21"/>
    </row>
    <row r="4443" spans="4:9" ht="39.950000000000003" customHeight="1" thickBot="1" x14ac:dyDescent="0.3">
      <c r="D4443" s="22"/>
      <c r="E4443" s="19"/>
      <c r="F4443" s="23"/>
      <c r="G4443" s="21"/>
      <c r="H4443" s="20"/>
      <c r="I4443" s="21"/>
    </row>
    <row r="4444" spans="4:9" ht="39.950000000000003" customHeight="1" thickBot="1" x14ac:dyDescent="0.3">
      <c r="D4444" s="22"/>
      <c r="E4444" s="19"/>
      <c r="F4444" s="23"/>
      <c r="G4444" s="21"/>
      <c r="H4444" s="20"/>
      <c r="I4444" s="21"/>
    </row>
    <row r="4445" spans="4:9" ht="39.950000000000003" customHeight="1" thickBot="1" x14ac:dyDescent="0.3">
      <c r="D4445" s="22"/>
      <c r="E4445" s="19"/>
      <c r="F4445" s="77"/>
      <c r="G4445" s="21"/>
      <c r="H4445" s="20"/>
      <c r="I4445" s="21"/>
    </row>
    <row r="4446" spans="4:9" ht="39.950000000000003" customHeight="1" thickBot="1" x14ac:dyDescent="0.3">
      <c r="D4446" s="75"/>
      <c r="E4446" s="76"/>
      <c r="F4446" s="41"/>
      <c r="G4446" s="79"/>
      <c r="H4446" s="78"/>
      <c r="I4446" s="79"/>
    </row>
    <row r="4447" spans="4:9" ht="39.950000000000003" customHeight="1" thickBot="1" x14ac:dyDescent="0.3">
      <c r="D4447" s="40"/>
      <c r="E4447" s="41"/>
      <c r="F4447" s="23"/>
      <c r="G4447" s="41"/>
      <c r="H4447" s="5"/>
      <c r="I4447" s="67"/>
    </row>
    <row r="4448" spans="4:9" ht="39.950000000000003" customHeight="1" thickBot="1" x14ac:dyDescent="0.3">
      <c r="D4448" s="22"/>
      <c r="E4448" s="19"/>
      <c r="F4448" s="28"/>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19"/>
      <c r="H4450" s="89"/>
      <c r="I4450" s="21"/>
    </row>
    <row r="4451" spans="4:9" ht="39.950000000000003" customHeight="1" thickBot="1" x14ac:dyDescent="0.3">
      <c r="D4451" s="22"/>
      <c r="E4451" s="19"/>
      <c r="F4451" s="23"/>
      <c r="G4451" s="19"/>
      <c r="H4451" s="89"/>
      <c r="I4451" s="21"/>
    </row>
    <row r="4452" spans="4:9" ht="39.950000000000003" customHeight="1" thickBot="1" x14ac:dyDescent="0.3">
      <c r="D4452" s="22"/>
      <c r="E4452" s="19"/>
      <c r="F4452" s="23"/>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90"/>
      <c r="H4455" s="20"/>
      <c r="I4455" s="21"/>
    </row>
    <row r="4456" spans="4:9" ht="39.950000000000003" customHeight="1" thickBot="1" x14ac:dyDescent="0.3">
      <c r="D4456" s="22"/>
      <c r="E4456" s="19"/>
      <c r="F4456" s="23"/>
      <c r="G4456" s="88"/>
      <c r="H4456" s="20"/>
      <c r="I4456" s="21"/>
    </row>
    <row r="4457" spans="4:9" ht="39.950000000000003" customHeight="1" thickBot="1" x14ac:dyDescent="0.3">
      <c r="D4457" s="22"/>
      <c r="E4457" s="19"/>
      <c r="F4457" s="23"/>
      <c r="G4457" s="90"/>
      <c r="H4457" s="20"/>
      <c r="I4457" s="21"/>
    </row>
    <row r="4458" spans="4:9" ht="39.950000000000003" customHeight="1" thickBot="1" x14ac:dyDescent="0.3">
      <c r="D4458" s="22"/>
      <c r="E4458" s="19"/>
      <c r="F4458" s="23"/>
      <c r="G4458" s="21"/>
      <c r="H4458" s="20"/>
      <c r="I4458" s="21"/>
    </row>
    <row r="4459" spans="4:9" ht="39.950000000000003" customHeight="1" thickBot="1" x14ac:dyDescent="0.3">
      <c r="D4459" s="22"/>
      <c r="E4459" s="19"/>
      <c r="F4459" s="23"/>
      <c r="G4459" s="21"/>
      <c r="H4459" s="20"/>
      <c r="I4459" s="21"/>
    </row>
    <row r="4460" spans="4:9" ht="39.950000000000003" customHeight="1" thickBot="1" x14ac:dyDescent="0.3">
      <c r="D4460" s="22"/>
      <c r="E4460" s="19"/>
      <c r="F4460" s="23"/>
      <c r="G4460" s="21"/>
      <c r="H4460" s="20"/>
      <c r="I4460" s="21"/>
    </row>
    <row r="4461" spans="4:9" ht="39.950000000000003" customHeight="1" thickBot="1" x14ac:dyDescent="0.3">
      <c r="D4461" s="22"/>
      <c r="E4461" s="19"/>
      <c r="F4461" s="23"/>
      <c r="G4461" s="21"/>
      <c r="H4461" s="20"/>
      <c r="I4461" s="21"/>
    </row>
    <row r="4462" spans="4:9" ht="39.950000000000003" customHeight="1" thickBot="1" x14ac:dyDescent="0.3">
      <c r="D4462" s="22"/>
      <c r="E4462" s="19"/>
      <c r="F4462" s="23"/>
      <c r="G4462" s="21"/>
      <c r="H4462" s="20"/>
      <c r="I4462" s="21"/>
    </row>
    <row r="4463" spans="4:9" ht="39.950000000000003" customHeight="1" thickBot="1" x14ac:dyDescent="0.3">
      <c r="D4463" s="22"/>
      <c r="E4463" s="19"/>
      <c r="F4463" s="96"/>
      <c r="G4463" s="21"/>
      <c r="H4463" s="20"/>
      <c r="I4463" s="21"/>
    </row>
    <row r="4464" spans="4:9" ht="39.950000000000003" customHeight="1" thickBot="1" x14ac:dyDescent="0.3">
      <c r="D4464" s="94"/>
      <c r="E4464" s="95"/>
      <c r="F4464" s="96"/>
      <c r="G4464" s="97"/>
      <c r="H4464" s="98"/>
      <c r="I4464" s="97"/>
    </row>
    <row r="4465" spans="4:9" ht="39.950000000000003" customHeight="1" thickBot="1" x14ac:dyDescent="0.3">
      <c r="D4465" s="94"/>
      <c r="E4465" s="95"/>
      <c r="F4465" s="96"/>
      <c r="G4465" s="97"/>
      <c r="H4465" s="98"/>
      <c r="I4465" s="97"/>
    </row>
    <row r="4466" spans="4:9" ht="39.950000000000003" customHeight="1" thickBot="1" x14ac:dyDescent="0.3">
      <c r="D4466" s="94"/>
      <c r="E4466" s="95"/>
      <c r="F4466" s="41"/>
      <c r="G4466" s="97"/>
      <c r="H4466" s="98"/>
      <c r="I4466" s="97"/>
    </row>
    <row r="4467" spans="4:9" ht="39.950000000000003" customHeight="1" thickBot="1" x14ac:dyDescent="0.3">
      <c r="D4467" s="40"/>
      <c r="E4467" s="41"/>
      <c r="F4467" s="23"/>
      <c r="G4467" s="41"/>
      <c r="H4467" s="5"/>
      <c r="I4467" s="67"/>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90"/>
      <c r="H4471" s="89"/>
      <c r="I4471" s="21"/>
    </row>
    <row r="4472" spans="4:9" ht="39.950000000000003" customHeight="1" thickBot="1" x14ac:dyDescent="0.3">
      <c r="D4472" s="22"/>
      <c r="E4472" s="19"/>
      <c r="F4472" s="23"/>
      <c r="G4472" s="90"/>
      <c r="H4472" s="89"/>
      <c r="I4472" s="21"/>
    </row>
    <row r="4473" spans="4:9" ht="39.950000000000003" customHeight="1" thickBot="1" x14ac:dyDescent="0.3">
      <c r="D4473" s="22"/>
      <c r="E4473" s="19"/>
      <c r="F4473" s="23"/>
      <c r="G4473" s="90"/>
      <c r="H4473" s="89"/>
      <c r="I4473" s="21"/>
    </row>
    <row r="4474" spans="4:9" ht="39.950000000000003" customHeight="1" thickBot="1" x14ac:dyDescent="0.3">
      <c r="D4474" s="22"/>
      <c r="E4474" s="19"/>
      <c r="F4474" s="23"/>
      <c r="G4474" s="90"/>
      <c r="H4474" s="89"/>
      <c r="I4474" s="21"/>
    </row>
    <row r="4475" spans="4:9" ht="39.950000000000003" customHeight="1" thickBot="1" x14ac:dyDescent="0.3">
      <c r="D4475" s="22"/>
      <c r="E4475" s="19"/>
      <c r="F4475" s="23"/>
      <c r="G4475" s="90"/>
      <c r="H4475" s="89"/>
      <c r="I4475" s="21"/>
    </row>
    <row r="4476" spans="4:9" ht="39.950000000000003" customHeight="1" thickBot="1" x14ac:dyDescent="0.3">
      <c r="D4476" s="22"/>
      <c r="E4476" s="19"/>
      <c r="F4476" s="23"/>
      <c r="G4476" s="90"/>
      <c r="H4476" s="89"/>
      <c r="I4476" s="21"/>
    </row>
    <row r="4477" spans="4:9" ht="39.950000000000003" customHeight="1" thickBot="1" x14ac:dyDescent="0.3">
      <c r="D4477" s="22"/>
      <c r="E4477" s="19"/>
      <c r="F4477" s="23"/>
      <c r="G4477" s="90"/>
      <c r="H4477" s="89"/>
      <c r="I4477" s="21"/>
    </row>
    <row r="4478" spans="4:9" ht="39.950000000000003" customHeight="1" thickBot="1" x14ac:dyDescent="0.3">
      <c r="D4478" s="22"/>
      <c r="E4478" s="19"/>
      <c r="F4478" s="41"/>
      <c r="G4478" s="23"/>
      <c r="H4478" s="89"/>
      <c r="I4478" s="21"/>
    </row>
    <row r="4479" spans="4:9" ht="39.950000000000003" customHeight="1" thickBot="1" x14ac:dyDescent="0.3">
      <c r="D4479" s="40"/>
      <c r="E4479" s="41"/>
      <c r="F4479" s="23"/>
      <c r="G4479" s="41"/>
      <c r="H4479" s="5"/>
      <c r="I4479" s="67"/>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41"/>
      <c r="G4481" s="23"/>
      <c r="H4481" s="89"/>
      <c r="I4481" s="21"/>
    </row>
    <row r="4482" spans="4:9" ht="39.950000000000003" customHeight="1" thickBot="1" x14ac:dyDescent="0.3">
      <c r="D4482" s="40"/>
      <c r="E4482" s="41"/>
      <c r="F4482" s="23"/>
      <c r="G4482" s="41"/>
      <c r="H4482" s="5"/>
      <c r="I4482" s="67"/>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90"/>
      <c r="H4487" s="89"/>
      <c r="I4487" s="21"/>
    </row>
    <row r="4488" spans="4:9" ht="39.950000000000003" customHeight="1" thickBot="1" x14ac:dyDescent="0.3">
      <c r="D4488" s="22"/>
      <c r="E4488" s="19"/>
      <c r="F4488" s="23"/>
      <c r="G4488" s="90"/>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55"/>
      <c r="H4491" s="89"/>
      <c r="I4491" s="21"/>
    </row>
    <row r="4492" spans="4:9" ht="39.950000000000003" customHeight="1" thickBot="1" x14ac:dyDescent="0.3">
      <c r="D4492" s="22"/>
      <c r="E4492" s="19"/>
      <c r="F4492" s="23"/>
      <c r="G4492" s="51"/>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101"/>
      <c r="G4496" s="19"/>
      <c r="H4496" s="89"/>
      <c r="I4496" s="21"/>
    </row>
    <row r="4497" spans="4:9" ht="39.950000000000003" customHeight="1" thickBot="1" x14ac:dyDescent="0.3">
      <c r="D4497" s="99"/>
      <c r="E4497" s="100"/>
      <c r="F4497" s="101"/>
      <c r="G4497" s="100"/>
      <c r="H4497" s="102"/>
      <c r="I4497" s="103"/>
    </row>
    <row r="4498" spans="4:9" ht="39.950000000000003" customHeight="1" thickBot="1" x14ac:dyDescent="0.3">
      <c r="D4498" s="99"/>
      <c r="E4498" s="100"/>
      <c r="F4498" s="41"/>
      <c r="G4498" s="100"/>
      <c r="H4498" s="102"/>
      <c r="I4498" s="103"/>
    </row>
    <row r="4499" spans="4:9" ht="39.950000000000003" customHeight="1" thickBot="1" x14ac:dyDescent="0.3">
      <c r="D4499" s="40"/>
      <c r="E4499" s="41"/>
      <c r="F4499" s="23"/>
      <c r="G4499" s="41"/>
      <c r="H4499" s="5"/>
      <c r="I4499" s="67"/>
    </row>
    <row r="4500" spans="4:9" ht="39.950000000000003" customHeight="1" thickBot="1" x14ac:dyDescent="0.3">
      <c r="D4500" s="22"/>
      <c r="E4500" s="19"/>
      <c r="F4500" s="28"/>
      <c r="G4500" s="19"/>
      <c r="H4500" s="89"/>
      <c r="I4500" s="21"/>
    </row>
    <row r="4501" spans="4:9" ht="39.950000000000003" customHeight="1" thickBot="1" x14ac:dyDescent="0.3">
      <c r="D4501" s="22"/>
      <c r="E4501" s="19"/>
      <c r="F4501" s="23"/>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90"/>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88"/>
      <c r="H4510" s="89"/>
      <c r="I4510" s="21"/>
    </row>
    <row r="4511" spans="4:9" ht="39.950000000000003" customHeight="1" thickBot="1" x14ac:dyDescent="0.3">
      <c r="D4511" s="22"/>
      <c r="E4511" s="19"/>
      <c r="F4511" s="23"/>
      <c r="G4511" s="58"/>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58"/>
      <c r="H4514" s="89"/>
      <c r="I4514" s="21"/>
    </row>
    <row r="4515" spans="4:9" ht="39.950000000000003" customHeight="1" thickBot="1" x14ac:dyDescent="0.3">
      <c r="D4515" s="22"/>
      <c r="E4515" s="19"/>
      <c r="F4515" s="23"/>
      <c r="G4515" s="19"/>
      <c r="H4515" s="89"/>
      <c r="I4515" s="21"/>
    </row>
    <row r="4516" spans="4:9" ht="39.950000000000003" customHeight="1" thickBot="1" x14ac:dyDescent="0.3">
      <c r="D4516" s="22"/>
      <c r="E4516" s="19"/>
      <c r="F4516" s="23"/>
      <c r="G4516" s="19"/>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101"/>
      <c r="G4518" s="90"/>
      <c r="H4518" s="89"/>
      <c r="I4518" s="21"/>
    </row>
    <row r="4519" spans="4:9" ht="39.950000000000003" customHeight="1" thickBot="1" x14ac:dyDescent="0.3">
      <c r="D4519" s="99"/>
      <c r="E4519" s="100"/>
      <c r="F4519" s="41"/>
      <c r="G4519" s="100"/>
      <c r="H4519" s="102"/>
      <c r="I4519" s="103"/>
    </row>
    <row r="4520" spans="4:9" ht="39.950000000000003" customHeight="1" thickBot="1" x14ac:dyDescent="0.3">
      <c r="D4520" s="40"/>
      <c r="E4520" s="41"/>
      <c r="F4520" s="23"/>
      <c r="G4520" s="41"/>
      <c r="H4520" s="5"/>
      <c r="I4520" s="67"/>
    </row>
    <row r="4521" spans="4:9" ht="39.950000000000003" customHeight="1" thickBot="1" x14ac:dyDescent="0.3">
      <c r="D4521" s="22"/>
      <c r="E4521" s="19"/>
      <c r="F4521" s="28"/>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90"/>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24"/>
      <c r="H4531" s="89"/>
      <c r="I4531" s="21"/>
    </row>
    <row r="4532" spans="4:9" ht="39.950000000000003" customHeight="1" thickBot="1" x14ac:dyDescent="0.3">
      <c r="D4532" s="22"/>
      <c r="E4532" s="19"/>
      <c r="F4532" s="23"/>
      <c r="G4532" s="90"/>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58"/>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23"/>
      <c r="F4537" s="23"/>
      <c r="G4537" s="19"/>
      <c r="H4537" s="89"/>
      <c r="I4537" s="21"/>
    </row>
    <row r="4538" spans="4:9" ht="39.950000000000003" customHeight="1" thickBot="1" x14ac:dyDescent="0.3">
      <c r="D4538" s="22"/>
      <c r="E4538" s="23"/>
      <c r="F4538" s="23"/>
      <c r="G4538" s="19"/>
      <c r="H4538" s="89"/>
      <c r="I4538" s="21"/>
    </row>
    <row r="4539" spans="4:9" ht="39.950000000000003" customHeight="1" thickBot="1" x14ac:dyDescent="0.3">
      <c r="D4539" s="22"/>
      <c r="E4539" s="23"/>
      <c r="F4539" s="23"/>
      <c r="G4539" s="19"/>
      <c r="H4539" s="89"/>
      <c r="I4539" s="21"/>
    </row>
    <row r="4540" spans="4:9" ht="39.950000000000003" customHeight="1" thickBot="1" x14ac:dyDescent="0.3">
      <c r="D4540" s="22"/>
      <c r="E4540" s="23"/>
      <c r="F4540" s="41"/>
      <c r="G4540" s="19"/>
      <c r="H4540" s="89"/>
      <c r="I4540" s="21"/>
    </row>
    <row r="4541" spans="4:9" ht="39.950000000000003" customHeight="1" thickBot="1" x14ac:dyDescent="0.3">
      <c r="D4541" s="40"/>
      <c r="E4541" s="41"/>
      <c r="F4541" s="23"/>
      <c r="G4541" s="41"/>
      <c r="H4541" s="5"/>
      <c r="I4541" s="67"/>
    </row>
    <row r="4542" spans="4:9" ht="39.950000000000003" customHeight="1" thickBot="1" x14ac:dyDescent="0.3">
      <c r="D4542" s="22"/>
      <c r="E4542" s="19"/>
      <c r="F4542" s="28"/>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90"/>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90"/>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23"/>
      <c r="F4553" s="23"/>
      <c r="G4553" s="19"/>
      <c r="H4553" s="89"/>
      <c r="I4553" s="21"/>
    </row>
    <row r="4554" spans="4:9" ht="39.950000000000003" customHeight="1" thickBot="1" x14ac:dyDescent="0.3">
      <c r="D4554" s="22"/>
      <c r="E4554" s="23"/>
      <c r="F4554" s="23"/>
      <c r="G4554" s="19"/>
      <c r="H4554" s="89"/>
      <c r="I4554" s="21"/>
    </row>
    <row r="4555" spans="4:9" ht="39.950000000000003" customHeight="1" thickBot="1" x14ac:dyDescent="0.3">
      <c r="D4555" s="22"/>
      <c r="E4555" s="19"/>
      <c r="F4555" s="23"/>
      <c r="G4555" s="58"/>
      <c r="H4555" s="89"/>
      <c r="I4555" s="21"/>
    </row>
    <row r="4556" spans="4:9" ht="39.950000000000003" customHeight="1" thickBot="1" x14ac:dyDescent="0.3">
      <c r="D4556" s="22"/>
      <c r="E4556" s="23"/>
      <c r="F4556" s="105"/>
      <c r="G4556" s="19"/>
      <c r="H4556" s="89"/>
      <c r="I4556" s="21"/>
    </row>
    <row r="4557" spans="4:9" ht="39.950000000000003" customHeight="1" thickBot="1" x14ac:dyDescent="0.3">
      <c r="D4557" s="104"/>
      <c r="E4557" s="105"/>
      <c r="F4557" s="23"/>
      <c r="G4557" s="106"/>
      <c r="H4557" s="107"/>
      <c r="I4557" s="108"/>
    </row>
    <row r="4558" spans="4:9" ht="39.950000000000003" customHeight="1" thickBot="1" x14ac:dyDescent="0.3">
      <c r="D4558" s="22"/>
      <c r="E4558" s="23"/>
      <c r="F4558" s="23"/>
      <c r="G4558" s="90"/>
      <c r="H4558" s="89"/>
      <c r="I4558" s="21"/>
    </row>
    <row r="4559" spans="4:9" ht="39.950000000000003" customHeight="1" thickBot="1" x14ac:dyDescent="0.3">
      <c r="D4559" s="22"/>
      <c r="E4559" s="23"/>
      <c r="F4559" s="23"/>
      <c r="G4559" s="19"/>
      <c r="H4559" s="89"/>
      <c r="I4559" s="21"/>
    </row>
    <row r="4560" spans="4:9" ht="39.950000000000003" customHeight="1" thickBot="1" x14ac:dyDescent="0.3">
      <c r="D4560" s="22"/>
      <c r="E4560" s="23"/>
      <c r="F4560" s="41"/>
      <c r="G4560" s="19"/>
      <c r="H4560" s="89"/>
      <c r="I4560" s="21"/>
    </row>
    <row r="4561" spans="4:9" ht="39.950000000000003" customHeight="1" thickBot="1" x14ac:dyDescent="0.3">
      <c r="D4561" s="40"/>
      <c r="E4561" s="41"/>
      <c r="F4561" s="23"/>
      <c r="G4561" s="41"/>
      <c r="H4561" s="5"/>
      <c r="I4561" s="67"/>
    </row>
    <row r="4562" spans="4:9" ht="39.950000000000003" customHeight="1" thickBot="1" x14ac:dyDescent="0.3">
      <c r="D4562" s="22"/>
      <c r="E4562" s="19"/>
      <c r="F4562" s="28"/>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58"/>
      <c r="H4571" s="89"/>
      <c r="I4571" s="21"/>
    </row>
    <row r="4572" spans="4:9" ht="39.950000000000003" customHeight="1" thickBot="1" x14ac:dyDescent="0.3">
      <c r="D4572" s="22"/>
      <c r="E4572" s="19"/>
      <c r="F4572" s="23"/>
      <c r="G4572" s="23"/>
      <c r="H4572" s="89"/>
      <c r="I4572" s="21"/>
    </row>
    <row r="4573" spans="4:9" ht="39.950000000000003" customHeight="1" thickBot="1" x14ac:dyDescent="0.3">
      <c r="D4573" s="22"/>
      <c r="E4573" s="19"/>
      <c r="F4573" s="23"/>
      <c r="G4573" s="23"/>
      <c r="H4573" s="89"/>
      <c r="I4573" s="21"/>
    </row>
    <row r="4574" spans="4:9" ht="39.950000000000003" customHeight="1" thickBot="1" x14ac:dyDescent="0.3">
      <c r="D4574" s="22"/>
      <c r="E4574" s="19"/>
      <c r="F4574" s="23"/>
      <c r="G4574" s="26"/>
      <c r="H4574" s="89"/>
      <c r="I4574" s="21"/>
    </row>
    <row r="4575" spans="4:9" ht="39.950000000000003" customHeight="1" thickBot="1" x14ac:dyDescent="0.3">
      <c r="D4575" s="22"/>
      <c r="E4575" s="19"/>
      <c r="F4575" s="101"/>
      <c r="G4575" s="23"/>
      <c r="H4575" s="89"/>
      <c r="I4575" s="21"/>
    </row>
    <row r="4576" spans="4:9" ht="39.950000000000003" customHeight="1" thickBot="1" x14ac:dyDescent="0.3">
      <c r="D4576" s="99"/>
      <c r="E4576" s="100"/>
      <c r="F4576" s="101"/>
      <c r="G4576" s="100"/>
      <c r="H4576" s="102"/>
      <c r="I4576" s="103"/>
    </row>
    <row r="4577" spans="4:9" ht="39.950000000000003" customHeight="1" thickBot="1" x14ac:dyDescent="0.3">
      <c r="D4577" s="99"/>
      <c r="E4577" s="100"/>
      <c r="F4577" s="41"/>
      <c r="G4577" s="100"/>
      <c r="H4577" s="102"/>
      <c r="I4577" s="103"/>
    </row>
    <row r="4578" spans="4:9" ht="39.950000000000003" customHeight="1" thickBot="1" x14ac:dyDescent="0.3">
      <c r="D4578" s="40"/>
      <c r="E4578" s="41"/>
      <c r="F4578" s="23"/>
      <c r="G4578" s="41"/>
      <c r="H4578" s="5"/>
      <c r="I4578" s="67"/>
    </row>
    <row r="4579" spans="4:9" ht="39.950000000000003" customHeight="1" thickBot="1" x14ac:dyDescent="0.3">
      <c r="D4579" s="22"/>
      <c r="E4579" s="19"/>
      <c r="F4579" s="23"/>
      <c r="G4579" s="23"/>
      <c r="H4579" s="89"/>
      <c r="I4579" s="21"/>
    </row>
    <row r="4580" spans="4:9" ht="39.950000000000003" customHeight="1" thickBot="1" x14ac:dyDescent="0.3">
      <c r="D4580" s="22"/>
      <c r="E4580" s="19"/>
      <c r="F4580" s="23"/>
      <c r="G4580" s="23"/>
      <c r="H4580" s="89"/>
      <c r="I4580" s="21"/>
    </row>
    <row r="4581" spans="4:9" ht="39.950000000000003" customHeight="1" thickBot="1" x14ac:dyDescent="0.3">
      <c r="D4581" s="22"/>
      <c r="E4581" s="19"/>
      <c r="F4581" s="23"/>
      <c r="G4581" s="23"/>
      <c r="H4581" s="89"/>
      <c r="I4581" s="21"/>
    </row>
    <row r="4582" spans="4:9" ht="39.950000000000003" customHeight="1" thickBot="1" x14ac:dyDescent="0.3">
      <c r="D4582" s="22"/>
      <c r="E4582" s="19"/>
      <c r="F4582" s="23"/>
      <c r="G4582" s="23"/>
      <c r="H4582" s="89"/>
      <c r="I4582" s="21"/>
    </row>
    <row r="4583" spans="4:9" ht="39.950000000000003" customHeight="1" thickBot="1" x14ac:dyDescent="0.3">
      <c r="D4583" s="22"/>
      <c r="E4583" s="19"/>
      <c r="F4583" s="23"/>
      <c r="G4583" s="23"/>
      <c r="H4583" s="89"/>
      <c r="I4583" s="21"/>
    </row>
    <row r="4584" spans="4:9" ht="39.950000000000003" customHeight="1" thickBot="1" x14ac:dyDescent="0.3">
      <c r="D4584" s="22"/>
      <c r="E4584" s="19"/>
      <c r="F4584" s="23"/>
      <c r="G4584" s="23"/>
      <c r="H4584" s="89"/>
      <c r="I4584" s="21"/>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41"/>
      <c r="G4599" s="23"/>
      <c r="H4599" s="89"/>
      <c r="I4599" s="21"/>
    </row>
    <row r="4600" spans="4:9" ht="39.950000000000003" customHeight="1" thickBot="1" x14ac:dyDescent="0.3">
      <c r="D4600" s="40"/>
      <c r="E4600" s="41"/>
      <c r="F4600" s="23"/>
      <c r="G4600" s="41"/>
      <c r="H4600" s="5"/>
      <c r="I4600" s="67"/>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41"/>
      <c r="G4604" s="23"/>
      <c r="H4604" s="89"/>
      <c r="I4604" s="21"/>
    </row>
    <row r="4605" spans="4:9" ht="39.950000000000003" customHeight="1" thickBot="1" x14ac:dyDescent="0.3">
      <c r="D4605" s="40"/>
      <c r="E4605" s="41"/>
      <c r="F4605" s="23"/>
      <c r="G4605" s="41"/>
      <c r="H4605" s="5"/>
      <c r="I4605" s="67"/>
    </row>
    <row r="4606" spans="4:9" ht="39.950000000000003" customHeight="1" thickBot="1" x14ac:dyDescent="0.3">
      <c r="D4606" s="22"/>
      <c r="E4606" s="19"/>
      <c r="F4606" s="28"/>
      <c r="G4606" s="19"/>
      <c r="H4606" s="89"/>
      <c r="I4606" s="21"/>
    </row>
    <row r="4607" spans="4:9" ht="39.950000000000003" customHeight="1" thickBot="1" x14ac:dyDescent="0.3">
      <c r="D4607" s="22"/>
      <c r="E4607" s="19"/>
      <c r="F4607" s="23"/>
      <c r="G4607" s="19"/>
      <c r="H4607" s="89"/>
      <c r="I4607" s="21"/>
    </row>
    <row r="4608" spans="4:9" ht="39.950000000000003" customHeight="1" thickBot="1" x14ac:dyDescent="0.3">
      <c r="D4608" s="22"/>
      <c r="E4608" s="19"/>
      <c r="F4608" s="23"/>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23"/>
      <c r="H4615" s="89"/>
      <c r="I4615" s="21"/>
    </row>
    <row r="4616" spans="4:9" ht="39.950000000000003" customHeight="1" thickBot="1" x14ac:dyDescent="0.3">
      <c r="D4616" s="22"/>
      <c r="E4616" s="19"/>
      <c r="F4616" s="23"/>
      <c r="G4616" s="23"/>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41"/>
      <c r="G4622" s="23"/>
      <c r="H4622" s="89"/>
      <c r="I4622" s="21"/>
    </row>
    <row r="4623" spans="4:9" ht="39.950000000000003" customHeight="1" thickBot="1" x14ac:dyDescent="0.3">
      <c r="D4623" s="40"/>
      <c r="E4623" s="41"/>
      <c r="F4623" s="23"/>
      <c r="G4623" s="41"/>
      <c r="H4623" s="5"/>
      <c r="I4623" s="67"/>
    </row>
    <row r="4624" spans="4:9" ht="39.950000000000003" customHeight="1" thickBot="1" x14ac:dyDescent="0.3">
      <c r="D4624" s="22"/>
      <c r="E4624" s="19"/>
      <c r="F4624" s="28"/>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23"/>
      <c r="H4633" s="89"/>
      <c r="I4633" s="21"/>
    </row>
    <row r="4634" spans="4:9" ht="39.950000000000003" customHeight="1" thickBot="1" x14ac:dyDescent="0.3">
      <c r="D4634" s="22"/>
      <c r="E4634" s="19"/>
      <c r="F4634" s="23"/>
      <c r="G4634" s="23"/>
      <c r="H4634" s="89"/>
      <c r="I4634" s="21"/>
    </row>
    <row r="4635" spans="4:9" ht="39.950000000000003" customHeight="1" thickBot="1" x14ac:dyDescent="0.3">
      <c r="D4635" s="22"/>
      <c r="E4635" s="19"/>
      <c r="F4635" s="23"/>
      <c r="G4635" s="23"/>
      <c r="H4635" s="89"/>
      <c r="I4635" s="21"/>
    </row>
    <row r="4636" spans="4:9" ht="39.950000000000003" customHeight="1" thickBot="1" x14ac:dyDescent="0.3">
      <c r="D4636" s="22"/>
      <c r="E4636" s="19"/>
      <c r="F4636" s="23"/>
      <c r="G4636" s="23"/>
      <c r="H4636" s="89"/>
      <c r="I4636" s="21"/>
    </row>
    <row r="4637" spans="4:9" ht="39.950000000000003" customHeight="1" thickBot="1" x14ac:dyDescent="0.3">
      <c r="D4637" s="22"/>
      <c r="E4637" s="19"/>
      <c r="F4637" s="23"/>
      <c r="G4637" s="23"/>
      <c r="H4637" s="89"/>
      <c r="I4637" s="21"/>
    </row>
    <row r="4638" spans="4:9" ht="39.950000000000003" customHeight="1" thickBot="1" x14ac:dyDescent="0.3">
      <c r="D4638" s="22"/>
      <c r="E4638" s="19"/>
      <c r="F4638" s="23"/>
      <c r="G4638" s="23"/>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41"/>
      <c r="G4643" s="23"/>
      <c r="H4643" s="89"/>
      <c r="I4643" s="21"/>
    </row>
    <row r="4644" spans="4:9" ht="39.950000000000003" customHeight="1" thickBot="1" x14ac:dyDescent="0.3">
      <c r="D4644" s="40"/>
      <c r="E4644" s="41"/>
      <c r="F4644" s="23"/>
      <c r="G4644" s="41"/>
      <c r="H4644" s="5"/>
      <c r="I4644" s="67"/>
    </row>
    <row r="4645" spans="4:9" ht="39.950000000000003" customHeight="1" thickBot="1" x14ac:dyDescent="0.3">
      <c r="D4645" s="22"/>
      <c r="E4645" s="19"/>
      <c r="F4645" s="28"/>
      <c r="G4645" s="19"/>
      <c r="H4645" s="89"/>
      <c r="I4645" s="21"/>
    </row>
    <row r="4646" spans="4:9" ht="39.950000000000003" customHeight="1" thickBot="1" x14ac:dyDescent="0.3">
      <c r="D4646" s="22"/>
      <c r="E4646" s="19"/>
      <c r="F4646" s="23"/>
      <c r="G4646" s="19"/>
      <c r="H4646" s="89"/>
      <c r="I4646" s="21"/>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35"/>
      <c r="H4654" s="89"/>
      <c r="I4654" s="21"/>
    </row>
    <row r="4655" spans="4:9" ht="39.950000000000003" customHeight="1" thickBot="1" x14ac:dyDescent="0.3">
      <c r="D4655" s="22"/>
      <c r="E4655" s="19"/>
      <c r="F4655" s="23"/>
      <c r="G4655" s="24"/>
      <c r="H4655" s="89"/>
      <c r="I4655" s="21"/>
    </row>
    <row r="4656" spans="4:9" ht="39.950000000000003" customHeight="1" thickBot="1" x14ac:dyDescent="0.3">
      <c r="D4656" s="22"/>
      <c r="E4656" s="19"/>
      <c r="F4656" s="23"/>
      <c r="G4656" s="35"/>
      <c r="H4656" s="89"/>
      <c r="I4656" s="21"/>
    </row>
    <row r="4657" spans="4:9" ht="39.950000000000003" customHeight="1" thickBot="1" x14ac:dyDescent="0.3">
      <c r="D4657" s="22"/>
      <c r="E4657" s="19"/>
      <c r="F4657" s="23"/>
      <c r="G4657" s="23"/>
      <c r="H4657" s="89"/>
      <c r="I4657" s="21"/>
    </row>
    <row r="4658" spans="4:9" ht="39.950000000000003" customHeight="1" thickBot="1" x14ac:dyDescent="0.3">
      <c r="D4658" s="22"/>
      <c r="E4658" s="19"/>
      <c r="F4658" s="23"/>
      <c r="G4658" s="23"/>
      <c r="H4658" s="89"/>
      <c r="I4658" s="21"/>
    </row>
    <row r="4659" spans="4:9" ht="39.950000000000003" customHeight="1" thickBot="1" x14ac:dyDescent="0.3">
      <c r="D4659" s="22"/>
      <c r="E4659" s="19"/>
      <c r="F4659" s="23"/>
      <c r="G4659" s="23"/>
      <c r="H4659" s="89"/>
      <c r="I4659" s="21"/>
    </row>
    <row r="4660" spans="4:9" ht="39.950000000000003" customHeight="1" thickBot="1" x14ac:dyDescent="0.3">
      <c r="D4660" s="22"/>
      <c r="E4660" s="19"/>
      <c r="F4660" s="23"/>
      <c r="G4660" s="23"/>
      <c r="H4660" s="89"/>
      <c r="I4660" s="21"/>
    </row>
    <row r="4661" spans="4:9" ht="39.950000000000003" customHeight="1" thickBot="1" x14ac:dyDescent="0.3">
      <c r="D4661" s="22"/>
      <c r="E4661" s="19"/>
      <c r="F4661" s="23"/>
      <c r="G4661" s="52"/>
      <c r="H4661" s="89"/>
      <c r="I4661" s="21"/>
    </row>
    <row r="4662" spans="4:9" ht="39.950000000000003" customHeight="1" thickBot="1" x14ac:dyDescent="0.3">
      <c r="D4662" s="22"/>
      <c r="E4662" s="19"/>
      <c r="F4662" s="23"/>
      <c r="G4662" s="23"/>
      <c r="H4662" s="89"/>
      <c r="I4662" s="21"/>
    </row>
    <row r="4663" spans="4:9" ht="39.950000000000003" customHeight="1" thickBot="1" x14ac:dyDescent="0.3">
      <c r="D4663" s="22"/>
      <c r="E4663" s="19"/>
      <c r="F4663" s="23"/>
      <c r="G4663" s="23"/>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23"/>
      <c r="H4665" s="89"/>
      <c r="I4665" s="21"/>
    </row>
    <row r="4666" spans="4:9" ht="39.950000000000003" customHeight="1" thickBot="1" x14ac:dyDescent="0.3">
      <c r="D4666" s="22"/>
      <c r="E4666" s="19"/>
      <c r="F4666" s="41"/>
      <c r="G4666" s="23"/>
      <c r="H4666" s="89"/>
      <c r="I4666" s="21"/>
    </row>
    <row r="4667" spans="4:9" ht="39.950000000000003" customHeight="1" thickBot="1" x14ac:dyDescent="0.3">
      <c r="D4667" s="40"/>
      <c r="E4667" s="41"/>
      <c r="F4667" s="23"/>
      <c r="G4667" s="41"/>
      <c r="H4667" s="5"/>
      <c r="I4667" s="67"/>
    </row>
    <row r="4668" spans="4:9" ht="39.950000000000003" customHeight="1" thickBot="1" x14ac:dyDescent="0.3">
      <c r="D4668" s="22"/>
      <c r="E4668" s="19"/>
      <c r="F4668" s="28"/>
      <c r="G4668" s="19"/>
      <c r="H4668" s="89"/>
      <c r="I4668" s="21"/>
    </row>
    <row r="4669" spans="4:9" ht="39.950000000000003" customHeight="1" thickBot="1" x14ac:dyDescent="0.3">
      <c r="D4669" s="22"/>
      <c r="E4669" s="19"/>
      <c r="F4669" s="23"/>
      <c r="G4669" s="19"/>
      <c r="H4669" s="89"/>
      <c r="I4669" s="21"/>
    </row>
    <row r="4670" spans="4:9" ht="39.950000000000003" customHeight="1" thickBot="1" x14ac:dyDescent="0.3">
      <c r="D4670" s="22"/>
      <c r="E4670" s="19"/>
      <c r="F4670" s="23"/>
      <c r="G4670" s="19"/>
      <c r="H4670" s="89"/>
      <c r="I4670" s="21"/>
    </row>
    <row r="4671" spans="4:9" ht="39.950000000000003" customHeight="1" thickBot="1" x14ac:dyDescent="0.3">
      <c r="D4671" s="22"/>
      <c r="E4671" s="19"/>
      <c r="F4671" s="23"/>
      <c r="G4671" s="19"/>
      <c r="H4671" s="89"/>
      <c r="I4671" s="21"/>
    </row>
    <row r="4672" spans="4:9" ht="39.950000000000003" customHeight="1" thickBot="1" x14ac:dyDescent="0.3">
      <c r="D4672" s="22"/>
      <c r="E4672" s="19"/>
      <c r="F4672" s="23"/>
      <c r="G4672" s="19"/>
      <c r="H4672" s="89"/>
      <c r="I4672" s="21"/>
    </row>
    <row r="4673" spans="4:9" ht="39.950000000000003" customHeight="1" thickBot="1" x14ac:dyDescent="0.3">
      <c r="D4673" s="22"/>
      <c r="E4673" s="19"/>
      <c r="F4673" s="23"/>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23"/>
      <c r="H4680" s="89"/>
      <c r="I4680" s="21"/>
    </row>
    <row r="4681" spans="4:9" ht="39.950000000000003" customHeight="1" thickBot="1" x14ac:dyDescent="0.3">
      <c r="D4681" s="22"/>
      <c r="E4681" s="19"/>
      <c r="F4681" s="23"/>
      <c r="G4681" s="23"/>
      <c r="H4681" s="89"/>
      <c r="I4681" s="21"/>
    </row>
    <row r="4682" spans="4:9" ht="39.950000000000003" customHeight="1" thickBot="1" x14ac:dyDescent="0.3">
      <c r="D4682" s="22"/>
      <c r="E4682" s="19"/>
      <c r="F4682" s="23"/>
      <c r="G4682" s="58"/>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88"/>
      <c r="H4688" s="89"/>
      <c r="I4688" s="21"/>
    </row>
    <row r="4689" spans="4:9" ht="39.950000000000003" customHeight="1" thickBot="1" x14ac:dyDescent="0.3">
      <c r="D4689" s="22"/>
      <c r="E4689" s="19"/>
      <c r="F4689" s="41"/>
      <c r="G4689" s="23"/>
      <c r="H4689" s="89"/>
      <c r="I4689" s="21"/>
    </row>
    <row r="4690" spans="4:9" ht="39.950000000000003" customHeight="1" thickBot="1" x14ac:dyDescent="0.3">
      <c r="D4690" s="40"/>
      <c r="E4690" s="41"/>
      <c r="F4690" s="23"/>
      <c r="G4690" s="41"/>
      <c r="H4690" s="5"/>
      <c r="I4690" s="67"/>
    </row>
    <row r="4691" spans="4:9" ht="39.950000000000003" customHeight="1" thickBot="1" x14ac:dyDescent="0.3">
      <c r="D4691" s="22"/>
      <c r="E4691" s="19"/>
      <c r="F4691" s="28"/>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19"/>
      <c r="H4694" s="89"/>
      <c r="I4694" s="21"/>
    </row>
    <row r="4695" spans="4:9" ht="39.950000000000003" customHeight="1" thickBot="1" x14ac:dyDescent="0.3">
      <c r="D4695" s="22"/>
      <c r="E4695" s="19"/>
      <c r="F4695" s="23"/>
      <c r="G4695" s="19"/>
      <c r="H4695" s="89"/>
      <c r="I4695" s="21"/>
    </row>
    <row r="4696" spans="4:9" ht="39.950000000000003" customHeight="1" thickBot="1" x14ac:dyDescent="0.3">
      <c r="D4696" s="22"/>
      <c r="E4696" s="19"/>
      <c r="F4696" s="23"/>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41"/>
      <c r="G4705" s="23"/>
      <c r="H4705" s="89"/>
      <c r="I4705" s="21"/>
    </row>
    <row r="4706" spans="4:9" ht="39.950000000000003" customHeight="1" thickBot="1" x14ac:dyDescent="0.3">
      <c r="D4706" s="40"/>
      <c r="E4706" s="41"/>
      <c r="F4706" s="23"/>
      <c r="G4706" s="41"/>
      <c r="H4706" s="5"/>
      <c r="I4706" s="67"/>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41"/>
      <c r="G4715" s="19"/>
      <c r="H4715" s="89"/>
      <c r="I4715" s="21"/>
    </row>
    <row r="4716" spans="4:9" ht="39.950000000000003" customHeight="1" thickBot="1" x14ac:dyDescent="0.3">
      <c r="D4716" s="40"/>
      <c r="E4716" s="41"/>
      <c r="F4716" s="23"/>
      <c r="G4716" s="41"/>
      <c r="H4716" s="5"/>
      <c r="I4716" s="67"/>
    </row>
    <row r="4717" spans="4:9" ht="39.950000000000003" customHeight="1" thickBot="1" x14ac:dyDescent="0.3">
      <c r="D4717" s="22"/>
      <c r="E4717" s="19"/>
      <c r="F4717" s="28"/>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41"/>
      <c r="G4732" s="19"/>
      <c r="H4732" s="89"/>
      <c r="I4732" s="21"/>
    </row>
    <row r="4733" spans="4:9" ht="39.950000000000003" customHeight="1" thickBot="1" x14ac:dyDescent="0.3">
      <c r="D4733" s="40"/>
      <c r="E4733" s="41"/>
      <c r="F4733" s="23"/>
      <c r="G4733" s="41"/>
      <c r="H4733" s="5"/>
      <c r="I4733" s="67"/>
    </row>
    <row r="4734" spans="4:9" ht="39.950000000000003" customHeight="1" thickBot="1" x14ac:dyDescent="0.3">
      <c r="D4734" s="22"/>
      <c r="E4734" s="19"/>
      <c r="F4734" s="28"/>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23"/>
      <c r="H4749" s="89"/>
      <c r="I4749" s="21"/>
    </row>
    <row r="4750" spans="4:9" ht="39.950000000000003" customHeight="1" thickBot="1" x14ac:dyDescent="0.3">
      <c r="D4750" s="22"/>
      <c r="E4750" s="19"/>
      <c r="F4750" s="23"/>
      <c r="G4750" s="23"/>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41"/>
      <c r="G4752" s="23"/>
      <c r="H4752" s="89"/>
      <c r="I4752" s="21"/>
    </row>
    <row r="4753" spans="4:9" ht="39.950000000000003" customHeight="1" thickBot="1" x14ac:dyDescent="0.3">
      <c r="D4753" s="40"/>
      <c r="E4753" s="41"/>
      <c r="F4753" s="23"/>
      <c r="G4753" s="41"/>
      <c r="H4753" s="5"/>
      <c r="I4753" s="67"/>
    </row>
    <row r="4754" spans="4:9" ht="39.950000000000003" customHeight="1" thickBot="1" x14ac:dyDescent="0.3">
      <c r="D4754" s="22"/>
      <c r="E4754" s="19"/>
      <c r="F4754" s="28"/>
      <c r="G4754" s="19"/>
      <c r="H4754" s="89"/>
      <c r="I4754" s="21"/>
    </row>
    <row r="4755" spans="4:9" ht="39.950000000000003" customHeight="1" thickBot="1" x14ac:dyDescent="0.3">
      <c r="D4755" s="22"/>
      <c r="E4755" s="19"/>
      <c r="F4755" s="23"/>
      <c r="G4755" s="19"/>
      <c r="H4755" s="89"/>
      <c r="I4755" s="21"/>
    </row>
    <row r="4756" spans="4:9" ht="39.950000000000003" customHeight="1" thickBot="1" x14ac:dyDescent="0.3">
      <c r="D4756" s="22"/>
      <c r="E4756" s="19"/>
      <c r="F4756" s="23"/>
      <c r="G4756" s="19"/>
      <c r="H4756" s="89"/>
      <c r="I4756" s="21"/>
    </row>
    <row r="4757" spans="4:9" ht="39.950000000000003" customHeight="1" thickBot="1" x14ac:dyDescent="0.3">
      <c r="D4757" s="22"/>
      <c r="E4757" s="19"/>
      <c r="F4757" s="23"/>
      <c r="G4757" s="19"/>
      <c r="H4757" s="89"/>
      <c r="I4757" s="21"/>
    </row>
    <row r="4758" spans="4:9" ht="39.950000000000003" customHeight="1" thickBot="1" x14ac:dyDescent="0.3">
      <c r="D4758" s="22"/>
      <c r="E4758" s="19"/>
      <c r="F4758" s="23"/>
      <c r="G4758" s="19"/>
      <c r="H4758" s="89"/>
      <c r="I4758" s="21"/>
    </row>
    <row r="4759" spans="4:9" ht="39.950000000000003" customHeight="1" thickBot="1" x14ac:dyDescent="0.3">
      <c r="D4759" s="22"/>
      <c r="E4759" s="19"/>
      <c r="F4759" s="23"/>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23"/>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23"/>
      <c r="G4771" s="23"/>
      <c r="H4771" s="89"/>
      <c r="I4771" s="21"/>
    </row>
    <row r="4772" spans="4:9" ht="39.950000000000003" customHeight="1" thickBot="1" x14ac:dyDescent="0.3">
      <c r="D4772" s="22"/>
      <c r="E4772" s="19"/>
      <c r="F4772" s="41"/>
      <c r="G4772" s="23"/>
      <c r="H4772" s="89"/>
      <c r="I4772" s="21"/>
    </row>
    <row r="4773" spans="4:9" ht="39.950000000000003" customHeight="1" thickBot="1" x14ac:dyDescent="0.3">
      <c r="D4773" s="40"/>
      <c r="E4773" s="41"/>
      <c r="F4773" s="23"/>
      <c r="G4773" s="41"/>
      <c r="H4773" s="5"/>
      <c r="I4773" s="67"/>
    </row>
    <row r="4774" spans="4:9" ht="39.950000000000003" customHeight="1" thickBot="1" x14ac:dyDescent="0.3">
      <c r="D4774" s="22"/>
      <c r="E4774" s="19"/>
      <c r="F4774" s="28"/>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19"/>
      <c r="H4777" s="89"/>
      <c r="I4777" s="21"/>
    </row>
    <row r="4778" spans="4:9" ht="39.950000000000003" customHeight="1" thickBot="1" x14ac:dyDescent="0.3">
      <c r="D4778" s="22"/>
      <c r="E4778" s="19"/>
      <c r="F4778" s="23"/>
      <c r="G4778" s="19"/>
      <c r="H4778" s="89"/>
      <c r="I4778" s="21"/>
    </row>
    <row r="4779" spans="4:9" ht="39.950000000000003" customHeight="1" thickBot="1" x14ac:dyDescent="0.3">
      <c r="D4779" s="22"/>
      <c r="E4779" s="19"/>
      <c r="F4779" s="23"/>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23"/>
      <c r="H4789" s="89"/>
      <c r="I4789" s="21"/>
    </row>
    <row r="4790" spans="4:9" ht="39.950000000000003" customHeight="1" thickBot="1" x14ac:dyDescent="0.3">
      <c r="D4790" s="22"/>
      <c r="E4790" s="19"/>
      <c r="F4790" s="23"/>
      <c r="G4790" s="23"/>
      <c r="H4790" s="89"/>
      <c r="I4790" s="21"/>
    </row>
    <row r="4791" spans="4:9" ht="39.950000000000003" customHeight="1" thickBot="1" x14ac:dyDescent="0.3">
      <c r="D4791" s="22"/>
      <c r="E4791" s="19"/>
      <c r="F4791" s="41"/>
      <c r="G4791" s="23"/>
      <c r="H4791" s="89"/>
      <c r="I4791" s="21"/>
    </row>
    <row r="4792" spans="4:9" ht="39.950000000000003" customHeight="1" thickBot="1" x14ac:dyDescent="0.3">
      <c r="D4792" s="40"/>
      <c r="E4792" s="41"/>
      <c r="F4792" s="23"/>
      <c r="G4792" s="41"/>
      <c r="H4792" s="5"/>
      <c r="I4792" s="67"/>
    </row>
    <row r="4793" spans="4:9" ht="39.950000000000003" customHeight="1" thickBot="1" x14ac:dyDescent="0.3">
      <c r="D4793" s="22"/>
      <c r="E4793" s="19"/>
      <c r="F4793" s="28"/>
      <c r="G4793" s="19"/>
      <c r="H4793" s="89"/>
      <c r="I4793" s="21"/>
    </row>
    <row r="4794" spans="4:9" ht="39.950000000000003" customHeight="1" thickBot="1" x14ac:dyDescent="0.3">
      <c r="D4794" s="22"/>
      <c r="E4794" s="19"/>
      <c r="F4794" s="23"/>
      <c r="G4794" s="19"/>
      <c r="H4794" s="89"/>
      <c r="I4794" s="21"/>
    </row>
    <row r="4795" spans="4:9" ht="39.950000000000003" customHeight="1" thickBot="1" x14ac:dyDescent="0.3">
      <c r="D4795" s="22"/>
      <c r="E4795" s="19"/>
      <c r="F4795" s="23"/>
      <c r="G4795" s="19"/>
      <c r="H4795" s="89"/>
      <c r="I4795" s="21"/>
    </row>
    <row r="4796" spans="4:9" ht="39.950000000000003" customHeight="1" thickBot="1" x14ac:dyDescent="0.3">
      <c r="D4796" s="22"/>
      <c r="E4796" s="19"/>
      <c r="F4796" s="23"/>
      <c r="G4796" s="19"/>
      <c r="H4796" s="89"/>
      <c r="I4796" s="21"/>
    </row>
    <row r="4797" spans="4:9" ht="39.950000000000003" customHeight="1" thickBot="1" x14ac:dyDescent="0.3">
      <c r="D4797" s="22"/>
      <c r="E4797" s="19"/>
      <c r="F4797" s="23"/>
      <c r="G4797" s="19"/>
      <c r="H4797" s="89"/>
      <c r="I4797" s="21"/>
    </row>
    <row r="4798" spans="4:9" ht="39.950000000000003" customHeight="1" thickBot="1" x14ac:dyDescent="0.3">
      <c r="D4798" s="22"/>
      <c r="E4798" s="19"/>
      <c r="F4798" s="23"/>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24"/>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G4806" s="19"/>
      <c r="H4806" s="89"/>
      <c r="I4806" s="21"/>
    </row>
  </sheetData>
  <autoFilter ref="B1:B4806" xr:uid="{5A89CE13-D8EB-48D4-91E2-59104A099859}"/>
  <conditionalFormatting sqref="G2428:G2429 H908:H909 H1134:H1137 H1308:H1320 H1330 H1377:H1409 H1411:H1426 H1428:H1435 H1477:H1484 H1449:H1463 H1490:H1497 H1511:H1528 H1537:H1544 H1546:H1591 H1706:H1710 H1593:H1595 H1597 H1599:H1629 H1822:H1824 H1631:H1638 H1648:H1664 H1794 H1801:H1802 H1672:H1679 H1684:H1697 H1699:H1704 H1804 H1797:H1799 H1809:H1813 H1715:H1757 H1784:H1788 H1759:H1770 H1776">
    <cfRule type="dataBar" priority="2560">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0:G2433">
    <cfRule type="dataBar" priority="2555">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49">
    <cfRule type="dataBar" priority="2488">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0">
    <cfRule type="dataBar" priority="2477">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1">
    <cfRule type="dataBar" priority="2485">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2">
    <cfRule type="dataBar" priority="2483">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53">
    <cfRule type="dataBar" priority="2517">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54">
    <cfRule type="dataBar" priority="2475">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55 G2462">
    <cfRule type="dataBar" priority="2540">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63">
    <cfRule type="dataBar" priority="2471">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64">
    <cfRule type="dataBar" priority="2470">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65">
    <cfRule type="dataBar" priority="2561">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66:G2467 G2469:G2470 G2472">
    <cfRule type="dataBar" priority="2526">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68">
    <cfRule type="dataBar" priority="2509">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73">
    <cfRule type="dataBar" priority="2464">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74">
    <cfRule type="dataBar" priority="2462">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0">
    <cfRule type="dataBar" priority="2410">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2">
    <cfRule type="dataBar" priority="2455">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83:G2486">
    <cfRule type="dataBar" priority="2511">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87">
    <cfRule type="dataBar" priority="2451">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88">
    <cfRule type="dataBar" priority="2445">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89">
    <cfRule type="dataBar" priority="2450">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93">
    <cfRule type="dataBar" priority="2411">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94">
    <cfRule type="dataBar" priority="2408">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1">
    <cfRule type="dataBar" priority="2412">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03">
    <cfRule type="dataBar" priority="2413">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04">
    <cfRule type="dataBar" priority="2414">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0">
    <cfRule type="dataBar" priority="2394">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1">
    <cfRule type="dataBar" priority="2396">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14:G2519">
    <cfRule type="dataBar" priority="2433">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0">
    <cfRule type="dataBar" priority="2387">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26">
    <cfRule type="dataBar" priority="2379">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27">
    <cfRule type="dataBar" priority="2377">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28">
    <cfRule type="dataBar" priority="2367">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1">
    <cfRule type="dataBar" priority="2361">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46">
    <cfRule type="dataBar" priority="2355">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47">
    <cfRule type="dataBar" priority="2353">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54">
    <cfRule type="dataBar" priority="2342">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57">
    <cfRule type="dataBar" priority="2341">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68">
    <cfRule type="dataBar" priority="2329">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69">
    <cfRule type="dataBar" priority="2327">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0">
    <cfRule type="dataBar" priority="2320">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74">
    <cfRule type="dataBar" priority="2318">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77">
    <cfRule type="dataBar" priority="2290">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88">
    <cfRule type="dataBar" priority="2291">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89">
    <cfRule type="dataBar" priority="2292">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1">
    <cfRule type="dataBar" priority="2299">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2">
    <cfRule type="dataBar" priority="2271">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93">
    <cfRule type="dataBar" priority="2298">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0">
    <cfRule type="dataBar" priority="2282">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14">
    <cfRule type="dataBar" priority="2212">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0">
    <cfRule type="dataBar" priority="2207">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0:G2631">
    <cfRule type="dataBar" priority="2203">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45">
    <cfRule type="dataBar" priority="2200">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63">
    <cfRule type="dataBar" priority="2195">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2">
    <cfRule type="dataBar" priority="2182">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85:G2686">
    <cfRule type="dataBar" priority="2178">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87">
    <cfRule type="dataBar" priority="2176">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94">
    <cfRule type="dataBar" priority="2161">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2">
    <cfRule type="dataBar" priority="2111">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24">
    <cfRule type="dataBar" priority="2102">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1">
    <cfRule type="dataBar" priority="2101">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36">
    <cfRule type="dataBar" priority="2095">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1">
    <cfRule type="dataBar" priority="2088">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67">
    <cfRule type="dataBar" priority="2087">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68">
    <cfRule type="dataBar" priority="2086">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0">
    <cfRule type="dataBar" priority="2076">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85">
    <cfRule type="dataBar" priority="2066">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2">
    <cfRule type="dataBar" priority="2074">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05">
    <cfRule type="dataBar" priority="2062">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07">
    <cfRule type="dataBar" priority="2058">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2">
    <cfRule type="dataBar" priority="2049">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0">
    <cfRule type="dataBar" priority="2048">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1">
    <cfRule type="dataBar" priority="2046">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23">
    <cfRule type="dataBar" priority="2041">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1">
    <cfRule type="dataBar" priority="2038">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2">
    <cfRule type="dataBar" priority="2027">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37">
    <cfRule type="dataBar" priority="2033">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2">
    <cfRule type="dataBar" priority="2029">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49">
    <cfRule type="dataBar" priority="2020">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0">
    <cfRule type="dataBar" priority="2019">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66">
    <cfRule type="dataBar" priority="1998">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0">
    <cfRule type="dataBar" priority="1991">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1:G2873">
    <cfRule type="dataBar" priority="1992">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1">
    <cfRule type="dataBar" priority="1988">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89">
    <cfRule type="dataBar" priority="1978">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896">
    <cfRule type="dataBar" priority="1968">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18">
    <cfRule type="dataBar" priority="1929">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35">
    <cfRule type="dataBar" priority="1924">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1">
    <cfRule type="dataBar" priority="1906">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58">
    <cfRule type="dataBar" priority="1903">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1">
    <cfRule type="dataBar" priority="1873">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18">
    <cfRule type="dataBar" priority="1840">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0">
    <cfRule type="dataBar" priority="1834">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28">
    <cfRule type="dataBar" priority="1767">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58">
    <cfRule type="dataBar" priority="1742">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65">
    <cfRule type="dataBar" priority="1734">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84">
    <cfRule type="dataBar" priority="1718">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2">
    <cfRule type="dataBar" priority="1704">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19">
    <cfRule type="dataBar" priority="1672">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26">
    <cfRule type="dataBar" priority="1671">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35">
    <cfRule type="dataBar" priority="1666">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54">
    <cfRule type="dataBar" priority="1620">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2">
    <cfRule type="dataBar" priority="1616">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29">
    <cfRule type="dataBar" priority="1587">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47">
    <cfRule type="dataBar" priority="1573">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66">
    <cfRule type="dataBar" priority="1557">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83">
    <cfRule type="dataBar" priority="1544">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0">
    <cfRule type="dataBar" priority="1515">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13">
    <cfRule type="dataBar" priority="1514">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2">
    <cfRule type="dataBar" priority="1476">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37">
    <cfRule type="dataBar" priority="1471">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56">
    <cfRule type="dataBar" priority="1467">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76">
    <cfRule type="dataBar" priority="1445">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27">
    <cfRule type="dataBar" priority="1311">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0">
    <cfRule type="dataBar" priority="1290">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66:G4270">
    <cfRule type="dataBar" priority="70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1">
    <cfRule type="dataBar" priority="635">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78">
    <cfRule type="dataBar" priority="638">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79:G4280">
    <cfRule type="dataBar" priority="699">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1">
    <cfRule type="dataBar" priority="663">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2:G4283">
    <cfRule type="dataBar" priority="634">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84">
    <cfRule type="dataBar" priority="687">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86">
    <cfRule type="dataBar" priority="631">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93">
    <cfRule type="dataBar" priority="639">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94">
    <cfRule type="dataBar" priority="694">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295">
    <cfRule type="dataBar" priority="692">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296">
    <cfRule type="dataBar" priority="661">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297">
    <cfRule type="dataBar" priority="626">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298">
    <cfRule type="dataBar" priority="627">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299">
    <cfRule type="dataBar" priority="684">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0">
    <cfRule type="dataBar" priority="625">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06">
    <cfRule type="dataBar" priority="640">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07:G4308">
    <cfRule type="dataBar" priority="658">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09">
    <cfRule type="dataBar" priority="659">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0">
    <cfRule type="dataBar" priority="681">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2">
    <cfRule type="dataBar" priority="616">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1">
    <cfRule type="dataBar" priority="641">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2">
    <cfRule type="dataBar" priority="652">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23:G4324">
    <cfRule type="dataBar" priority="656">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33 H2075:H2083 H2086 H2091:H2094 H2098:H2099 H2233 H2311 H2223 H2319 H2037:H2039 H2491:H2492 H2495 H2891:H2896 H3115:H3116 H3219 H3294:H3295 H3273:H3275 H3574:H3579 H3592:H3594 H3610:H3615 H3698 H3775 H3811 H3777 H4241 H4219:H4220 H4243 H4258:H4260 H4262:H4263">
    <cfRule type="dataBar" priority="62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24">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25">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26">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27">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20">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21">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22">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23">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18">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25">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17">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16">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15">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11">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09">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14">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13">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12">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10">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04">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09">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08">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07">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06">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05">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04">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03">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02">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01">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00">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98">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99">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96">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97">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90">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19">
    <cfRule type="dataBar" priority="3176">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48 H1865">
    <cfRule type="dataBar" priority="3179">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18">
    <cfRule type="dataBar" priority="3134">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20">
    <cfRule type="dataBar" priority="3172">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26">
    <cfRule type="dataBar" priority="3167">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27">
    <cfRule type="dataBar" priority="3166">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28">
    <cfRule type="dataBar" priority="3124">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29">
    <cfRule type="dataBar" priority="3165">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30">
    <cfRule type="dataBar" priority="3164">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31">
    <cfRule type="dataBar" priority="3163">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32">
    <cfRule type="dataBar" priority="3162">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33">
    <cfRule type="dataBar" priority="3126">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34">
    <cfRule type="dataBar" priority="3161">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35">
    <cfRule type="dataBar" priority="3160">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37">
    <cfRule type="dataBar" priority="3159">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38">
    <cfRule type="dataBar" priority="3158">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39">
    <cfRule type="dataBar" priority="3157">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40">
    <cfRule type="dataBar" priority="3122">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41">
    <cfRule type="dataBar" priority="3125">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42">
    <cfRule type="dataBar" priority="3114">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43">
    <cfRule type="dataBar" priority="3156">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44">
    <cfRule type="dataBar" priority="3111">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45">
    <cfRule type="dataBar" priority="3109">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46">
    <cfRule type="dataBar" priority="3108">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47">
    <cfRule type="dataBar" priority="3106">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49">
    <cfRule type="dataBar" priority="3151">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50">
    <cfRule type="dataBar" priority="3150">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51">
    <cfRule type="dataBar" priority="3115">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52">
    <cfRule type="dataBar" priority="3101">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53">
    <cfRule type="dataBar" priority="3100">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54">
    <cfRule type="dataBar" priority="3147">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55">
    <cfRule type="dataBar" priority="3145">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56">
    <cfRule type="dataBar" priority="3143">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57">
    <cfRule type="dataBar" priority="3099">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58">
    <cfRule type="dataBar" priority="3098">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59">
    <cfRule type="dataBar" priority="3119">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60">
    <cfRule type="dataBar" priority="3102">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61">
    <cfRule type="dataBar" priority="3103">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63">
    <cfRule type="dataBar" priority="3141">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64">
    <cfRule type="dataBar" priority="3140">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66">
    <cfRule type="dataBar" priority="3096">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67">
    <cfRule type="dataBar" priority="3139">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68">
    <cfRule type="dataBar" priority="3095">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69">
    <cfRule type="dataBar" priority="3104">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70">
    <cfRule type="dataBar" priority="3136">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72">
    <cfRule type="dataBar" priority="3094">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73">
    <cfRule type="dataBar" priority="3093">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74">
    <cfRule type="dataBar" priority="3092">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75">
    <cfRule type="dataBar" priority="3091">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76">
    <cfRule type="dataBar" priority="3090">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78">
    <cfRule type="dataBar" priority="3089">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880">
    <cfRule type="dataBar" priority="3088">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881">
    <cfRule type="dataBar" priority="3087">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882">
    <cfRule type="dataBar" priority="3086">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883">
    <cfRule type="dataBar" priority="3085">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884">
    <cfRule type="dataBar" priority="3084">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885">
    <cfRule type="dataBar" priority="3083">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886">
    <cfRule type="dataBar" priority="3082">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887">
    <cfRule type="dataBar" priority="3080">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889">
    <cfRule type="dataBar" priority="3079">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890">
    <cfRule type="dataBar" priority="3078">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891">
    <cfRule type="dataBar" priority="3064">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892">
    <cfRule type="dataBar" priority="3077">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893">
    <cfRule type="dataBar" priority="3076">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894">
    <cfRule type="dataBar" priority="3075">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895">
    <cfRule type="dataBar" priority="3074">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896">
    <cfRule type="dataBar" priority="3062">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897">
    <cfRule type="dataBar" priority="3073">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899">
    <cfRule type="dataBar" priority="3072">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0">
    <cfRule type="dataBar" priority="3071">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1">
    <cfRule type="dataBar" priority="3061">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2">
    <cfRule type="dataBar" priority="3067">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03">
    <cfRule type="dataBar" priority="3070">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04:H1905">
    <cfRule type="dataBar" priority="3059">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06">
    <cfRule type="dataBar" priority="3060">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07">
    <cfRule type="dataBar" priority="3058">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09">
    <cfRule type="dataBar" priority="3057">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0">
    <cfRule type="dataBar" priority="3056">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1">
    <cfRule type="dataBar" priority="3043">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2">
    <cfRule type="dataBar" priority="3041">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13">
    <cfRule type="dataBar" priority="3042">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14">
    <cfRule type="dataBar" priority="3040">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15">
    <cfRule type="dataBar" priority="3053">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16">
    <cfRule type="dataBar" priority="3054">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17">
    <cfRule type="dataBar" priority="3049">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18">
    <cfRule type="dataBar" priority="3036">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19">
    <cfRule type="dataBar" priority="3044">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0">
    <cfRule type="dataBar" priority="3028">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1">
    <cfRule type="dataBar" priority="3052">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2">
    <cfRule type="dataBar" priority="3047">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23">
    <cfRule type="dataBar" priority="3046">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24">
    <cfRule type="dataBar" priority="3045">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26">
    <cfRule type="dataBar" priority="3039">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27">
    <cfRule type="dataBar" priority="3038">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28">
    <cfRule type="dataBar" priority="3037">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29">
    <cfRule type="dataBar" priority="3035">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0">
    <cfRule type="dataBar" priority="3034">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1">
    <cfRule type="dataBar" priority="3033">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2">
    <cfRule type="dataBar" priority="3032">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33:H1934">
    <cfRule type="dataBar" priority="3029">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36">
    <cfRule type="dataBar" priority="3025">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37">
    <cfRule type="dataBar" priority="3023">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38">
    <cfRule type="dataBar" priority="3022">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0">
    <cfRule type="dataBar" priority="2957">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1">
    <cfRule type="dataBar" priority="3021">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2">
    <cfRule type="dataBar" priority="3020">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44">
    <cfRule type="dataBar" priority="3019">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45">
    <cfRule type="dataBar" priority="3018">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46">
    <cfRule type="dataBar" priority="3017">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47">
    <cfRule type="dataBar" priority="3016">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49">
    <cfRule type="dataBar" priority="3015">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0">
    <cfRule type="dataBar" priority="3006">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1">
    <cfRule type="dataBar" priority="3014">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2">
    <cfRule type="dataBar" priority="3013">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53">
    <cfRule type="dataBar" priority="3011">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54">
    <cfRule type="dataBar" priority="3010">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56">
    <cfRule type="dataBar" priority="3009">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57">
    <cfRule type="dataBar" priority="3008">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58">
    <cfRule type="dataBar" priority="3007">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59">
    <cfRule type="dataBar" priority="3005">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0">
    <cfRule type="dataBar" priority="2952">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1">
    <cfRule type="dataBar" priority="2953">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2:H1963">
    <cfRule type="dataBar" priority="2955">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64">
    <cfRule type="dataBar" priority="3003">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65">
    <cfRule type="dataBar" priority="3002">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66">
    <cfRule type="dataBar" priority="3001">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67">
    <cfRule type="dataBar" priority="2954">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68">
    <cfRule type="dataBar" priority="3000">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69">
    <cfRule type="dataBar" priority="2999">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1">
    <cfRule type="dataBar" priority="2996">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2">
    <cfRule type="dataBar" priority="2995">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73">
    <cfRule type="dataBar" priority="2994">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74">
    <cfRule type="dataBar" priority="2942">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75">
    <cfRule type="dataBar" priority="2951">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76">
    <cfRule type="dataBar" priority="2993">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77">
    <cfRule type="dataBar" priority="2992">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78">
    <cfRule type="dataBar" priority="2991">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79">
    <cfRule type="dataBar" priority="2990">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0">
    <cfRule type="dataBar" priority="2987">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1">
    <cfRule type="dataBar" priority="2950">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2">
    <cfRule type="dataBar" priority="2949">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83">
    <cfRule type="dataBar" priority="2989">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84">
    <cfRule type="dataBar" priority="2986">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85">
    <cfRule type="dataBar" priority="2985">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86">
    <cfRule type="dataBar" priority="2984">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88">
    <cfRule type="dataBar" priority="2983">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89">
    <cfRule type="dataBar" priority="2982">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0">
    <cfRule type="dataBar" priority="2948">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1">
    <cfRule type="dataBar" priority="2981">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2">
    <cfRule type="dataBar" priority="2980">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93">
    <cfRule type="dataBar" priority="2941">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1994">
    <cfRule type="dataBar" priority="2979">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1995">
    <cfRule type="dataBar" priority="2947">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1996">
    <cfRule type="dataBar" priority="2978">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1997">
    <cfRule type="dataBar" priority="2946">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1998">
    <cfRule type="dataBar" priority="2977">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1999">
    <cfRule type="dataBar" priority="2975">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0">
    <cfRule type="dataBar" priority="2945">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1">
    <cfRule type="dataBar" priority="2974">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2">
    <cfRule type="dataBar" priority="2973">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04">
    <cfRule type="dataBar" priority="2972">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05">
    <cfRule type="dataBar" priority="2971">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06">
    <cfRule type="dataBar" priority="2936">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07">
    <cfRule type="dataBar" priority="2970">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08">
    <cfRule type="dataBar" priority="2969">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09">
    <cfRule type="dataBar" priority="2940">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0">
    <cfRule type="dataBar" priority="2939">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1">
    <cfRule type="dataBar" priority="2938">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2">
    <cfRule type="dataBar" priority="2967">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13">
    <cfRule type="dataBar" priority="2966">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14">
    <cfRule type="dataBar" priority="2937">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15">
    <cfRule type="dataBar" priority="2965">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17">
    <cfRule type="dataBar" priority="2962">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18">
    <cfRule type="dataBar" priority="2961">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19">
    <cfRule type="dataBar" priority="2960">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0">
    <cfRule type="dataBar" priority="2959">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1">
    <cfRule type="dataBar" priority="2958">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2:H2026">
    <cfRule type="dataBar" priority="2935">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27">
    <cfRule type="dataBar" priority="2933">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28">
    <cfRule type="dataBar" priority="2934">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29">
    <cfRule type="dataBar" priority="2930">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0">
    <cfRule type="dataBar" priority="2932">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1">
    <cfRule type="dataBar" priority="2931">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2">
    <cfRule type="dataBar" priority="2920">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35">
    <cfRule type="dataBar" priority="2929">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36">
    <cfRule type="dataBar" priority="2928">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0">
    <cfRule type="dataBar" priority="2924">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2">
    <cfRule type="dataBar" priority="2923">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43">
    <cfRule type="dataBar" priority="2922">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44">
    <cfRule type="dataBar" priority="2921">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45">
    <cfRule type="dataBar" priority="2919">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46">
    <cfRule type="dataBar" priority="2918">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47">
    <cfRule type="dataBar" priority="2917">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48">
    <cfRule type="dataBar" priority="2916">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49">
    <cfRule type="dataBar" priority="2915">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1">
    <cfRule type="dataBar" priority="2914">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2">
    <cfRule type="dataBar" priority="2913">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53">
    <cfRule type="dataBar" priority="2912">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54">
    <cfRule type="dataBar" priority="2911">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55">
    <cfRule type="dataBar" priority="2910">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56">
    <cfRule type="dataBar" priority="2909">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57">
    <cfRule type="dataBar" priority="2897">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58">
    <cfRule type="dataBar" priority="2908">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59">
    <cfRule type="dataBar" priority="2896">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0">
    <cfRule type="dataBar" priority="2907">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2">
    <cfRule type="dataBar" priority="2906">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63">
    <cfRule type="dataBar" priority="2905">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64">
    <cfRule type="dataBar" priority="2904">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65">
    <cfRule type="dataBar" priority="2903">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66">
    <cfRule type="dataBar" priority="2899">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67">
    <cfRule type="dataBar" priority="2902">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68">
    <cfRule type="dataBar" priority="2893">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69">
    <cfRule type="dataBar" priority="2892">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0">
    <cfRule type="dataBar" priority="2901">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1">
    <cfRule type="dataBar" priority="2894">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2">
    <cfRule type="dataBar" priority="2895">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73">
    <cfRule type="dataBar" priority="2900">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84:H2085">
    <cfRule type="dataBar" priority="2898">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88:H2090">
    <cfRule type="dataBar" priority="2891">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096:H2097">
    <cfRule type="dataBar" priority="2890">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1">
    <cfRule type="dataBar" priority="2889">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2">
    <cfRule type="dataBar" priority="2888">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03">
    <cfRule type="dataBar" priority="2887">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04">
    <cfRule type="dataBar" priority="2886">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05">
    <cfRule type="dataBar" priority="2837">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06">
    <cfRule type="dataBar" priority="2885">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07">
    <cfRule type="dataBar" priority="2884">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08">
    <cfRule type="dataBar" priority="2883">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09">
    <cfRule type="dataBar" priority="2882">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0">
    <cfRule type="dataBar" priority="2881">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1">
    <cfRule type="dataBar" priority="2880">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13">
    <cfRule type="dataBar" priority="2879">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14">
    <cfRule type="dataBar" priority="2878">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15">
    <cfRule type="dataBar" priority="2877">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16">
    <cfRule type="dataBar" priority="2876">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17">
    <cfRule type="dataBar" priority="2875">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18">
    <cfRule type="dataBar" priority="2874">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19">
    <cfRule type="dataBar" priority="2873">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0">
    <cfRule type="dataBar" priority="2835">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1">
    <cfRule type="dataBar" priority="2872">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2">
    <cfRule type="dataBar" priority="2871">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23">
    <cfRule type="dataBar" priority="2834">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24">
    <cfRule type="dataBar" priority="2870">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25">
    <cfRule type="dataBar" priority="2869">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27">
    <cfRule type="dataBar" priority="2868">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28">
    <cfRule type="dataBar" priority="2867">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29">
    <cfRule type="dataBar" priority="2866">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0">
    <cfRule type="dataBar" priority="2865">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1:H2132">
    <cfRule type="dataBar" priority="2833">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33">
    <cfRule type="dataBar" priority="2832">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34">
    <cfRule type="dataBar" priority="2861">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35">
    <cfRule type="dataBar" priority="2860">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37">
    <cfRule type="dataBar" priority="2859">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38">
    <cfRule type="dataBar" priority="2858">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39">
    <cfRule type="dataBar" priority="2857">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0">
    <cfRule type="dataBar" priority="2856">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1">
    <cfRule type="dataBar" priority="2831">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2">
    <cfRule type="dataBar" priority="2828">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43">
    <cfRule type="dataBar" priority="2855">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44">
    <cfRule type="dataBar" priority="2829">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45">
    <cfRule type="dataBar" priority="2830">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46">
    <cfRule type="dataBar" priority="2854">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47">
    <cfRule type="dataBar" priority="2851">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49">
    <cfRule type="dataBar" priority="2850">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0">
    <cfRule type="dataBar" priority="2849">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1">
    <cfRule type="dataBar" priority="2848">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2">
    <cfRule type="dataBar" priority="2847">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53">
    <cfRule type="dataBar" priority="2827">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54">
    <cfRule type="dataBar" priority="2846">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55">
    <cfRule type="dataBar" priority="2825">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56">
    <cfRule type="dataBar" priority="2826">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57">
    <cfRule type="dataBar" priority="2845">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58">
    <cfRule type="dataBar" priority="2844">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59">
    <cfRule type="dataBar" priority="2841">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0">
    <cfRule type="dataBar" priority="2780">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1">
    <cfRule type="dataBar" priority="2842">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63">
    <cfRule type="dataBar" priority="2824">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64">
    <cfRule type="dataBar" priority="2823">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65">
    <cfRule type="dataBar" priority="2822">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66">
    <cfRule type="dataBar" priority="2821">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67">
    <cfRule type="dataBar" priority="2819">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68">
    <cfRule type="dataBar" priority="2818">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69">
    <cfRule type="dataBar" priority="2779">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0">
    <cfRule type="dataBar" priority="2817">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2">
    <cfRule type="dataBar" priority="2816">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73">
    <cfRule type="dataBar" priority="2815">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74">
    <cfRule type="dataBar" priority="2814">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75">
    <cfRule type="dataBar" priority="2812">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76">
    <cfRule type="dataBar" priority="2811">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77">
    <cfRule type="dataBar" priority="2773">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78">
    <cfRule type="dataBar" priority="2810">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79">
    <cfRule type="dataBar" priority="2809">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0">
    <cfRule type="dataBar" priority="2771">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1">
    <cfRule type="dataBar" priority="2778">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2">
    <cfRule type="dataBar" priority="2800">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83">
    <cfRule type="dataBar" priority="2808">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85">
    <cfRule type="dataBar" priority="2807">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86">
    <cfRule type="dataBar" priority="2806">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87">
    <cfRule type="dataBar" priority="2805">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88">
    <cfRule type="dataBar" priority="2804">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89">
    <cfRule type="dataBar" priority="2772">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0">
    <cfRule type="dataBar" priority="2763">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1">
    <cfRule type="dataBar" priority="2760">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2">
    <cfRule type="dataBar" priority="2770">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93">
    <cfRule type="dataBar" priority="2802">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94">
    <cfRule type="dataBar" priority="2801">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195">
    <cfRule type="dataBar" priority="2777">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196">
    <cfRule type="dataBar" priority="2761">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197">
    <cfRule type="dataBar" priority="2762">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198">
    <cfRule type="dataBar" priority="2799">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0">
    <cfRule type="dataBar" priority="2798">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1">
    <cfRule type="dataBar" priority="2797">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2">
    <cfRule type="dataBar" priority="2796">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03">
    <cfRule type="dataBar" priority="2795">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04">
    <cfRule type="dataBar" priority="2768">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05">
    <cfRule type="dataBar" priority="2792">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06">
    <cfRule type="dataBar" priority="2791">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07">
    <cfRule type="dataBar" priority="2776">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08">
    <cfRule type="dataBar" priority="2749">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09">
    <cfRule type="dataBar" priority="2748">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0">
    <cfRule type="dataBar" priority="2747">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1">
    <cfRule type="dataBar" priority="2746">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13">
    <cfRule type="dataBar" priority="2789">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14">
    <cfRule type="dataBar" priority="2788">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15">
    <cfRule type="dataBar" priority="2787">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16">
    <cfRule type="dataBar" priority="2786">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17">
    <cfRule type="dataBar" priority="2785">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18">
    <cfRule type="dataBar" priority="2784">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19">
    <cfRule type="dataBar" priority="2783">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0">
    <cfRule type="dataBar" priority="2782">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1">
    <cfRule type="dataBar" priority="2775">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24">
    <cfRule type="dataBar" priority="2745">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25">
    <cfRule type="dataBar" priority="2743">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27">
    <cfRule type="dataBar" priority="2742">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28">
    <cfRule type="dataBar" priority="2744">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29">
    <cfRule type="dataBar" priority="2758">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1">
    <cfRule type="dataBar" priority="2750">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2">
    <cfRule type="dataBar" priority="2757">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35">
    <cfRule type="dataBar" priority="2755">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36">
    <cfRule type="dataBar" priority="2754">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37">
    <cfRule type="dataBar" priority="2753">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38">
    <cfRule type="dataBar" priority="2752">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39">
    <cfRule type="dataBar" priority="2735">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0">
    <cfRule type="dataBar" priority="2734">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1">
    <cfRule type="dataBar" priority="2741">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2">
    <cfRule type="dataBar" priority="2691">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43">
    <cfRule type="dataBar" priority="2751">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44">
    <cfRule type="dataBar" priority="2739">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45">
    <cfRule type="dataBar" priority="2740">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46">
    <cfRule type="dataBar" priority="2733">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48">
    <cfRule type="dataBar" priority="2732">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49">
    <cfRule type="dataBar" priority="2731">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0">
    <cfRule type="dataBar" priority="2730">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1">
    <cfRule type="dataBar" priority="2729">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2">
    <cfRule type="dataBar" priority="2727">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53">
    <cfRule type="dataBar" priority="2726">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54">
    <cfRule type="dataBar" priority="2725">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55">
    <cfRule type="dataBar" priority="2724">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56">
    <cfRule type="dataBar" priority="2722">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57">
    <cfRule type="dataBar" priority="2721">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59:H2262">
    <cfRule type="dataBar" priority="2720">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63">
    <cfRule type="dataBar" priority="2690">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64">
    <cfRule type="dataBar" priority="2689">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65">
    <cfRule type="dataBar" priority="2687">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66">
    <cfRule type="dataBar" priority="2685">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67">
    <cfRule type="dataBar" priority="2686">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68">
    <cfRule type="dataBar" priority="2719">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69">
    <cfRule type="dataBar" priority="2718">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0">
    <cfRule type="dataBar" priority="2716">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1">
    <cfRule type="dataBar" priority="2688">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2">
    <cfRule type="dataBar" priority="2717">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74:H2276">
    <cfRule type="dataBar" priority="2714">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77">
    <cfRule type="dataBar" priority="2712">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78">
    <cfRule type="dataBar" priority="2681">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79">
    <cfRule type="dataBar" priority="2695">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0">
    <cfRule type="dataBar" priority="2709">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1">
    <cfRule type="dataBar" priority="2706">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2">
    <cfRule type="dataBar" priority="2708">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83">
    <cfRule type="dataBar" priority="2707">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84">
    <cfRule type="dataBar" priority="2678">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85">
    <cfRule type="dataBar" priority="2673">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86">
    <cfRule type="dataBar" priority="2679">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87">
    <cfRule type="dataBar" priority="2682">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88">
    <cfRule type="dataBar" priority="2705">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0:H2292">
    <cfRule type="dataBar" priority="2704">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93">
    <cfRule type="dataBar" priority="2703">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94">
    <cfRule type="dataBar" priority="2674">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295">
    <cfRule type="dataBar" priority="2677">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296">
    <cfRule type="dataBar" priority="2671">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297">
    <cfRule type="dataBar" priority="2670">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298">
    <cfRule type="dataBar" priority="2672">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299">
    <cfRule type="dataBar" priority="2665">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0">
    <cfRule type="dataBar" priority="2676">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1">
    <cfRule type="dataBar" priority="2668">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2">
    <cfRule type="dataBar" priority="2666">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03">
    <cfRule type="dataBar" priority="2667">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04">
    <cfRule type="dataBar" priority="2669">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05">
    <cfRule type="dataBar" priority="2692">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07">
    <cfRule type="dataBar" priority="2664">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08">
    <cfRule type="dataBar" priority="2663">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09">
    <cfRule type="dataBar" priority="2660">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2">
    <cfRule type="dataBar" priority="2661">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14:H2316">
    <cfRule type="dataBar" priority="2659">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17">
    <cfRule type="dataBar" priority="2658">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18">
    <cfRule type="dataBar" priority="2657">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0">
    <cfRule type="dataBar" priority="2656">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1">
    <cfRule type="dataBar" priority="2655">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2">
    <cfRule type="dataBar" priority="2654">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23">
    <cfRule type="dataBar" priority="2653">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24">
    <cfRule type="dataBar" priority="2650">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25">
    <cfRule type="dataBar" priority="2652">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26">
    <cfRule type="dataBar" priority="2651">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27">
    <cfRule type="dataBar" priority="2649">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29">
    <cfRule type="dataBar" priority="2648">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0:H2331">
    <cfRule type="dataBar" priority="2647">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2">
    <cfRule type="dataBar" priority="2646">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33">
    <cfRule type="dataBar" priority="2645">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34">
    <cfRule type="dataBar" priority="2644">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35">
    <cfRule type="dataBar" priority="2643">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36">
    <cfRule type="dataBar" priority="2642">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37">
    <cfRule type="dataBar" priority="2639">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38">
    <cfRule type="dataBar" priority="2641">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39">
    <cfRule type="dataBar" priority="2638">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1">
    <cfRule type="dataBar" priority="2637">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2:H2343">
    <cfRule type="dataBar" priority="2636">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44">
    <cfRule type="dataBar" priority="2635">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45">
    <cfRule type="dataBar" priority="2627">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46">
    <cfRule type="dataBar" priority="2628">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47">
    <cfRule type="dataBar" priority="2634">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48">
    <cfRule type="dataBar" priority="2633">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49">
    <cfRule type="dataBar" priority="2625">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0">
    <cfRule type="dataBar" priority="2616">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1">
    <cfRule type="dataBar" priority="2632">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2">
    <cfRule type="dataBar" priority="2615">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53">
    <cfRule type="dataBar" priority="2631">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54">
    <cfRule type="dataBar" priority="2630">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55">
    <cfRule type="dataBar" priority="2624">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56">
    <cfRule type="dataBar" priority="2629">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57">
    <cfRule type="dataBar" priority="2626">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59">
    <cfRule type="dataBar" priority="2621">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0:H2361">
    <cfRule type="dataBar" priority="2620">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2">
    <cfRule type="dataBar" priority="2619">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63">
    <cfRule type="dataBar" priority="2617">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64">
    <cfRule type="dataBar" priority="2618">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65">
    <cfRule type="dataBar" priority="2611">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66">
    <cfRule type="dataBar" priority="2613">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67">
    <cfRule type="dataBar" priority="2614">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68">
    <cfRule type="dataBar" priority="2612">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69">
    <cfRule type="dataBar" priority="2610">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0">
    <cfRule type="dataBar" priority="2609">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1">
    <cfRule type="dataBar" priority="2608">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73">
    <cfRule type="dataBar" priority="2605">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74:H2375">
    <cfRule type="dataBar" priority="2604">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76">
    <cfRule type="dataBar" priority="2603">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77">
    <cfRule type="dataBar" priority="2602">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78">
    <cfRule type="dataBar" priority="2585">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79">
    <cfRule type="dataBar" priority="2587">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0">
    <cfRule type="dataBar" priority="2599">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1">
    <cfRule type="dataBar" priority="2590">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2">
    <cfRule type="dataBar" priority="2601">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83">
    <cfRule type="dataBar" priority="2586">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84">
    <cfRule type="dataBar" priority="2584">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85">
    <cfRule type="dataBar" priority="2597">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86">
    <cfRule type="dataBar" priority="2594">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87">
    <cfRule type="dataBar" priority="2593">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88">
    <cfRule type="dataBar" priority="2591">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89">
    <cfRule type="dataBar" priority="2589">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0">
    <cfRule type="dataBar" priority="2588">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2">
    <cfRule type="dataBar" priority="2581">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93">
    <cfRule type="dataBar" priority="2580">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94">
    <cfRule type="dataBar" priority="2577">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395">
    <cfRule type="dataBar" priority="2578">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396">
    <cfRule type="dataBar" priority="2582">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397">
    <cfRule type="dataBar" priority="2622">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398">
    <cfRule type="dataBar" priority="2579">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399">
    <cfRule type="dataBar" priority="2623">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1:H2405">
    <cfRule type="dataBar" priority="2575">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06">
    <cfRule type="dataBar" priority="2566">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07">
    <cfRule type="dataBar" priority="2574">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08">
    <cfRule type="dataBar" priority="2573">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09">
    <cfRule type="dataBar" priority="2494">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0">
    <cfRule type="dataBar" priority="2571">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1:H2412">
    <cfRule type="dataBar" priority="2572">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13">
    <cfRule type="dataBar" priority="2570">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14">
    <cfRule type="dataBar" priority="2569">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15">
    <cfRule type="dataBar" priority="2568">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16">
    <cfRule type="dataBar" priority="2493">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17">
    <cfRule type="dataBar" priority="2567">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19:H2421 H2423">
    <cfRule type="dataBar" priority="2565">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2">
    <cfRule type="dataBar" priority="2551">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24">
    <cfRule type="dataBar" priority="2606">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25">
    <cfRule type="dataBar" priority="2564">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26">
    <cfRule type="dataBar" priority="2492">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27">
    <cfRule type="dataBar" priority="2563">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28">
    <cfRule type="dataBar" priority="2557">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29">
    <cfRule type="dataBar" priority="2556">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0">
    <cfRule type="dataBar" priority="2554">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1">
    <cfRule type="dataBar" priority="2553">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2">
    <cfRule type="dataBar" priority="2495">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33">
    <cfRule type="dataBar" priority="2552">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35:H2437 H2440">
    <cfRule type="dataBar" priority="2542">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38">
    <cfRule type="dataBar" priority="2491">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39">
    <cfRule type="dataBar" priority="2541">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1">
    <cfRule type="dataBar" priority="2489">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2">
    <cfRule type="dataBar" priority="2536">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43">
    <cfRule type="dataBar" priority="2480">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44">
    <cfRule type="dataBar" priority="2486">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45">
    <cfRule type="dataBar" priority="2535">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46">
    <cfRule type="dataBar" priority="2534">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47">
    <cfRule type="dataBar" priority="2478">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48">
    <cfRule type="dataBar" priority="2479">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49">
    <cfRule type="dataBar" priority="2487">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0">
    <cfRule type="dataBar" priority="2476">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1">
    <cfRule type="dataBar" priority="2481">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2">
    <cfRule type="dataBar" priority="2482">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53">
    <cfRule type="dataBar" priority="2516">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54">
    <cfRule type="dataBar" priority="2474">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55">
    <cfRule type="dataBar" priority="2520">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57:H2459">
    <cfRule type="dataBar" priority="2473">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0">
    <cfRule type="dataBar" priority="2472">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1">
    <cfRule type="dataBar" priority="2522">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2">
    <cfRule type="dataBar" priority="2521">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63">
    <cfRule type="dataBar" priority="2468">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64">
    <cfRule type="dataBar" priority="2469">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65">
    <cfRule type="dataBar" priority="2519">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66">
    <cfRule type="dataBar" priority="2518">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67">
    <cfRule type="dataBar" priority="2515">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68">
    <cfRule type="dataBar" priority="2508">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69">
    <cfRule type="dataBar" priority="2513">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0">
    <cfRule type="dataBar" priority="2467">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1">
    <cfRule type="dataBar" priority="2460">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2">
    <cfRule type="dataBar" priority="2512">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73">
    <cfRule type="dataBar" priority="2463">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74">
    <cfRule type="dataBar" priority="2461">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76:H2478">
    <cfRule type="dataBar" priority="2458">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79">
    <cfRule type="dataBar" priority="2457">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0">
    <cfRule type="dataBar" priority="2456">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1">
    <cfRule type="dataBar" priority="2498">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2">
    <cfRule type="dataBar" priority="2454">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83">
    <cfRule type="dataBar" priority="2503">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84">
    <cfRule type="dataBar" priority="2453">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85">
    <cfRule type="dataBar" priority="2415">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86">
    <cfRule type="dataBar" priority="2448">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87">
    <cfRule type="dataBar" priority="2499">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88">
    <cfRule type="dataBar" priority="2446">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89">
    <cfRule type="dataBar" priority="2449">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93">
    <cfRule type="dataBar" priority="2420">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94">
    <cfRule type="dataBar" priority="2409">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496">
    <cfRule type="dataBar" priority="2425">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497">
    <cfRule type="dataBar" priority="2424">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498">
    <cfRule type="dataBar" priority="2423">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499">
    <cfRule type="dataBar" priority="2422">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0">
    <cfRule type="dataBar" priority="2421">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1">
    <cfRule type="dataBar" priority="2427">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03">
    <cfRule type="dataBar" priority="2442">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04">
    <cfRule type="dataBar" priority="2419">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06:H2508">
    <cfRule type="dataBar" priority="2399">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09">
    <cfRule type="dataBar" priority="2398">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0">
    <cfRule type="dataBar" priority="2395">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1">
    <cfRule type="dataBar" priority="2397">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2">
    <cfRule type="dataBar" priority="2393">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13">
    <cfRule type="dataBar" priority="2389">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14">
    <cfRule type="dataBar" priority="2441">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15">
    <cfRule type="dataBar" priority="2390">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16">
    <cfRule type="dataBar" priority="2392">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17">
    <cfRule type="dataBar" priority="2385">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18">
    <cfRule type="dataBar" priority="2388">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19">
    <cfRule type="dataBar" priority="2391">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0 H2591">
    <cfRule type="dataBar" priority="2386">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2:H2524">
    <cfRule type="dataBar" priority="2382">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25">
    <cfRule type="dataBar" priority="2381">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26">
    <cfRule type="dataBar" priority="2380">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27">
    <cfRule type="dataBar" priority="2376">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28">
    <cfRule type="dataBar" priority="2374">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29">
    <cfRule type="dataBar" priority="2373">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0">
    <cfRule type="dataBar" priority="2370">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1">
    <cfRule type="dataBar" priority="2372">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2">
    <cfRule type="dataBar" priority="2371">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33">
    <cfRule type="dataBar" priority="2369">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34">
    <cfRule type="dataBar" priority="2368">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36:H2537">
    <cfRule type="dataBar" priority="2365">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38">
    <cfRule type="dataBar" priority="2366">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39">
    <cfRule type="dataBar" priority="2363">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0">
    <cfRule type="dataBar" priority="2364">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1">
    <cfRule type="dataBar" priority="2362">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2">
    <cfRule type="dataBar" priority="2358">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43">
    <cfRule type="dataBar" priority="2357">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44">
    <cfRule type="dataBar" priority="2360">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45">
    <cfRule type="dataBar" priority="2359">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46">
    <cfRule type="dataBar" priority="2354">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47">
    <cfRule type="dataBar" priority="2352">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49:H2550">
    <cfRule type="dataBar" priority="2350">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1">
    <cfRule type="dataBar" priority="2351">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2">
    <cfRule type="dataBar" priority="2348">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53">
    <cfRule type="dataBar" priority="2349">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54">
    <cfRule type="dataBar" priority="2347">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55">
    <cfRule type="dataBar" priority="2346">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56">
    <cfRule type="dataBar" priority="2344">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57">
    <cfRule type="dataBar" priority="2340">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58">
    <cfRule type="dataBar" priority="2339">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59">
    <cfRule type="dataBar" priority="2335">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0">
    <cfRule type="dataBar" priority="2337">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1">
    <cfRule type="dataBar" priority="2336">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63:H2564">
    <cfRule type="dataBar" priority="2333">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65">
    <cfRule type="dataBar" priority="2334">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66">
    <cfRule type="dataBar" priority="2331">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67">
    <cfRule type="dataBar" priority="2332">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68">
    <cfRule type="dataBar" priority="2328">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69">
    <cfRule type="dataBar" priority="2325">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0">
    <cfRule type="dataBar" priority="2321">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1">
    <cfRule type="dataBar" priority="2316">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2">
    <cfRule type="dataBar" priority="2319">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73">
    <cfRule type="dataBar" priority="2315">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74">
    <cfRule type="dataBar" priority="2317">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76">
    <cfRule type="dataBar" priority="2314">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77">
    <cfRule type="dataBar" priority="2313">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78">
    <cfRule type="dataBar" priority="2311">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79">
    <cfRule type="dataBar" priority="2310">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0">
    <cfRule type="dataBar" priority="2309">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1">
    <cfRule type="dataBar" priority="2308">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2">
    <cfRule type="dataBar" priority="2307">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83">
    <cfRule type="dataBar" priority="2306">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84">
    <cfRule type="dataBar" priority="2297">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85">
    <cfRule type="dataBar" priority="2296">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86">
    <cfRule type="dataBar" priority="2305">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87">
    <cfRule type="dataBar" priority="2304">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88">
    <cfRule type="dataBar" priority="2295">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89">
    <cfRule type="dataBar" priority="2294">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2">
    <cfRule type="dataBar" priority="2270">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93">
    <cfRule type="dataBar" priority="2300">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595:H2596">
    <cfRule type="dataBar" priority="2285">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597">
    <cfRule type="dataBar" priority="2286">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598">
    <cfRule type="dataBar" priority="2283">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599">
    <cfRule type="dataBar" priority="2284">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0">
    <cfRule type="dataBar" priority="2281">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1">
    <cfRule type="dataBar" priority="2269">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2">
    <cfRule type="dataBar" priority="2268">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03">
    <cfRule type="dataBar" priority="2274">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04">
    <cfRule type="dataBar" priority="2267">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05">
    <cfRule type="dataBar" priority="2264">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06">
    <cfRule type="dataBar" priority="2266">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07">
    <cfRule type="dataBar" priority="2265">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09:H2610">
    <cfRule type="dataBar" priority="2262">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1">
    <cfRule type="dataBar" priority="2263">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2">
    <cfRule type="dataBar" priority="2260">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13">
    <cfRule type="dataBar" priority="2261">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14">
    <cfRule type="dataBar" priority="2258">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15">
    <cfRule type="dataBar" priority="2257">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16">
    <cfRule type="dataBar" priority="2211">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17">
    <cfRule type="dataBar" priority="2210">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18">
    <cfRule type="dataBar" priority="2247">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19">
    <cfRule type="dataBar" priority="2206">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0">
    <cfRule type="dataBar" priority="2254">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1">
    <cfRule type="dataBar" priority="2209">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2">
    <cfRule type="dataBar" priority="2208">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23">
    <cfRule type="dataBar" priority="2253">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25:H2626">
    <cfRule type="dataBar" priority="2251">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27">
    <cfRule type="dataBar" priority="2252">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28">
    <cfRule type="dataBar" priority="2249">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29">
    <cfRule type="dataBar" priority="2250">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0">
    <cfRule type="dataBar" priority="2248">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1">
    <cfRule type="dataBar" priority="2202">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2">
    <cfRule type="dataBar" priority="2246">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33">
    <cfRule type="dataBar" priority="2204">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34">
    <cfRule type="dataBar" priority="2201">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35">
    <cfRule type="dataBar" priority="2244">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36">
    <cfRule type="dataBar" priority="2205">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37">
    <cfRule type="dataBar" priority="2243">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38">
    <cfRule type="dataBar" priority="2241">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0:H2641">
    <cfRule type="dataBar" priority="2239">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2">
    <cfRule type="dataBar" priority="2240">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43">
    <cfRule type="dataBar" priority="2237">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44">
    <cfRule type="dataBar" priority="2238">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45">
    <cfRule type="dataBar" priority="2236">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46">
    <cfRule type="dataBar" priority="2235">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47">
    <cfRule type="dataBar" priority="2234">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48">
    <cfRule type="dataBar" priority="2199">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49">
    <cfRule type="dataBar" priority="2233">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0">
    <cfRule type="dataBar" priority="2198">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1">
    <cfRule type="dataBar" priority="2231">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2">
    <cfRule type="dataBar" priority="2230">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53">
    <cfRule type="dataBar" priority="2197">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54">
    <cfRule type="dataBar" priority="2227">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55">
    <cfRule type="dataBar" priority="2196">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56">
    <cfRule type="dataBar" priority="2226">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58:H2659">
    <cfRule type="dataBar" priority="2223">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0">
    <cfRule type="dataBar" priority="2224">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1">
    <cfRule type="dataBar" priority="2221">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2">
    <cfRule type="dataBar" priority="2222">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63">
    <cfRule type="dataBar" priority="2220">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64">
    <cfRule type="dataBar" priority="2194">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65">
    <cfRule type="dataBar" priority="2219">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66">
    <cfRule type="dataBar" priority="2193">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67">
    <cfRule type="dataBar" priority="2218">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68">
    <cfRule type="dataBar" priority="2217">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69">
    <cfRule type="dataBar" priority="2190">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0">
    <cfRule type="dataBar" priority="2216">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1">
    <cfRule type="dataBar" priority="2192">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2">
    <cfRule type="dataBar" priority="2191">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73">
    <cfRule type="dataBar" priority="2189">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74">
    <cfRule type="dataBar" priority="2188">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75">
    <cfRule type="dataBar" priority="2214">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76">
    <cfRule type="dataBar" priority="2213">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78">
    <cfRule type="dataBar" priority="2186">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79">
    <cfRule type="dataBar" priority="2187">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0">
    <cfRule type="dataBar" priority="2184">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1">
    <cfRule type="dataBar" priority="2185">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2">
    <cfRule type="dataBar" priority="2183">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83">
    <cfRule type="dataBar" priority="2181">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84">
    <cfRule type="dataBar" priority="2177">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85">
    <cfRule type="dataBar" priority="2179">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86">
    <cfRule type="dataBar" priority="2180">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87">
    <cfRule type="dataBar" priority="2175">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89:H2690">
    <cfRule type="dataBar" priority="2173">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1">
    <cfRule type="dataBar" priority="2174">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2">
    <cfRule type="dataBar" priority="2171">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93">
    <cfRule type="dataBar" priority="2172">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94">
    <cfRule type="dataBar" priority="2162">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695">
    <cfRule type="dataBar" priority="2163">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696">
    <cfRule type="dataBar" priority="2164">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697">
    <cfRule type="dataBar" priority="2168">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698">
    <cfRule type="dataBar" priority="2114">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699">
    <cfRule type="dataBar" priority="2167">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0">
    <cfRule type="dataBar" priority="2146">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1">
    <cfRule type="dataBar" priority="2166">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2">
    <cfRule type="dataBar" priority="2159">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03">
    <cfRule type="dataBar" priority="2158">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04">
    <cfRule type="dataBar" priority="2160">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05">
    <cfRule type="dataBar" priority="2165">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07:H2708">
    <cfRule type="dataBar" priority="2156">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09">
    <cfRule type="dataBar" priority="2157">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0">
    <cfRule type="dataBar" priority="2154">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1">
    <cfRule type="dataBar" priority="2155">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2">
    <cfRule type="dataBar" priority="2153">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13">
    <cfRule type="dataBar" priority="2151">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14">
    <cfRule type="dataBar" priority="2149">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15">
    <cfRule type="dataBar" priority="2145">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16">
    <cfRule type="dataBar" priority="2148">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17">
    <cfRule type="dataBar" priority="2110">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18">
    <cfRule type="dataBar" priority="2109">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19">
    <cfRule type="dataBar" priority="2108">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0">
    <cfRule type="dataBar" priority="2107">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1">
    <cfRule type="dataBar" priority="2106">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2">
    <cfRule type="dataBar" priority="2105">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23">
    <cfRule type="dataBar" priority="2104">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24">
    <cfRule type="dataBar" priority="2103">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26:H2727">
    <cfRule type="dataBar" priority="2143">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28">
    <cfRule type="dataBar" priority="2144">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29">
    <cfRule type="dataBar" priority="2141">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0">
    <cfRule type="dataBar" priority="2142">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1">
    <cfRule type="dataBar" priority="2140">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2">
    <cfRule type="dataBar" priority="2139">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33:H2734">
    <cfRule type="dataBar" priority="2138">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35">
    <cfRule type="dataBar" priority="2137">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36">
    <cfRule type="dataBar" priority="2100">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37">
    <cfRule type="dataBar" priority="2099">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38">
    <cfRule type="dataBar" priority="2098">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39">
    <cfRule type="dataBar" priority="2096">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0">
    <cfRule type="dataBar" priority="2097">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1">
    <cfRule type="dataBar" priority="2135">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2">
    <cfRule type="dataBar" priority="2094">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43">
    <cfRule type="dataBar" priority="2089">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44">
    <cfRule type="dataBar" priority="2133">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46:H2747">
    <cfRule type="dataBar" priority="2131">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48">
    <cfRule type="dataBar" priority="2132">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49">
    <cfRule type="dataBar" priority="2129">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0">
    <cfRule type="dataBar" priority="2130">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1">
    <cfRule type="dataBar" priority="2128">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2">
    <cfRule type="dataBar" priority="2126">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53">
    <cfRule type="dataBar" priority="2093">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54">
    <cfRule type="dataBar" priority="2091">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55">
    <cfRule type="dataBar" priority="2113">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56">
    <cfRule type="dataBar" priority="2092">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57">
    <cfRule type="dataBar" priority="2085">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58">
    <cfRule type="dataBar" priority="2084">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59">
    <cfRule type="dataBar" priority="2083">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0">
    <cfRule type="dataBar" priority="2082">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1">
    <cfRule type="dataBar" priority="2081">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2">
    <cfRule type="dataBar" priority="2080">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63">
    <cfRule type="dataBar" priority="2069">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64">
    <cfRule type="dataBar" priority="2112">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65">
    <cfRule type="dataBar" priority="2123">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66">
    <cfRule type="dataBar" priority="2122">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67">
    <cfRule type="dataBar" priority="2090">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68">
    <cfRule type="dataBar" priority="2120">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0">
    <cfRule type="dataBar" priority="2118">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1">
    <cfRule type="dataBar" priority="2117">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2">
    <cfRule type="dataBar" priority="2079">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73:H2778">
    <cfRule type="dataBar" priority="2077">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79">
    <cfRule type="dataBar" priority="2068">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0">
    <cfRule type="dataBar" priority="2116">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1">
    <cfRule type="dataBar" priority="2115">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83">
    <cfRule type="dataBar" priority="2078">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85">
    <cfRule type="dataBar" priority="2067">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87:H2792">
    <cfRule type="dataBar" priority="2075">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93">
    <cfRule type="dataBar" priority="2073">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94">
    <cfRule type="dataBar" priority="2072">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795">
    <cfRule type="dataBar" priority="2065">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796">
    <cfRule type="dataBar" priority="2064">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797">
    <cfRule type="dataBar" priority="2063">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798">
    <cfRule type="dataBar" priority="2070">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0:H2805">
    <cfRule type="dataBar" priority="2061">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06">
    <cfRule type="dataBar" priority="2060">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07">
    <cfRule type="dataBar" priority="2059">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08">
    <cfRule type="dataBar" priority="2057">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09">
    <cfRule type="dataBar" priority="2054">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0">
    <cfRule type="dataBar" priority="2053">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1">
    <cfRule type="dataBar" priority="2051">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2">
    <cfRule type="dataBar" priority="2050">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13">
    <cfRule type="dataBar" priority="2052">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15:H2820">
    <cfRule type="dataBar" priority="2047">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1">
    <cfRule type="dataBar" priority="2045">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2">
    <cfRule type="dataBar" priority="2044">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23">
    <cfRule type="dataBar" priority="2042">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26:H2831">
    <cfRule type="dataBar" priority="2037">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2">
    <cfRule type="dataBar" priority="2026">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33">
    <cfRule type="dataBar" priority="2025">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34">
    <cfRule type="dataBar" priority="2024">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35">
    <cfRule type="dataBar" priority="2023">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36">
    <cfRule type="dataBar" priority="2022">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37">
    <cfRule type="dataBar" priority="2034">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38">
    <cfRule type="dataBar" priority="2032">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39">
    <cfRule type="dataBar" priority="2028">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0">
    <cfRule type="dataBar" priority="2021">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1">
    <cfRule type="dataBar" priority="2031">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2">
    <cfRule type="dataBar" priority="2030">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44:H2850 H2824">
    <cfRule type="dataBar" priority="2043">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1">
    <cfRule type="dataBar" priority="2018">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2">
    <cfRule type="dataBar" priority="2017">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53">
    <cfRule type="dataBar" priority="2016">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54">
    <cfRule type="dataBar" priority="2015">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55">
    <cfRule type="dataBar" priority="2014">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56">
    <cfRule type="dataBar" priority="2006">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57">
    <cfRule type="dataBar" priority="2013">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58">
    <cfRule type="dataBar" priority="2012">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59">
    <cfRule type="dataBar" priority="2007">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0">
    <cfRule type="dataBar" priority="2008">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2">
    <cfRule type="dataBar" priority="2004">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63">
    <cfRule type="dataBar" priority="2005">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64">
    <cfRule type="dataBar" priority="2002">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65">
    <cfRule type="dataBar" priority="2003">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66">
    <cfRule type="dataBar" priority="1997">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67">
    <cfRule type="dataBar" priority="1996">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68:H2869">
    <cfRule type="dataBar" priority="2000">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0">
    <cfRule type="dataBar" priority="2001">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1">
    <cfRule type="dataBar" priority="1995">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2">
    <cfRule type="dataBar" priority="1994">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73">
    <cfRule type="dataBar" priority="1993">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75:H2881">
    <cfRule type="dataBar" priority="1990">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2">
    <cfRule type="dataBar" priority="1985">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83">
    <cfRule type="dataBar" priority="1976">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84">
    <cfRule type="dataBar" priority="1983">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85">
    <cfRule type="dataBar" priority="1987">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86">
    <cfRule type="dataBar" priority="1984">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87">
    <cfRule type="dataBar" priority="1982">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88">
    <cfRule type="dataBar" priority="1980">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89">
    <cfRule type="dataBar" priority="1979">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897">
    <cfRule type="dataBar" priority="1967">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898">
    <cfRule type="dataBar" priority="1966">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899">
    <cfRule type="dataBar" priority="1965">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0">
    <cfRule type="dataBar" priority="1964">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1">
    <cfRule type="dataBar" priority="1963">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2">
    <cfRule type="dataBar" priority="1962">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03">
    <cfRule type="dataBar" priority="1958">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04">
    <cfRule type="dataBar" priority="1961">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05">
    <cfRule type="dataBar" priority="1960">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06">
    <cfRule type="dataBar" priority="1941">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07">
    <cfRule type="dataBar" priority="1957">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08">
    <cfRule type="dataBar" priority="1955">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09">
    <cfRule type="dataBar" priority="1937">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0">
    <cfRule type="dataBar" priority="1934">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1">
    <cfRule type="dataBar" priority="1956">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13:H2917">
    <cfRule type="dataBar" priority="1953">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18">
    <cfRule type="dataBar" priority="1943">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19">
    <cfRule type="dataBar" priority="1933">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0">
    <cfRule type="dataBar" priority="1931">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1">
    <cfRule type="dataBar" priority="1928">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2">
    <cfRule type="dataBar" priority="1940">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23">
    <cfRule type="dataBar" priority="1939">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24">
    <cfRule type="dataBar" priority="1938">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25">
    <cfRule type="dataBar" priority="1936">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26">
    <cfRule type="dataBar" priority="1935">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27">
    <cfRule type="dataBar" priority="1930">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28">
    <cfRule type="dataBar" priority="1932">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0:H2934">
    <cfRule type="dataBar" priority="1927">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35">
    <cfRule type="dataBar" priority="1926">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36">
    <cfRule type="dataBar" priority="1923">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37">
    <cfRule type="dataBar" priority="1922">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38">
    <cfRule type="dataBar" priority="1921">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39">
    <cfRule type="dataBar" priority="1920">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0">
    <cfRule type="dataBar" priority="1919">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1">
    <cfRule type="dataBar" priority="1918">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2">
    <cfRule type="dataBar" priority="1925">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43">
    <cfRule type="dataBar" priority="1910">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44">
    <cfRule type="dataBar" priority="1916">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45">
    <cfRule type="dataBar" priority="1914">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46">
    <cfRule type="dataBar" priority="1913">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47">
    <cfRule type="dataBar" priority="1912">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48">
    <cfRule type="dataBar" priority="1911">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49">
    <cfRule type="dataBar" priority="1909">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0">
    <cfRule type="dataBar" priority="1908">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1">
    <cfRule type="dataBar" priority="1907">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53:H2957">
    <cfRule type="dataBar" priority="1905">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58">
    <cfRule type="dataBar" priority="1904">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59:H2963">
    <cfRule type="dataBar" priority="1897">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64">
    <cfRule type="dataBar" priority="1887">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65">
    <cfRule type="dataBar" priority="1886">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66">
    <cfRule type="dataBar" priority="1891">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67">
    <cfRule type="dataBar" priority="1890">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68">
    <cfRule type="dataBar" priority="1894">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69">
    <cfRule type="dataBar" priority="1892">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0">
    <cfRule type="dataBar" priority="1889">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2">
    <cfRule type="dataBar" priority="1885">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73:H2975 H2977">
    <cfRule type="dataBar" priority="1884">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76">
    <cfRule type="dataBar" priority="1883">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78">
    <cfRule type="dataBar" priority="1881">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79">
    <cfRule type="dataBar" priority="1882">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0">
    <cfRule type="dataBar" priority="1880">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1">
    <cfRule type="dataBar" priority="1879">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2">
    <cfRule type="dataBar" priority="1877">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83">
    <cfRule type="dataBar" priority="1878">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84">
    <cfRule type="dataBar" priority="1876">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86:H2990">
    <cfRule type="dataBar" priority="1875">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1">
    <cfRule type="dataBar" priority="1874">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2:H2996">
    <cfRule type="dataBar" priority="1872">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997">
    <cfRule type="dataBar" priority="1871">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998">
    <cfRule type="dataBar" priority="1870">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999">
    <cfRule type="dataBar" priority="1849">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0">
    <cfRule type="dataBar" priority="1869">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1">
    <cfRule type="dataBar" priority="1868">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2">
    <cfRule type="dataBar" priority="1867">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03">
    <cfRule type="dataBar" priority="1866">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04">
    <cfRule type="dataBar" priority="1865">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05">
    <cfRule type="dataBar" priority="1864">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06">
    <cfRule type="dataBar" priority="1863">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07">
    <cfRule type="dataBar" priority="1862">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08">
    <cfRule type="dataBar" priority="1861">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09">
    <cfRule type="dataBar" priority="1846">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0">
    <cfRule type="dataBar" priority="1845">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1">
    <cfRule type="dataBar" priority="1860">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13:H3017">
    <cfRule type="dataBar" priority="1859">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18">
    <cfRule type="dataBar" priority="1858">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19:H3023">
    <cfRule type="dataBar" priority="1856">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24">
    <cfRule type="dataBar" priority="1842">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25">
    <cfRule type="dataBar" priority="1841">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26">
    <cfRule type="dataBar" priority="1847">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27">
    <cfRule type="dataBar" priority="1853">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28">
    <cfRule type="dataBar" priority="1833">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29">
    <cfRule type="dataBar" priority="1852">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0">
    <cfRule type="dataBar" priority="1839">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1">
    <cfRule type="dataBar" priority="1850">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2">
    <cfRule type="dataBar" priority="1851">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33">
    <cfRule type="dataBar" priority="1838">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35:H3039">
    <cfRule type="dataBar" priority="1837">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0">
    <cfRule type="dataBar" priority="1836">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1:H3045">
    <cfRule type="dataBar" priority="1835">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46">
    <cfRule type="dataBar" priority="1831">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47">
    <cfRule type="dataBar" priority="1830">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48">
    <cfRule type="dataBar" priority="1832">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49">
    <cfRule type="dataBar" priority="1829">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0">
    <cfRule type="dataBar" priority="1828">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1">
    <cfRule type="dataBar" priority="1827">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2">
    <cfRule type="dataBar" priority="1826">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53">
    <cfRule type="dataBar" priority="1825">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54">
    <cfRule type="dataBar" priority="1824">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55">
    <cfRule type="dataBar" priority="1823">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56">
    <cfRule type="dataBar" priority="1821">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57">
    <cfRule type="dataBar" priority="1818">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58">
    <cfRule type="dataBar" priority="1815">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59">
    <cfRule type="dataBar" priority="1817">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1:H3065">
    <cfRule type="dataBar" priority="1813">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66:H3069">
    <cfRule type="dataBar" priority="1811">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0">
    <cfRule type="dataBar" priority="1805">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1">
    <cfRule type="dataBar" priority="1809">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2">
    <cfRule type="dataBar" priority="1808">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73">
    <cfRule type="dataBar" priority="1807">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74">
    <cfRule type="dataBar" priority="1806">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75:H3078">
    <cfRule type="dataBar" priority="1804">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79">
    <cfRule type="dataBar" priority="1803">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0">
    <cfRule type="dataBar" priority="1802">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1">
    <cfRule type="dataBar" priority="1801">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83:H3087">
    <cfRule type="dataBar" priority="1800">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88:H3091">
    <cfRule type="dataBar" priority="1799">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2">
    <cfRule type="dataBar" priority="1797">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93">
    <cfRule type="dataBar" priority="1794">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94">
    <cfRule type="dataBar" priority="1786">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095">
    <cfRule type="dataBar" priority="1785">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096">
    <cfRule type="dataBar" priority="1798">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097">
    <cfRule type="dataBar" priority="1784">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098">
    <cfRule type="dataBar" priority="1796">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099">
    <cfRule type="dataBar" priority="1795">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0">
    <cfRule type="dataBar" priority="1793">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1">
    <cfRule type="dataBar" priority="1790">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2">
    <cfRule type="dataBar" priority="1792">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03">
    <cfRule type="dataBar" priority="1791">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04">
    <cfRule type="dataBar" priority="1789">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05">
    <cfRule type="dataBar" priority="1788">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06">
    <cfRule type="dataBar" priority="1787">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08">
    <cfRule type="dataBar" priority="1782">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09">
    <cfRule type="dataBar" priority="1783">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0">
    <cfRule type="dataBar" priority="1780">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1">
    <cfRule type="dataBar" priority="1781">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2">
    <cfRule type="dataBar" priority="1779">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13">
    <cfRule type="dataBar" priority="1778">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14">
    <cfRule type="dataBar" priority="1777">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17">
    <cfRule type="dataBar" priority="1775">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18">
    <cfRule type="dataBar" priority="1771">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19">
    <cfRule type="dataBar" priority="1772">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1">
    <cfRule type="dataBar" priority="1770">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23:H3127">
    <cfRule type="dataBar" priority="1769">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28">
    <cfRule type="dataBar" priority="1766">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29:H3132">
    <cfRule type="dataBar" priority="1765">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33">
    <cfRule type="dataBar" priority="1764">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34">
    <cfRule type="dataBar" priority="1763">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35">
    <cfRule type="dataBar" priority="1762">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36">
    <cfRule type="dataBar" priority="1761">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37">
    <cfRule type="dataBar" priority="1760">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38">
    <cfRule type="dataBar" priority="1759">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39">
    <cfRule type="dataBar" priority="1758">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1:H3145">
    <cfRule type="dataBar" priority="1757">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46">
    <cfRule type="dataBar" priority="1754">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47:H3150">
    <cfRule type="dataBar" priority="1741">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1">
    <cfRule type="dataBar" priority="1743">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2">
    <cfRule type="dataBar" priority="1752">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53">
    <cfRule type="dataBar" priority="1751">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54">
    <cfRule type="dataBar" priority="1749">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55">
    <cfRule type="dataBar" priority="1747">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56">
    <cfRule type="dataBar" priority="1744">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57">
    <cfRule type="dataBar" priority="1746">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58">
    <cfRule type="dataBar" priority="1745">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0:H3164">
    <cfRule type="dataBar" priority="1736">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65">
    <cfRule type="dataBar" priority="1735">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66:H3169">
    <cfRule type="dataBar" priority="1732">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0">
    <cfRule type="dataBar" priority="1730">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1">
    <cfRule type="dataBar" priority="1728">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2">
    <cfRule type="dataBar" priority="1740">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73">
    <cfRule type="dataBar" priority="1727">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74">
    <cfRule type="dataBar" priority="1729">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75">
    <cfRule type="dataBar" priority="1739">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76">
    <cfRule type="dataBar" priority="1731">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77">
    <cfRule type="dataBar" priority="1738">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79:H3183">
    <cfRule type="dataBar" priority="1720">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84">
    <cfRule type="dataBar" priority="1719">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85:H3188">
    <cfRule type="dataBar" priority="1717">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89">
    <cfRule type="dataBar" priority="1716">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0">
    <cfRule type="dataBar" priority="1715">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1">
    <cfRule type="dataBar" priority="1714">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2">
    <cfRule type="dataBar" priority="1713">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93">
    <cfRule type="dataBar" priority="1711">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94">
    <cfRule type="dataBar" priority="1712">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195">
    <cfRule type="dataBar" priority="1710">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197:H3201">
    <cfRule type="dataBar" priority="1706">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2">
    <cfRule type="dataBar" priority="1705">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03:H3206">
    <cfRule type="dataBar" priority="1703">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07">
    <cfRule type="dataBar" priority="1702">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08">
    <cfRule type="dataBar" priority="1700">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09">
    <cfRule type="dataBar" priority="1693">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0">
    <cfRule type="dataBar" priority="1701">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1">
    <cfRule type="dataBar" priority="1699">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2">
    <cfRule type="dataBar" priority="1698">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13">
    <cfRule type="dataBar" priority="1697">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14">
    <cfRule type="dataBar" priority="1696">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15">
    <cfRule type="dataBar" priority="1695">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16">
    <cfRule type="dataBar" priority="1694">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18">
    <cfRule type="dataBar" priority="1692">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0">
    <cfRule type="dataBar" priority="1687">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1">
    <cfRule type="dataBar" priority="1686">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2">
    <cfRule type="dataBar" priority="1680">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23">
    <cfRule type="dataBar" priority="1678">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24">
    <cfRule type="dataBar" priority="1676">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25">
    <cfRule type="dataBar" priority="1670">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26">
    <cfRule type="dataBar" priority="1675">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28">
    <cfRule type="dataBar" priority="1669">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0:H3234">
    <cfRule type="dataBar" priority="1668">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35">
    <cfRule type="dataBar" priority="1667">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36:H3239">
    <cfRule type="dataBar" priority="1664">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0">
    <cfRule type="dataBar" priority="1657">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1">
    <cfRule type="dataBar" priority="1656">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2">
    <cfRule type="dataBar" priority="1658">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43">
    <cfRule type="dataBar" priority="1663">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44">
    <cfRule type="dataBar" priority="1662">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45">
    <cfRule type="dataBar" priority="1661">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46">
    <cfRule type="dataBar" priority="1622">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47">
    <cfRule type="dataBar" priority="1659">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49:H3253">
    <cfRule type="dataBar" priority="1655">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54">
    <cfRule type="dataBar" priority="1654">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55:H3258">
    <cfRule type="dataBar" priority="1652">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59">
    <cfRule type="dataBar" priority="1651">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0">
    <cfRule type="dataBar" priority="1623">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1">
    <cfRule type="dataBar" priority="1624">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2">
    <cfRule type="dataBar" priority="1648">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63">
    <cfRule type="dataBar" priority="1643">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64">
    <cfRule type="dataBar" priority="1621">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65">
    <cfRule type="dataBar" priority="1644">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67:H3271">
    <cfRule type="dataBar" priority="1642">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2">
    <cfRule type="dataBar" priority="1641">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76">
    <cfRule type="dataBar" priority="1610">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77">
    <cfRule type="dataBar" priority="1609">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78">
    <cfRule type="dataBar" priority="1638">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79">
    <cfRule type="dataBar" priority="1619">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0">
    <cfRule type="dataBar" priority="1637">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1">
    <cfRule type="dataBar" priority="1615">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2">
    <cfRule type="dataBar" priority="1614">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83">
    <cfRule type="dataBar" priority="1613">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84">
    <cfRule type="dataBar" priority="1612">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85">
    <cfRule type="dataBar" priority="1611">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87:H3291">
    <cfRule type="dataBar" priority="1634">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2">
    <cfRule type="dataBar" priority="1593">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93">
    <cfRule type="dataBar" priority="1592">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296">
    <cfRule type="dataBar" priority="1626">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297">
    <cfRule type="dataBar" priority="1625">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298">
    <cfRule type="dataBar" priority="1627">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299">
    <cfRule type="dataBar" priority="1608">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0">
    <cfRule type="dataBar" priority="1607">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1">
    <cfRule type="dataBar" priority="1617">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2">
    <cfRule type="dataBar" priority="1563">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03">
    <cfRule type="dataBar" priority="1628">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04">
    <cfRule type="dataBar" priority="1629">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05">
    <cfRule type="dataBar" priority="1618">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07">
    <cfRule type="dataBar" priority="1605">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08">
    <cfRule type="dataBar" priority="1606">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09">
    <cfRule type="dataBar" priority="1603">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0">
    <cfRule type="dataBar" priority="1604">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1">
    <cfRule type="dataBar" priority="1602">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2">
    <cfRule type="dataBar" priority="1601">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13">
    <cfRule type="dataBar" priority="1595">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14">
    <cfRule type="dataBar" priority="1594">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15">
    <cfRule type="dataBar" priority="1600">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16">
    <cfRule type="dataBar" priority="1599">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17">
    <cfRule type="dataBar" priority="1598">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18">
    <cfRule type="dataBar" priority="1591">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0">
    <cfRule type="dataBar" priority="1597">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2">
    <cfRule type="dataBar" priority="1596">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24:H3328">
    <cfRule type="dataBar" priority="1589">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29">
    <cfRule type="dataBar" priority="1588">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0:H3331">
    <cfRule type="dataBar" priority="1586">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2">
    <cfRule type="dataBar" priority="1585">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33">
    <cfRule type="dataBar" priority="1576">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34">
    <cfRule type="dataBar" priority="1577">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35">
    <cfRule type="dataBar" priority="1584">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36">
    <cfRule type="dataBar" priority="1583">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37">
    <cfRule type="dataBar" priority="1582">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38">
    <cfRule type="dataBar" priority="1581">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39">
    <cfRule type="dataBar" priority="1579">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0">
    <cfRule type="dataBar" priority="1578">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2:H3346">
    <cfRule type="dataBar" priority="1575">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47">
    <cfRule type="dataBar" priority="1574">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48">
    <cfRule type="dataBar" priority="1565">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49:H3350">
    <cfRule type="dataBar" priority="1572">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1">
    <cfRule type="dataBar" priority="1561">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2">
    <cfRule type="dataBar" priority="1570">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53">
    <cfRule type="dataBar" priority="1569">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54">
    <cfRule type="dataBar" priority="1560">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55">
    <cfRule type="dataBar" priority="1562">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56">
    <cfRule type="dataBar" priority="1564">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57">
    <cfRule type="dataBar" priority="1566">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58">
    <cfRule type="dataBar" priority="1568">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59">
    <cfRule type="dataBar" priority="1567">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1:H3365">
    <cfRule type="dataBar" priority="1559">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66">
    <cfRule type="dataBar" priority="1558">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67">
    <cfRule type="dataBar" priority="1555">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68:H3369">
    <cfRule type="dataBar" priority="1556">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0">
    <cfRule type="dataBar" priority="1554">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1">
    <cfRule type="dataBar" priority="1553">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2">
    <cfRule type="dataBar" priority="1552">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73">
    <cfRule type="dataBar" priority="1549">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74">
    <cfRule type="dataBar" priority="1547">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75">
    <cfRule type="dataBar" priority="1550">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76">
    <cfRule type="dataBar" priority="1548">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78:H3382">
    <cfRule type="dataBar" priority="1546">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83">
    <cfRule type="dataBar" priority="1545">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84">
    <cfRule type="dataBar" priority="1542">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85:H3386">
    <cfRule type="dataBar" priority="1543">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87">
    <cfRule type="dataBar" priority="1541">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88">
    <cfRule type="dataBar" priority="1540">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89">
    <cfRule type="dataBar" priority="1538">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0">
    <cfRule type="dataBar" priority="1537">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1">
    <cfRule type="dataBar" priority="1536">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93:H3397">
    <cfRule type="dataBar" priority="1535">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398">
    <cfRule type="dataBar" priority="1534">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399">
    <cfRule type="dataBar" priority="1533">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0">
    <cfRule type="dataBar" priority="1532">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1">
    <cfRule type="dataBar" priority="1531">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2">
    <cfRule type="dataBar" priority="1530">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03">
    <cfRule type="dataBar" priority="1524">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04">
    <cfRule type="dataBar" priority="1523">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05">
    <cfRule type="dataBar" priority="1522">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06">
    <cfRule type="dataBar" priority="1526">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07">
    <cfRule type="dataBar" priority="1525">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09">
    <cfRule type="dataBar" priority="1521">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0">
    <cfRule type="dataBar" priority="1520">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1">
    <cfRule type="dataBar" priority="1519">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2">
    <cfRule type="dataBar" priority="1518">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13">
    <cfRule type="dataBar" priority="1516">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15">
    <cfRule type="dataBar" priority="1513">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17:H3421">
    <cfRule type="dataBar" priority="1512">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2">
    <cfRule type="dataBar" priority="1478">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23">
    <cfRule type="dataBar" priority="1510">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24">
    <cfRule type="dataBar" priority="1509">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25">
    <cfRule type="dataBar" priority="1508">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26">
    <cfRule type="dataBar" priority="1507">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27">
    <cfRule type="dataBar" priority="1506">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28">
    <cfRule type="dataBar" priority="1504">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29">
    <cfRule type="dataBar" priority="1503">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0">
    <cfRule type="dataBar" priority="1502">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2:H3436">
    <cfRule type="dataBar" priority="1501">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37">
    <cfRule type="dataBar" priority="1477">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38">
    <cfRule type="dataBar" priority="1500">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39">
    <cfRule type="dataBar" priority="1474">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0">
    <cfRule type="dataBar" priority="1499">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1">
    <cfRule type="dataBar" priority="1470">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2">
    <cfRule type="dataBar" priority="1472">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43">
    <cfRule type="dataBar" priority="1498">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44">
    <cfRule type="dataBar" priority="1496">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45">
    <cfRule type="dataBar" priority="1494">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46">
    <cfRule type="dataBar" priority="1497">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47">
    <cfRule type="dataBar" priority="1493">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48">
    <cfRule type="dataBar" priority="1492">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49">
    <cfRule type="dataBar" priority="1491">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1:H3455">
    <cfRule type="dataBar" priority="1490">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56">
    <cfRule type="dataBar" priority="1466">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57">
    <cfRule type="dataBar" priority="1489">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58">
    <cfRule type="dataBar" priority="1469">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59">
    <cfRule type="dataBar" priority="1487">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0">
    <cfRule type="dataBar" priority="1484">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1">
    <cfRule type="dataBar" priority="1486">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2">
    <cfRule type="dataBar" priority="1482">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63">
    <cfRule type="dataBar" priority="1465">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64">
    <cfRule type="dataBar" priority="1481">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65">
    <cfRule type="dataBar" priority="1463">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66">
    <cfRule type="dataBar" priority="1464">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67">
    <cfRule type="dataBar" priority="1479">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69:H3473">
    <cfRule type="dataBar" priority="1462">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74">
    <cfRule type="dataBar" priority="1461">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75">
    <cfRule type="dataBar" priority="1454">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76">
    <cfRule type="dataBar" priority="1457">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77">
    <cfRule type="dataBar" priority="1460">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78">
    <cfRule type="dataBar" priority="1443">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79">
    <cfRule type="dataBar" priority="1456">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0">
    <cfRule type="dataBar" priority="1453">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1">
    <cfRule type="dataBar" priority="1444">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2">
    <cfRule type="dataBar" priority="1452">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83">
    <cfRule type="dataBar" priority="1451">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84">
    <cfRule type="dataBar" priority="1450">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85">
    <cfRule type="dataBar" priority="1449">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86">
    <cfRule type="dataBar" priority="1448">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87">
    <cfRule type="dataBar" priority="1447">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88">
    <cfRule type="dataBar" priority="1446">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0:H3494">
    <cfRule type="dataBar" priority="1442">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495">
    <cfRule type="dataBar" priority="1441">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496">
    <cfRule type="dataBar" priority="1437">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497">
    <cfRule type="dataBar" priority="1439">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498">
    <cfRule type="dataBar" priority="1431">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499">
    <cfRule type="dataBar" priority="1440">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0">
    <cfRule type="dataBar" priority="1433">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1">
    <cfRule type="dataBar" priority="1438">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2">
    <cfRule type="dataBar" priority="1436">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03">
    <cfRule type="dataBar" priority="1434">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04">
    <cfRule type="dataBar" priority="1427">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05">
    <cfRule type="dataBar" priority="1426">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06">
    <cfRule type="dataBar" priority="1428">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08:H3510">
    <cfRule type="dataBar" priority="1423">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1">
    <cfRule type="dataBar" priority="1422">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2">
    <cfRule type="dataBar" priority="1421">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13">
    <cfRule type="dataBar" priority="1420">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14">
    <cfRule type="dataBar" priority="1419">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15">
    <cfRule type="dataBar" priority="1399">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16">
    <cfRule type="dataBar" priority="1398">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17">
    <cfRule type="dataBar" priority="1397">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19:H3523">
    <cfRule type="dataBar" priority="1417">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24">
    <cfRule type="dataBar" priority="1416">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25">
    <cfRule type="dataBar" priority="1414">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26">
    <cfRule type="dataBar" priority="1410">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27">
    <cfRule type="dataBar" priority="1415">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28">
    <cfRule type="dataBar" priority="1411">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29">
    <cfRule type="dataBar" priority="1405">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0">
    <cfRule type="dataBar" priority="1413">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1">
    <cfRule type="dataBar" priority="1409">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2">
    <cfRule type="dataBar" priority="1407">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33">
    <cfRule type="dataBar" priority="1406">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34">
    <cfRule type="dataBar" priority="1403">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35">
    <cfRule type="dataBar" priority="1401">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36">
    <cfRule type="dataBar" priority="1400">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38:H3542">
    <cfRule type="dataBar" priority="1396">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43">
    <cfRule type="dataBar" priority="1395">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44">
    <cfRule type="dataBar" priority="1393">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45">
    <cfRule type="dataBar" priority="1394">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46">
    <cfRule type="dataBar" priority="1392">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47">
    <cfRule type="dataBar" priority="1390">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48">
    <cfRule type="dataBar" priority="1385">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49">
    <cfRule type="dataBar" priority="1388">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0">
    <cfRule type="dataBar" priority="1386">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1">
    <cfRule type="dataBar" priority="1387">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2">
    <cfRule type="dataBar" priority="1389">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54:H3558">
    <cfRule type="dataBar" priority="1384">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59">
    <cfRule type="dataBar" priority="1383">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0:H3561">
    <cfRule type="dataBar" priority="1380">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2">
    <cfRule type="dataBar" priority="1360">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63">
    <cfRule type="dataBar" priority="1379">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64">
    <cfRule type="dataBar" priority="1375">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65">
    <cfRule type="dataBar" priority="1369">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66">
    <cfRule type="dataBar" priority="1373">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67">
    <cfRule type="dataBar" priority="1368">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68">
    <cfRule type="dataBar" priority="1371">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69">
    <cfRule type="dataBar" priority="1367">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0">
    <cfRule type="dataBar" priority="1366">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1">
    <cfRule type="dataBar" priority="1334">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2">
    <cfRule type="dataBar" priority="1365">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79">
    <cfRule type="dataBar" priority="1359">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0">
    <cfRule type="dataBar" priority="1356">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1">
    <cfRule type="dataBar" priority="1350">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2">
    <cfRule type="dataBar" priority="1354">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83">
    <cfRule type="dataBar" priority="1330">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84">
    <cfRule type="dataBar" priority="1352">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85">
    <cfRule type="dataBar" priority="1351">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86:H3587">
    <cfRule type="dataBar" priority="1333">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89">
    <cfRule type="dataBar" priority="1347">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0">
    <cfRule type="dataBar" priority="1328">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29">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1">
    <cfRule type="dataBar" priority="1327">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595">
    <cfRule type="dataBar" priority="1331">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596">
    <cfRule type="dataBar" priority="1336">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597">
    <cfRule type="dataBar" priority="1335">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598">
    <cfRule type="dataBar" priority="1326">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0:H3604">
    <cfRule type="dataBar" priority="1325">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05">
    <cfRule type="dataBar" priority="1322">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06">
    <cfRule type="dataBar" priority="1323">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07">
    <cfRule type="dataBar" priority="1321">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08">
    <cfRule type="dataBar" priority="1319">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09">
    <cfRule type="dataBar" priority="1317">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16">
    <cfRule type="dataBar" priority="1316">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18:H3622">
    <cfRule type="dataBar" priority="1315">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23">
    <cfRule type="dataBar" priority="1313">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24">
    <cfRule type="dataBar" priority="1314">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25">
    <cfRule type="dataBar" priority="1312">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26">
    <cfRule type="dataBar" priority="1297">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27">
    <cfRule type="dataBar" priority="1310">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28">
    <cfRule type="dataBar" priority="1307">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29">
    <cfRule type="dataBar" priority="1266">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0">
    <cfRule type="dataBar" priority="1265">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1">
    <cfRule type="dataBar" priority="1306">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2">
    <cfRule type="dataBar" priority="1304">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33">
    <cfRule type="dataBar" priority="1303">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34">
    <cfRule type="dataBar" priority="1302">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35">
    <cfRule type="dataBar" priority="1301">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36">
    <cfRule type="dataBar" priority="1300">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37">
    <cfRule type="dataBar" priority="1299">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38">
    <cfRule type="dataBar" priority="1298">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39">
    <cfRule type="dataBar" priority="1295">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1:H3645">
    <cfRule type="dataBar" priority="1294">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46">
    <cfRule type="dataBar" priority="1292">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47">
    <cfRule type="dataBar" priority="1293">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48">
    <cfRule type="dataBar" priority="1291">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49">
    <cfRule type="dataBar" priority="1286">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0">
    <cfRule type="dataBar" priority="1289">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1">
    <cfRule type="dataBar" priority="1288">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2">
    <cfRule type="dataBar" priority="1287">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53">
    <cfRule type="dataBar" priority="1284">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54">
    <cfRule type="dataBar" priority="1282">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55">
    <cfRule type="dataBar" priority="1281">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56">
    <cfRule type="dataBar" priority="1278">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58:H3662">
    <cfRule type="dataBar" priority="1277">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63">
    <cfRule type="dataBar" priority="1275">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64">
    <cfRule type="dataBar" priority="1276">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65">
    <cfRule type="dataBar" priority="1274">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66">
    <cfRule type="dataBar" priority="1273">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67">
    <cfRule type="dataBar" priority="1272">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68">
    <cfRule type="dataBar" priority="1271">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69">
    <cfRule type="dataBar" priority="1263">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0">
    <cfRule type="dataBar" priority="1264">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1">
    <cfRule type="dataBar" priority="1270">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2">
    <cfRule type="dataBar" priority="1269">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73">
    <cfRule type="dataBar" priority="1261">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74">
    <cfRule type="dataBar" priority="1267">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75">
    <cfRule type="dataBar" priority="1262">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77:H3681">
    <cfRule type="dataBar" priority="1260">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2">
    <cfRule type="dataBar" priority="1258">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83">
    <cfRule type="dataBar" priority="1259">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84">
    <cfRule type="dataBar" priority="1250">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85">
    <cfRule type="dataBar" priority="1241">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86">
    <cfRule type="dataBar" priority="1257">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87">
    <cfRule type="dataBar" priority="1255">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88">
    <cfRule type="dataBar" priority="1254">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89">
    <cfRule type="dataBar" priority="1247">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0">
    <cfRule type="dataBar" priority="1253">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1">
    <cfRule type="dataBar" priority="1249">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2">
    <cfRule type="dataBar" priority="1248">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94:H3696">
    <cfRule type="dataBar" priority="1246">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697">
    <cfRule type="dataBar" priority="1244">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699">
    <cfRule type="dataBar" priority="1235">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0">
    <cfRule type="dataBar" priority="1234">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1">
    <cfRule type="dataBar" priority="1233">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2">
    <cfRule type="dataBar" priority="1218">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03">
    <cfRule type="dataBar" priority="1230">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05">
    <cfRule type="dataBar" priority="1228">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07:H3711">
    <cfRule type="dataBar" priority="1222">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2">
    <cfRule type="dataBar" priority="1220">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13">
    <cfRule type="dataBar" priority="1221">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14">
    <cfRule type="dataBar" priority="1214">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15">
    <cfRule type="dataBar" priority="1219">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16">
    <cfRule type="dataBar" priority="1216">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17">
    <cfRule type="dataBar" priority="1209">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18">
    <cfRule type="dataBar" priority="1211">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19">
    <cfRule type="dataBar" priority="1207">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0">
    <cfRule type="dataBar" priority="1208">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1">
    <cfRule type="dataBar" priority="1212">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2">
    <cfRule type="dataBar" priority="1206">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23">
    <cfRule type="dataBar" priority="1205">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25:H3729">
    <cfRule type="dataBar" priority="1204">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0">
    <cfRule type="dataBar" priority="1202">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1">
    <cfRule type="dataBar" priority="1203">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2">
    <cfRule type="dataBar" priority="1201">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33">
    <cfRule type="dataBar" priority="1200">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34">
    <cfRule type="dataBar" priority="1193">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35">
    <cfRule type="dataBar" priority="1194">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36">
    <cfRule type="dataBar" priority="1195">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37">
    <cfRule type="dataBar" priority="1196">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38">
    <cfRule type="dataBar" priority="1189">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0:H3744">
    <cfRule type="dataBar" priority="1188">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45">
    <cfRule type="dataBar" priority="1186">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46">
    <cfRule type="dataBar" priority="1187">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47">
    <cfRule type="dataBar" priority="1185">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48">
    <cfRule type="dataBar" priority="1184">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49">
    <cfRule type="dataBar" priority="1183">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0">
    <cfRule type="dataBar" priority="1181">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1">
    <cfRule type="dataBar" priority="1180">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53:H3757">
    <cfRule type="dataBar" priority="1179">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58">
    <cfRule type="dataBar" priority="1177">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59">
    <cfRule type="dataBar" priority="1174">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0">
    <cfRule type="dataBar" priority="1178">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1">
    <cfRule type="dataBar" priority="1176">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2">
    <cfRule type="dataBar" priority="1175">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63">
    <cfRule type="dataBar" priority="1173">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64">
    <cfRule type="dataBar" priority="1172">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65">
    <cfRule type="dataBar" priority="1171">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66">
    <cfRule type="dataBar" priority="1170">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67">
    <cfRule type="dataBar" priority="1169">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68">
    <cfRule type="dataBar" priority="1168">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0">
    <cfRule type="dataBar" priority="1166">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1">
    <cfRule type="dataBar" priority="1158">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2">
    <cfRule type="dataBar" priority="1157">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73">
    <cfRule type="dataBar" priority="1156">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74">
    <cfRule type="dataBar" priority="1155">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79">
    <cfRule type="dataBar" priority="1154">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0">
    <cfRule type="dataBar" priority="1125">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2">
    <cfRule type="dataBar" priority="1153">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84:H3788">
    <cfRule type="dataBar" priority="1152">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89">
    <cfRule type="dataBar" priority="1151">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0">
    <cfRule type="dataBar" priority="1150">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1">
    <cfRule type="dataBar" priority="1149">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2">
    <cfRule type="dataBar" priority="1147">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93">
    <cfRule type="dataBar" priority="1146">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94">
    <cfRule type="dataBar" priority="1145">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795">
    <cfRule type="dataBar" priority="1144">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796">
    <cfRule type="dataBar" priority="1140">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798:H3802">
    <cfRule type="dataBar" priority="1139">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03">
    <cfRule type="dataBar" priority="1138">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04">
    <cfRule type="dataBar" priority="1137">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05">
    <cfRule type="dataBar" priority="1136">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06">
    <cfRule type="dataBar" priority="1119">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07">
    <cfRule type="dataBar" priority="1099">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08">
    <cfRule type="dataBar" priority="1132">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09">
    <cfRule type="dataBar" priority="1122">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0">
    <cfRule type="dataBar" priority="1123">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2">
    <cfRule type="dataBar" priority="1130">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13">
    <cfRule type="dataBar" priority="1124">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14">
    <cfRule type="dataBar" priority="1129">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15">
    <cfRule type="dataBar" priority="1126">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16">
    <cfRule type="dataBar" priority="1118">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18:H3822">
    <cfRule type="dataBar" priority="1117">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23">
    <cfRule type="dataBar" priority="1116">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24">
    <cfRule type="dataBar" priority="1115">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25">
    <cfRule type="dataBar" priority="1114">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26">
    <cfRule type="dataBar" priority="1098">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27">
    <cfRule type="dataBar" priority="1113">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28">
    <cfRule type="dataBar" priority="1110">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29">
    <cfRule type="dataBar" priority="1109">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0">
    <cfRule type="dataBar" priority="1108">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1">
    <cfRule type="dataBar" priority="1105">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2">
    <cfRule type="dataBar" priority="1106">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33">
    <cfRule type="dataBar" priority="1097">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34">
    <cfRule type="dataBar" priority="1104">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35">
    <cfRule type="dataBar" priority="1103">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36">
    <cfRule type="dataBar" priority="1101">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37">
    <cfRule type="dataBar" priority="1100">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38">
    <cfRule type="dataBar" priority="1096">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39">
    <cfRule type="dataBar" priority="1095">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1:H3845">
    <cfRule type="dataBar" priority="1094">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46">
    <cfRule type="dataBar" priority="1093">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47">
    <cfRule type="dataBar" priority="1092">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48">
    <cfRule type="dataBar" priority="1091">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49">
    <cfRule type="dataBar" priority="1088">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0">
    <cfRule type="dataBar" priority="1087">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1">
    <cfRule type="dataBar" priority="1089">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2">
    <cfRule type="dataBar" priority="1090">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53">
    <cfRule type="dataBar" priority="1085">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54">
    <cfRule type="dataBar" priority="1074">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55">
    <cfRule type="dataBar" priority="1084">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56">
    <cfRule type="dataBar" priority="1083">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57">
    <cfRule type="dataBar" priority="1081">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59">
    <cfRule type="dataBar" priority="1078">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0">
    <cfRule type="dataBar" priority="1077">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1">
    <cfRule type="dataBar" priority="1076">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2">
    <cfRule type="dataBar" priority="1080">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64">
    <cfRule type="dataBar" priority="1075">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66:H3870">
    <cfRule type="dataBar" priority="1073">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1">
    <cfRule type="dataBar" priority="1072">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2">
    <cfRule type="dataBar" priority="1071">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73">
    <cfRule type="dataBar" priority="1070">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74">
    <cfRule type="dataBar" priority="1067">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75">
    <cfRule type="dataBar" priority="1066">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76">
    <cfRule type="dataBar" priority="1068">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77">
    <cfRule type="dataBar" priority="1051">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78">
    <cfRule type="dataBar" priority="1069">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79">
    <cfRule type="dataBar" priority="1065">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0">
    <cfRule type="dataBar" priority="1055">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1">
    <cfRule type="dataBar" priority="1054">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2">
    <cfRule type="dataBar" priority="1053">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83">
    <cfRule type="dataBar" priority="1052">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84">
    <cfRule type="dataBar" priority="1063">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85">
    <cfRule type="dataBar" priority="1060">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86">
    <cfRule type="dataBar" priority="1062">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87">
    <cfRule type="dataBar" priority="1061">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88">
    <cfRule type="dataBar" priority="1057">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89">
    <cfRule type="dataBar" priority="1056">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1:H3895">
    <cfRule type="dataBar" priority="1049">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896">
    <cfRule type="dataBar" priority="1048">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897">
    <cfRule type="dataBar" priority="1045">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899">
    <cfRule type="dataBar" priority="1042">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0">
    <cfRule type="dataBar" priority="1044">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1">
    <cfRule type="dataBar" priority="1043">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2:H3904 H3898">
    <cfRule type="dataBar" priority="1046">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05">
    <cfRule type="dataBar" priority="1041">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06">
    <cfRule type="dataBar" priority="1040">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07">
    <cfRule type="dataBar" priority="1039">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08">
    <cfRule type="dataBar" priority="1038">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09">
    <cfRule type="dataBar" priority="1036">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0">
    <cfRule type="dataBar" priority="1037">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13">
    <cfRule type="dataBar" priority="1028">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14:H3917 H3912">
    <cfRule type="dataBar" priority="1035">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18">
    <cfRule type="dataBar" priority="1034">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19">
    <cfRule type="dataBar" priority="1032">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0">
    <cfRule type="dataBar" priority="1033">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1">
    <cfRule type="dataBar" priority="1030">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2">
    <cfRule type="dataBar" priority="1031">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23">
    <cfRule type="dataBar" priority="1029">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24">
    <cfRule type="dataBar" priority="1026">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25">
    <cfRule type="dataBar" priority="1027">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26">
    <cfRule type="dataBar" priority="1025">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27">
    <cfRule type="dataBar" priority="1024">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28">
    <cfRule type="dataBar" priority="1023">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0:H3934">
    <cfRule type="dataBar" priority="1022">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35">
    <cfRule type="dataBar" priority="1021">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36">
    <cfRule type="dataBar" priority="1019">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37">
    <cfRule type="dataBar" priority="1020">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38">
    <cfRule type="dataBar" priority="1017">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39">
    <cfRule type="dataBar" priority="1018">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0">
    <cfRule type="dataBar" priority="1014">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1">
    <cfRule type="dataBar" priority="1013">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2">
    <cfRule type="dataBar" priority="1009">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43">
    <cfRule type="dataBar" priority="1012">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44">
    <cfRule type="dataBar" priority="1011">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46">
    <cfRule type="dataBar" priority="1050">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48">
    <cfRule type="dataBar" priority="1007">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49">
    <cfRule type="dataBar" priority="1006">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0">
    <cfRule type="dataBar" priority="1005">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1">
    <cfRule type="dataBar" priority="1004">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2">
    <cfRule type="dataBar" priority="1000">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53">
    <cfRule type="dataBar" priority="1001">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54">
    <cfRule type="dataBar" priority="1008">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55">
    <cfRule type="dataBar" priority="999">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56">
    <cfRule type="dataBar" priority="997">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57">
    <cfRule type="dataBar" priority="998">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59">
    <cfRule type="dataBar" priority="996">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1">
    <cfRule type="dataBar" priority="995">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2:H3965">
    <cfRule type="dataBar" priority="994">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66">
    <cfRule type="dataBar" priority="993">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67">
    <cfRule type="dataBar" priority="991">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68">
    <cfRule type="dataBar" priority="992">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69">
    <cfRule type="dataBar" priority="989">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0">
    <cfRule type="dataBar" priority="990">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1">
    <cfRule type="dataBar" priority="978">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2">
    <cfRule type="dataBar" priority="988">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73">
    <cfRule type="dataBar" priority="986">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74">
    <cfRule type="dataBar" priority="985">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75">
    <cfRule type="dataBar" priority="984">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76">
    <cfRule type="dataBar" priority="983">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77">
    <cfRule type="dataBar" priority="981">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78">
    <cfRule type="dataBar" priority="980">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79">
    <cfRule type="dataBar" priority="954">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0">
    <cfRule type="dataBar" priority="979">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2">
    <cfRule type="dataBar" priority="969">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83:H3986">
    <cfRule type="dataBar" priority="968">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87">
    <cfRule type="dataBar" priority="967">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88">
    <cfRule type="dataBar" priority="965">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89">
    <cfRule type="dataBar" priority="966">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0">
    <cfRule type="dataBar" priority="911">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1">
    <cfRule type="dataBar" priority="963">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2">
    <cfRule type="dataBar" priority="964">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93">
    <cfRule type="dataBar" priority="961">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94">
    <cfRule type="dataBar" priority="960">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995">
    <cfRule type="dataBar" priority="957">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996">
    <cfRule type="dataBar" priority="958">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997">
    <cfRule type="dataBar" priority="955">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998">
    <cfRule type="dataBar" priority="910">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999">
    <cfRule type="dataBar" priority="953">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1">
    <cfRule type="dataBar" priority="952">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2:H4005">
    <cfRule type="dataBar" priority="951">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06">
    <cfRule type="dataBar" priority="950">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07">
    <cfRule type="dataBar" priority="949">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08">
    <cfRule type="dataBar" priority="948">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09">
    <cfRule type="dataBar" priority="946">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0">
    <cfRule type="dataBar" priority="945">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1">
    <cfRule type="dataBar" priority="938">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2">
    <cfRule type="dataBar" priority="944">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13">
    <cfRule type="dataBar" priority="943">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14">
    <cfRule type="dataBar" priority="942">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15">
    <cfRule type="dataBar" priority="941">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17">
    <cfRule type="dataBar" priority="937">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18:H4020 H4022">
    <cfRule type="dataBar" priority="936">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1">
    <cfRule type="dataBar" priority="908">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23">
    <cfRule type="dataBar" priority="935">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24">
    <cfRule type="dataBar" priority="934">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25">
    <cfRule type="dataBar" priority="933">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26">
    <cfRule type="dataBar" priority="932">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27">
    <cfRule type="dataBar" priority="931">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28">
    <cfRule type="dataBar" priority="930">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29">
    <cfRule type="dataBar" priority="928">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0">
    <cfRule type="dataBar" priority="909">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1">
    <cfRule type="dataBar" priority="927">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2">
    <cfRule type="dataBar" priority="905">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33">
    <cfRule type="dataBar" priority="925">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35">
    <cfRule type="dataBar" priority="904">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36:H4038">
    <cfRule type="dataBar" priority="922">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39">
    <cfRule type="dataBar" priority="903">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0">
    <cfRule type="dataBar" priority="902">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1">
    <cfRule type="dataBar" priority="921">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2">
    <cfRule type="dataBar" priority="920">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43">
    <cfRule type="dataBar" priority="919">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44">
    <cfRule type="dataBar" priority="918">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45">
    <cfRule type="dataBar" priority="917">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46">
    <cfRule type="dataBar" priority="915">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47">
    <cfRule type="dataBar" priority="913">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48">
    <cfRule type="dataBar" priority="912">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49">
    <cfRule type="dataBar" priority="907">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0">
    <cfRule type="dataBar" priority="901">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2:H4054">
    <cfRule type="dataBar" priority="899">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55">
    <cfRule type="dataBar" priority="897">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56">
    <cfRule type="dataBar" priority="894">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57">
    <cfRule type="dataBar" priority="893">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58">
    <cfRule type="dataBar" priority="892">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59">
    <cfRule type="dataBar" priority="877">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0">
    <cfRule type="dataBar" priority="891">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1">
    <cfRule type="dataBar" priority="890">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2">
    <cfRule type="dataBar" priority="888">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64">
    <cfRule type="dataBar" priority="881">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65:H4067">
    <cfRule type="dataBar" priority="887">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68">
    <cfRule type="dataBar" priority="880">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69">
    <cfRule type="dataBar" priority="879">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0">
    <cfRule type="dataBar" priority="886">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1">
    <cfRule type="dataBar" priority="885">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2">
    <cfRule type="dataBar" priority="884">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73">
    <cfRule type="dataBar" priority="883">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74">
    <cfRule type="dataBar" priority="882">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75">
    <cfRule type="dataBar" priority="878">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76">
    <cfRule type="dataBar" priority="874">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77">
    <cfRule type="dataBar" priority="876">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78">
    <cfRule type="dataBar" priority="875">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0">
    <cfRule type="dataBar" priority="871">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1:H4083">
    <cfRule type="dataBar" priority="873">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84">
    <cfRule type="dataBar" priority="870">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85">
    <cfRule type="dataBar" priority="869">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86">
    <cfRule type="dataBar" priority="872">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87">
    <cfRule type="dataBar" priority="868">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88">
    <cfRule type="dataBar" priority="867">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89">
    <cfRule type="dataBar" priority="866">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0">
    <cfRule type="dataBar" priority="865">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1">
    <cfRule type="dataBar" priority="858">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2">
    <cfRule type="dataBar" priority="864">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93">
    <cfRule type="dataBar" priority="861">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94">
    <cfRule type="dataBar" priority="860">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095">
    <cfRule type="dataBar" priority="859">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096">
    <cfRule type="dataBar" priority="862">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098">
    <cfRule type="dataBar" priority="855">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099:H4101">
    <cfRule type="dataBar" priority="857">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2">
    <cfRule type="dataBar" priority="854">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03">
    <cfRule type="dataBar" priority="853">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04">
    <cfRule type="dataBar" priority="856">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05">
    <cfRule type="dataBar" priority="852">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06">
    <cfRule type="dataBar" priority="851">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07">
    <cfRule type="dataBar" priority="849">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08">
    <cfRule type="dataBar" priority="844">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09">
    <cfRule type="dataBar" priority="848">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0">
    <cfRule type="dataBar" priority="847">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1">
    <cfRule type="dataBar" priority="845">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2">
    <cfRule type="dataBar" priority="843">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14">
    <cfRule type="dataBar" priority="840">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15:H4117">
    <cfRule type="dataBar" priority="842">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18">
    <cfRule type="dataBar" priority="839">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19">
    <cfRule type="dataBar" priority="838">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0">
    <cfRule type="dataBar" priority="841">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1">
    <cfRule type="dataBar" priority="837">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2">
    <cfRule type="dataBar" priority="836">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23">
    <cfRule type="dataBar" priority="834">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24">
    <cfRule type="dataBar" priority="833">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25">
    <cfRule type="dataBar" priority="832">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26">
    <cfRule type="dataBar" priority="831">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27">
    <cfRule type="dataBar" priority="830">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28">
    <cfRule type="dataBar" priority="829">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29">
    <cfRule type="dataBar" priority="828">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0">
    <cfRule type="dataBar" priority="825">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1">
    <cfRule type="dataBar" priority="827">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2">
    <cfRule type="dataBar" priority="826">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34">
    <cfRule type="dataBar" priority="822">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35:H4137">
    <cfRule type="dataBar" priority="824">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38">
    <cfRule type="dataBar" priority="821">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39">
    <cfRule type="dataBar" priority="820">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0">
    <cfRule type="dataBar" priority="823">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1">
    <cfRule type="dataBar" priority="819">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2">
    <cfRule type="dataBar" priority="818">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43">
    <cfRule type="dataBar" priority="817">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44:H4149">
    <cfRule type="dataBar" priority="810">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0">
    <cfRule type="dataBar" priority="809">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1">
    <cfRule type="dataBar" priority="807">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2">
    <cfRule type="dataBar" priority="806">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53">
    <cfRule type="dataBar" priority="805">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54">
    <cfRule type="dataBar" priority="793">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55">
    <cfRule type="dataBar" priority="792">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57">
    <cfRule type="dataBar" priority="803">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58">
    <cfRule type="dataBar" priority="802">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59">
    <cfRule type="dataBar" priority="789">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0">
    <cfRule type="dataBar" priority="801">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1">
    <cfRule type="dataBar" priority="800">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2">
    <cfRule type="dataBar" priority="799">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63">
    <cfRule type="dataBar" priority="791">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64">
    <cfRule type="dataBar" priority="797">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65">
    <cfRule type="dataBar" priority="794">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67">
    <cfRule type="dataBar" priority="798">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68">
    <cfRule type="dataBar" priority="796">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0">
    <cfRule type="dataBar" priority="786">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1:H4173">
    <cfRule type="dataBar" priority="788">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74">
    <cfRule type="dataBar" priority="785">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75">
    <cfRule type="dataBar" priority="784">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76">
    <cfRule type="dataBar" priority="783">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77">
    <cfRule type="dataBar" priority="778">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78">
    <cfRule type="dataBar" priority="782">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79">
    <cfRule type="dataBar" priority="781">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0">
    <cfRule type="dataBar" priority="777">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1">
    <cfRule type="dataBar" priority="775">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2">
    <cfRule type="dataBar" priority="774">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83:H4184">
    <cfRule type="dataBar" priority="773">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85">
    <cfRule type="dataBar" priority="760">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86">
    <cfRule type="dataBar" priority="772">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88">
    <cfRule type="dataBar" priority="769">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89:H4191">
    <cfRule type="dataBar" priority="771">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2:H4193">
    <cfRule type="dataBar" priority="768">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94">
    <cfRule type="dataBar" priority="767">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195">
    <cfRule type="dataBar" priority="766">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196">
    <cfRule type="dataBar" priority="765">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197:H4198">
    <cfRule type="dataBar" priority="764">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199:H4200">
    <cfRule type="dataBar" priority="763">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1">
    <cfRule type="dataBar" priority="757">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2">
    <cfRule type="dataBar" priority="761">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03">
    <cfRule type="dataBar" priority="756">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04">
    <cfRule type="dataBar" priority="755">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06">
    <cfRule type="dataBar" priority="752">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07:H4209">
    <cfRule type="dataBar" priority="754">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0">
    <cfRule type="dataBar" priority="751">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1">
    <cfRule type="dataBar" priority="750">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2">
    <cfRule type="dataBar" priority="749">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13">
    <cfRule type="dataBar" priority="748">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14">
    <cfRule type="dataBar" priority="747">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15:H4216">
    <cfRule type="dataBar" priority="746">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17">
    <cfRule type="dataBar" priority="737">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18">
    <cfRule type="dataBar" priority="673">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1">
    <cfRule type="dataBar" priority="740">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2">
    <cfRule type="dataBar" priority="672">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23">
    <cfRule type="dataBar" priority="744">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24">
    <cfRule type="dataBar" priority="743">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25">
    <cfRule type="dataBar" priority="745">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27">
    <cfRule type="dataBar" priority="734">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28:H4230">
    <cfRule type="dataBar" priority="736">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1">
    <cfRule type="dataBar" priority="733">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2">
    <cfRule type="dataBar" priority="732">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33">
    <cfRule type="dataBar" priority="731">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34">
    <cfRule type="dataBar" priority="730">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35:H4236">
    <cfRule type="dataBar" priority="729">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37">
    <cfRule type="dataBar" priority="728">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38">
    <cfRule type="dataBar" priority="726">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39">
    <cfRule type="dataBar" priority="725">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0">
    <cfRule type="dataBar" priority="724">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2">
    <cfRule type="dataBar" priority="671">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44">
    <cfRule type="dataBar" priority="709">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46">
    <cfRule type="dataBar" priority="720">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47:H4249">
    <cfRule type="dataBar" priority="722">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0">
    <cfRule type="dataBar" priority="719">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1">
    <cfRule type="dataBar" priority="718">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2">
    <cfRule type="dataBar" priority="717">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53">
    <cfRule type="dataBar" priority="716">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54">
    <cfRule type="dataBar" priority="651">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55">
    <cfRule type="dataBar" priority="650">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56">
    <cfRule type="dataBar" priority="715">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57">
    <cfRule type="dataBar" priority="714">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1">
    <cfRule type="dataBar" priority="649">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64">
    <cfRule type="dataBar" priority="712">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66">
    <cfRule type="dataBar" priority="708">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67">
    <cfRule type="dataBar" priority="707">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68">
    <cfRule type="dataBar" priority="706">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69:H4270">
    <cfRule type="dataBar" priority="670">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1">
    <cfRule type="dataBar" priority="703">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78">
    <cfRule type="dataBar" priority="662">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79">
    <cfRule type="dataBar" priority="701">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0">
    <cfRule type="dataBar" priority="700">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1 H4325 H4283">
    <cfRule type="dataBar" priority="698">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2">
    <cfRule type="dataBar" priority="646">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84">
    <cfRule type="dataBar" priority="689">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85">
    <cfRule type="dataBar" priority="637">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86">
    <cfRule type="dataBar" priority="667">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93">
    <cfRule type="dataBar" priority="660">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94">
    <cfRule type="dataBar" priority="695">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295">
    <cfRule type="dataBar" priority="693">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296">
    <cfRule type="dataBar" priority="691">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297">
    <cfRule type="dataBar" priority="643">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298">
    <cfRule type="dataBar" priority="628">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299">
    <cfRule type="dataBar" priority="685">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0">
    <cfRule type="dataBar" priority="666">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06">
    <cfRule type="dataBar" priority="657">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09">
    <cfRule type="dataBar" priority="683">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0">
    <cfRule type="dataBar" priority="682">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1">
    <cfRule type="dataBar" priority="648">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2">
    <cfRule type="dataBar" priority="617">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13">
    <cfRule type="dataBar" priority="629">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14">
    <cfRule type="dataBar" priority="615">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15">
    <cfRule type="dataBar" priority="680">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1">
    <cfRule type="dataBar" priority="653">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23">
    <cfRule type="dataBar" priority="679">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24">
    <cfRule type="dataBar" priority="614">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26">
    <cfRule type="dataBar" priority="678">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28 H4347">
    <cfRule type="dataBar" priority="677">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29">
    <cfRule type="dataBar" priority="644">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37">
    <cfRule type="dataBar" priority="606">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38">
    <cfRule type="dataBar" priority="600">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39">
    <cfRule type="dataBar" priority="603">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0">
    <cfRule type="dataBar" priority="605">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1">
    <cfRule type="dataBar" priority="602">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2">
    <cfRule type="dataBar" priority="604">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43">
    <cfRule type="dataBar" priority="623">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44">
    <cfRule type="dataBar" priority="601">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45">
    <cfRule type="dataBar" priority="618">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46">
    <cfRule type="dataBar" priority="599">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55">
    <cfRule type="dataBar" priority="587">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57">
    <cfRule type="dataBar" priority="598">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58">
    <cfRule type="dataBar" priority="596">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59">
    <cfRule type="dataBar" priority="595">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0">
    <cfRule type="dataBar" priority="593">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1">
    <cfRule type="dataBar" priority="592">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2">
    <cfRule type="dataBar" priority="591">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63">
    <cfRule type="dataBar" priority="590">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64">
    <cfRule type="dataBar" priority="594">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65">
    <cfRule type="dataBar" priority="588">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66">
    <cfRule type="dataBar" priority="597">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67">
    <cfRule type="dataBar" priority="619">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74:H4376">
    <cfRule type="dataBar" priority="574">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77">
    <cfRule type="dataBar" priority="576">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78">
    <cfRule type="dataBar" priority="622">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79">
    <cfRule type="dataBar" priority="589">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1">
    <cfRule type="dataBar" priority="621">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2">
    <cfRule type="dataBar" priority="578">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83">
    <cfRule type="dataBar" priority="620">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84">
    <cfRule type="dataBar" priority="586">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85">
    <cfRule type="dataBar" priority="585">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86">
    <cfRule type="dataBar" priority="584">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87">
    <cfRule type="dataBar" priority="583">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88">
    <cfRule type="dataBar" priority="582">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89">
    <cfRule type="dataBar" priority="581">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0">
    <cfRule type="dataBar" priority="577">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398">
    <cfRule type="dataBar" priority="573">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399">
    <cfRule type="dataBar" priority="559">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0">
    <cfRule type="dataBar" priority="564">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1">
    <cfRule type="dataBar" priority="571">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2">
    <cfRule type="dataBar" priority="563">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03">
    <cfRule type="dataBar" priority="570">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04">
    <cfRule type="dataBar" priority="568">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05">
    <cfRule type="dataBar" priority="562">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06">
    <cfRule type="dataBar" priority="561">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15">
    <cfRule type="dataBar" priority="558">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34">
    <cfRule type="dataBar" priority="556">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35">
    <cfRule type="dataBar" priority="551">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36">
    <cfRule type="dataBar" priority="546">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37">
    <cfRule type="dataBar" priority="553">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38">
    <cfRule type="dataBar" priority="552">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39">
    <cfRule type="dataBar" priority="555">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0">
    <cfRule type="dataBar" priority="550">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1">
    <cfRule type="dataBar" priority="545">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2">
    <cfRule type="dataBar" priority="549">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43">
    <cfRule type="dataBar" priority="554">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44">
    <cfRule type="dataBar" priority="548">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45">
    <cfRule type="dataBar" priority="543">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46">
    <cfRule type="dataBar" priority="547">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55">
    <cfRule type="dataBar" priority="544">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56">
    <cfRule type="dataBar" priority="541">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57">
    <cfRule type="dataBar" priority="539">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58">
    <cfRule type="dataBar" priority="533">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59">
    <cfRule type="dataBar" priority="532">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0">
    <cfRule type="dataBar" priority="531">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1">
    <cfRule type="dataBar" priority="536">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2">
    <cfRule type="dataBar" priority="535">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63">
    <cfRule type="dataBar" priority="534">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64">
    <cfRule type="dataBar" priority="530">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65">
    <cfRule type="dataBar" priority="529">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66">
    <cfRule type="dataBar" priority="528">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195">
    <cfRule type="dataBar" priority="1709">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88">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72">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55">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52">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51">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66">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65">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56">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58">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57">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50">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49">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47">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46">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45">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44">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43">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41">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40">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39">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38">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37">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36">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35">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34">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33">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32">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31">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29">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28">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27">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25">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24">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21">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20">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19">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18">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17">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12">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11">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10">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09">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08">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04">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01">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98">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97">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91">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90">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87">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86">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85">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84">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82">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81">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80">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77">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69">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68">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67">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64">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62">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61">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60">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59">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58">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57">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55">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54">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52">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51">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50">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44">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49">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46">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43">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42">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41">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40">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29">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17">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18">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15">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14">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62">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56">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65">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64">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63">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61">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58">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57">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55">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39">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40">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27">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26">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25">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22">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13">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14">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12">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11">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98">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97">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05">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94">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93">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00">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99">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9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95">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92">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91">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88">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87">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86">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81">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80">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66">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71">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70">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69">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68">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67">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60">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61">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55">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54">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50">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40">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39">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38">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37">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35">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34">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33">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32">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30">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29">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26">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2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22">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18">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14">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12">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11">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10">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09">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08">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07">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06">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02">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00">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01">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99">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98">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95">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94">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93">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92">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91">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08">
    <cfRule type="dataBar" priority="89">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00">
    <cfRule type="dataBar" priority="87">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05:H1807">
    <cfRule type="dataBar" priority="86">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21">
    <cfRule type="dataBar" priority="84">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83">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82">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81">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79">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6">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63">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73">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72">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71">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70">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69">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68">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67">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66">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65">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64">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62">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61">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59">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54">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53">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51">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50">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791">
    <cfRule type="dataBar" priority="42">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32">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792:H1793">
    <cfRule type="dataBar" priority="43">
      <dataBar>
        <cfvo type="num" val="0"/>
        <cfvo type="num" val="1"/>
        <color theme="0" tint="-0.249977111117893"/>
      </dataBar>
      <extLst>
        <ext xmlns:x14="http://schemas.microsoft.com/office/spreadsheetml/2009/9/main" uri="{B025F937-C7B1-47D3-B67F-A62EFF666E3E}">
          <x14:id>{587BFBAF-2262-419F-8072-D7DE4CE15AEA}</x14:id>
        </ext>
      </extLst>
    </cfRule>
  </conditionalFormatting>
  <conditionalFormatting sqref="H1665">
    <cfRule type="dataBar" priority="41">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38">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37">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30">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4">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7">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9">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03">
    <cfRule type="dataBar" priority="16">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7">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95">
    <cfRule type="dataBar" priority="15">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14">
    <cfRule type="dataBar" priority="12">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796">
    <cfRule type="dataBar" priority="11">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10">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9">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90">
    <cfRule type="dataBar" priority="8">
      <dataBar>
        <cfvo type="num" val="0"/>
        <cfvo type="num" val="1"/>
        <color theme="0" tint="-0.249977111117893"/>
      </dataBar>
      <extLst>
        <ext xmlns:x14="http://schemas.microsoft.com/office/spreadsheetml/2009/9/main" uri="{B025F937-C7B1-47D3-B67F-A62EFF666E3E}">
          <x14:id>{A3FAF9D9-255E-4308-80A7-D1F6132D5AC5}</x14:id>
        </ext>
      </extLst>
    </cfRule>
  </conditionalFormatting>
  <conditionalFormatting sqref="H1782">
    <cfRule type="dataBar" priority="4">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7">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6">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5">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1">
      <dataBar>
        <cfvo type="num" val="0"/>
        <cfvo type="num" val="1"/>
        <color theme="0" tint="-0.249977111117893"/>
      </dataBar>
      <extLst>
        <ext xmlns:x14="http://schemas.microsoft.com/office/spreadsheetml/2009/9/main" uri="{B025F937-C7B1-47D3-B67F-A62EFF666E3E}">
          <x14:id>{72C03789-49A8-40C4-9EAC-751403F6877F}</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G2428:G2429 H908:H909 H1134:H1137 H1308:H1320 H1330 H1377:H1409 H1411:H1426 H1428:H1435 H1477:H1484 H1449:H1463 H1490:H1497 H1511:H1528 H1537:H1544 H1546:H1591 H1706:H1710 H1593:H1595 H1597 H1599:H1629 H1822:H1824 H1631:H1638 H1648:H1664 H1794 H1801:H1802 H1672:H1679 H1684:H1697 H1699:H1704 H1804 H1797:H1799 H1809:H1813 H1715:H1757 H1784:H1788 H1759:H1770 H1776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G2430:G2433</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G2449</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G2450</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G2451</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G2452</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G2454</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G2455 G2462</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G2463</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G2464</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G2465</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G2466:G2467 G2469:G2470 G2472</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G2482</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G2483:G2486</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G2514:G2519</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G2520</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G2528</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G2546</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G2557</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G2570</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G2588</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G2589</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G2620</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G2630:G2631</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G2645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G2663</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G2682</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G2685:G2686</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G2687</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G2694</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G2712</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G2724</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G2731</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G2736</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G2751</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G2767</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G2768</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G2780</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G2792</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G2805</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G2812</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G2820</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G2821</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G2823</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G2831</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G2832</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G2837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G2849</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G2866</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G2870</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G2871:G2873</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G2881</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G2889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G2935</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G2951</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G2958</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G2991</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G3018</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G3040</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G3128</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G3158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G3165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G3184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G3219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G3226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G3235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G3254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G3329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G3347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G3366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G3383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G3413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G3437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G3456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G3476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G3627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G4266:G4270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G4278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G4279:G4280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G4282:G4283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G4284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G4294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G4295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G4296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G4297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G4298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G4307:G4308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G4309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G4323:G4324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H2033 H2075:H2083 H2086 H2091:H2094 H2098:H2099 H2233 H2311 H2223 H2319 H2037:H2039 H2491:H2492 H2495 H2891:H2896 H3115:H3116 H3219 H3294:H3295 H3273:H3275 H3574:H3579 H3592:H3594 H3610:H3615 H3698 H3775 H3811 H3777 H4241 H4219:H4220 H4243 H4258:H4260 H4262:H4263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H1819</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H1948 H1865</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H1818</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H1833</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H1834</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H1835</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H1904:H1905</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H1933:H1934</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H1962:H1963</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H2022:H2026</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H2084:H2085</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H2088:H2090</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H2096:H2097</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H2131:H2132</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H2259:H2262</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H2274:H2276</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H2290:H2292</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H2314:H2316</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H2330:H2331</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H2342:H2343</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H2360:H2361</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H2374:H2375</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H2401:H2405</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H2411:H2412</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H2419:H2421 H2423</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H2435:H2437 H2440</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H2457:H2459</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H2476:H2478</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H2506:H2508</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H2520 H2591</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H2522:H2524</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H2536:H2537</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H2549:H2550</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H2563:H2564</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H2595:H2596</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H2609:H2610</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H2625:H2626</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H2640:H2641</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H2658:H2659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H2707:H2708</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H2726:H2727</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H2746:H2747</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H2773:H2778</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H2787:H2792</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H2800:H2805</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H2815:H2820</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H2826:H2831</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H2844:H2850 H2824</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H2875:H2881</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H2913:H2917</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H2930:H2934</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H2953:H2957</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H2959:H2963</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H2973:H2975 H2977</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H2986:H2990</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H3013:H3017</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H3019:H3023</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H3035:H3039</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H3061:H3065</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H3066:H3069</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H3075:H3078</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H3088:H3091</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H3123:H3127</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H3129:H3132</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H3141:H3145</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H3147:H3150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H3160:H3164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H3166:H3169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H3179:H3183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H3185:H3188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H3197:H3201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H3203:H3206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H3230:H3234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H3236:H3239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H3249:H3253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H3255:H3258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H3267:H3271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H3287:H3291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H3324:H3328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H3342:H3346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H3349:H3350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H3361:H3365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H3368:H3369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H3378:H3382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H3385:H3386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H3393:H3397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H3417:H3421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H3432:H3436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H3451:H3455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H3469:H3473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H3490:H3494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H3508:H3510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H3519:H3523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H3538:H3542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H3554:H3558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H3560:H3561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H3586:H3587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H3600:H3604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H3618:H3622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H3641:H3645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H3658:H3662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H3677:H3681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H3694:H3696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H3707:H3711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H3725:H3729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H3740:H3744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H3753:H3757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H3784:H3788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H3798:H3802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H3818:H3822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H3841:H3845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H3866:H3870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H3891:H3895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H3902:H3904 H3898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H3914:H3917 H3912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H3930:H3934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H3962:H3965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H3983:H3986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H4002:H4005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H4018:H4020 H4022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H4036:H4038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H4052:H4054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H4065:H4067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H4081:H4083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H4099:H4101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H4115:H4117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H4135:H4137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H4144:H4149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H4171:H4173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H4183:H4184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H4189:H4191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H4192:H4193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H4197:H4198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H4207:H4209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H4215:H4216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H4228:H4230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H4235:H4236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H4247:H4249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H4269:H4270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H4281 H4325 H4283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H4328 H4347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H4374:H4376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H4434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H4435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I3195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H1808</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H1805:H1807</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H1821</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H1791</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87BFBAF-2262-419F-8072-D7DE4CE15AEA}">
            <x14:dataBar minLength="0" maxLength="100" gradient="0">
              <x14:cfvo type="num">
                <xm:f>0</xm:f>
              </x14:cfvo>
              <x14:cfvo type="num">
                <xm:f>1</xm:f>
              </x14:cfvo>
              <x14:negativeFillColor rgb="FFFF0000"/>
              <x14:axisColor rgb="FF000000"/>
            </x14:dataBar>
          </x14:cfRule>
          <xm:sqref>H1792:H1793</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H1803</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H1795</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H1796</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3FAF9D9-255E-4308-80A7-D1F6132D5AC5}">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2024-06-17T19:48:10Z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