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bookViews>
    <workbookView xWindow="-120" yWindow="-120" windowWidth="20730" windowHeight="11160"/>
  </bookViews>
  <sheets>
    <sheet name="Problema 1" sheetId="1" r:id="rId1"/>
    <sheet name="Problema 2" sheetId="2" r:id="rId2"/>
    <sheet name="Problema 3" sheetId="3" r:id="rId3"/>
    <sheet name="Problema 4" sheetId="4" r:id="rId4"/>
    <sheet name="Problema 5" sheetId="5" r:id="rId5"/>
  </sheet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<sst xmlns="http://schemas.openxmlformats.org/spreadsheetml/2006/main" count="8123" uniqueCount="51">
  <si>
    <t>FECHA</t>
  </si>
  <si>
    <t>CATEGORÍA</t>
  </si>
  <si>
    <t>TRATAMIENTO</t>
  </si>
  <si>
    <t>ESTETICISTA</t>
  </si>
  <si>
    <t>PRECIO</t>
  </si>
  <si>
    <t>DESCUENTO</t>
  </si>
  <si>
    <t>Corporal</t>
  </si>
  <si>
    <t>De Algas Desintoxicantes</t>
  </si>
  <si>
    <t>María</t>
  </si>
  <si>
    <t>Exfoliante Energizante</t>
  </si>
  <si>
    <t>Camila</t>
  </si>
  <si>
    <t>Facial</t>
  </si>
  <si>
    <t>Daymond Frozend</t>
  </si>
  <si>
    <t>Rafaella</t>
  </si>
  <si>
    <t>Hipertermia</t>
  </si>
  <si>
    <t>Reductivo</t>
  </si>
  <si>
    <t>Rosa</t>
  </si>
  <si>
    <t>Accua Morin</t>
  </si>
  <si>
    <t>Antiedad</t>
  </si>
  <si>
    <t>Ana</t>
  </si>
  <si>
    <t>Basico</t>
  </si>
  <si>
    <t>Heavenly Body</t>
  </si>
  <si>
    <t>Tratamiento de Limpieza</t>
  </si>
  <si>
    <t>Linea Colageno y Elastina</t>
  </si>
  <si>
    <t>Envolvente De Aguacate Con Yogurt</t>
  </si>
  <si>
    <t>Envolvente Desintoxicante</t>
  </si>
  <si>
    <t>Con Tequila</t>
  </si>
  <si>
    <t>Microdermoabrasión</t>
  </si>
  <si>
    <t>Cacahua</t>
  </si>
  <si>
    <t>Ritual Azul Turquesa</t>
  </si>
  <si>
    <t>Hieloterapia</t>
  </si>
  <si>
    <t>Ritual Esencial Del Mar</t>
  </si>
  <si>
    <t>Integral Reductivo</t>
  </si>
  <si>
    <t>Relajante (No Recuerda Bien El Nombre)</t>
  </si>
  <si>
    <t>Chocoterapia</t>
  </si>
  <si>
    <t>Limpieza Profunda</t>
  </si>
  <si>
    <t>Fango Aromatico</t>
  </si>
  <si>
    <t>Lifting de Piel Madura</t>
  </si>
  <si>
    <t>Fango</t>
  </si>
  <si>
    <t>Europeo</t>
  </si>
  <si>
    <t>Modelaje</t>
  </si>
  <si>
    <t>Yax</t>
  </si>
  <si>
    <t>Renewel</t>
  </si>
  <si>
    <t>Equilibrante</t>
  </si>
  <si>
    <t>Exfoliación</t>
  </si>
  <si>
    <t>Hidratante</t>
  </si>
  <si>
    <t>Vaporizacion</t>
  </si>
  <si>
    <t>Velo De Novia (Exfoliacion Corporal)</t>
  </si>
  <si>
    <t>Etiquetas de fila</t>
  </si>
  <si>
    <t>Suma de PRECIO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</si>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</sst>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$-340A]* #,##0.00_ ;_ [$$-340A]* \-#,##0.00_ ;_ [$$-340A]* &quot;-&quot;??_ ;_ @_ "/>
    <numFmt numFmtId="165" formatCode="_ [$$-300A]* #,##0.00_ ;_ [$$-300A]* \-#,##0.00_ ;_ [$$-300A]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14" fontId="0" fillId="0" borderId="0" xfId="0" applyNumberFormat="1"/>
    <xf numFmtId="165" fontId="0" fillId="0" borderId="0" xfId="0" applyNumberFormat="1"/>
    <xf numFmtId="165" fontId="2" fillId="2" borderId="0" xfId="0" applyNumberFormat="1" applyFont="1" applyFill="1" applyAlignment="1">
      <alignment horizontal="center"/>
    </xf>
    <xf numFmtId="165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5577AD4E-D683-4810-8934-E4F1F14CC9DD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</a:t>
          </a:r>
          <a:r>
            <a:rPr lang="es-PE" sz="1400" baseline="0"/>
            <a:t> el total cobrado por cada uno de los tratamientos, agrupados por categorías.</a:t>
          </a:r>
          <a:endParaRPr lang="es-PE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685A1223-4ADE-44AD-9DDD-162284061B4A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el</a:t>
          </a:r>
          <a:r>
            <a:rPr lang="es-PE" sz="1400" baseline="0"/>
            <a:t> total ingresado por cada esteticista en cada uno de los tratamientos. Crea una segmentación por categoría.</a:t>
          </a:r>
          <a:endParaRPr lang="es-PE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38AA4D88-8257-451F-AED8-CE21F08F900D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el</a:t>
          </a:r>
          <a:r>
            <a:rPr lang="es-PE" sz="1400" baseline="0"/>
            <a:t> promedio ingresado por cada servicio en cada mes.</a:t>
          </a:r>
          <a:endParaRPr lang="es-PE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742950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1E274AE8-9B9A-4408-9BA6-4E68CE410BBF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el</a:t>
          </a:r>
          <a:r>
            <a:rPr lang="es-PE" sz="1400" baseline="0"/>
            <a:t> total ingresado por cada tratamiento, sabiendo que se aplicó un descuento en cada uno de ellos. Crea segmentación por categoría y por esteticista.</a:t>
          </a:r>
          <a:endParaRPr lang="es-PE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742950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C900123E-E1E7-4D21-96B6-CE6AEF39A28F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qué porcentaje del total ingresado fue generado por cada una de las esteticistas en cada uno de los tratamientos en el mes de enero. Usa una escala de tiempo.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" refreshedDate="44257.631832754632" createdVersion="5" refreshedVersion="5" minRefreshableVersion="3" recordCount="537">
  <cacheSource type="worksheet">
    <worksheetSource ref="A5:E542" sheet="Problema 1"/>
  </cacheSource>
  <cacheFields count="5">
    <cacheField name="FECHA" numFmtId="14">
      <sharedItems containsSemiMixedTypes="0" containsNonDate="0" containsDate="1" containsString="0" minDate="2019-01-02T00:00:00" maxDate="2019-02-20T00:00:00"/>
    </cacheField>
    <cacheField name="CATEGORÍA" numFmtId="0">
      <sharedItems count="2">
        <s v="Corporal"/>
        <s v="Facial"/>
      </sharedItems>
    </cacheField>
    <cacheField name="TRATAMIENTO" numFmtId="0">
      <sharedItems count="35">
        <s v="De Algas Desintoxicantes"/>
        <s v="Exfoliante Energizante"/>
        <s v="Daymond Frozend"/>
        <s v="Hipertermia"/>
        <s v="Reductivo"/>
        <s v="Accua Morin"/>
        <s v="Antiedad"/>
        <s v="Basico"/>
        <s v="Heavenly Body"/>
        <s v="Tratamiento de Limpieza"/>
        <s v="Linea Colageno y Elastina"/>
        <s v="Envolvente De Aguacate Con Yogurt"/>
        <s v="Envolvente Desintoxicante"/>
        <s v="Con Tequila"/>
        <s v="Microdermoabrasión"/>
        <s v="Cacahua"/>
        <s v="Ritual Azul Turquesa"/>
        <s v="Hieloterapia"/>
        <s v="Ritual Esencial Del Mar"/>
        <s v="Integral Reductivo"/>
        <s v="Relajante (No Recuerda Bien El Nombre)"/>
        <s v="Chocoterapia"/>
        <s v="Limpieza Profunda"/>
        <s v="Fango Aromatico"/>
        <s v="Lifting de Piel Madura"/>
        <s v="Fango"/>
        <s v="Europeo"/>
        <s v="Modelaje"/>
        <s v="Yax"/>
        <s v="Renewel"/>
        <s v="Equilibrante"/>
        <s v="Exfoliación"/>
        <s v="Hidratante"/>
        <s v="Vaporizacion"/>
        <s v="Velo De Novia (Exfoliacion Corporal)"/>
      </sharedItems>
    </cacheField>
    <cacheField name="ESTETICISTA" numFmtId="0">
      <sharedItems/>
    </cacheField>
    <cacheField name="PRECIO" numFmtId="164">
      <sharedItems containsSemiMixedTypes="0" containsString="0" containsNumber="1" minValue="150" maxValue="4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7">
  <r>
    <d v="2019-01-02T00:00:00"/>
    <x v="0"/>
    <x v="0"/>
    <s v="María"/>
    <n v="1849"/>
  </r>
  <r>
    <d v="2019-01-02T00:00:00"/>
    <x v="0"/>
    <x v="1"/>
    <s v="Camila"/>
    <n v="500"/>
  </r>
  <r>
    <d v="2019-01-02T00:00:00"/>
    <x v="1"/>
    <x v="2"/>
    <s v="Rafaella"/>
    <n v="2520"/>
  </r>
  <r>
    <d v="2019-01-02T00:00:00"/>
    <x v="0"/>
    <x v="3"/>
    <s v="María"/>
    <n v="450"/>
  </r>
  <r>
    <d v="2019-01-02T00:00:00"/>
    <x v="0"/>
    <x v="4"/>
    <s v="Rosa"/>
    <n v="4995"/>
  </r>
  <r>
    <d v="2019-01-02T00:00:00"/>
    <x v="0"/>
    <x v="0"/>
    <s v="Rafaella"/>
    <n v="1849"/>
  </r>
  <r>
    <d v="2019-01-03T00:00:00"/>
    <x v="1"/>
    <x v="5"/>
    <s v="María"/>
    <n v="1500"/>
  </r>
  <r>
    <d v="2019-01-03T00:00:00"/>
    <x v="1"/>
    <x v="6"/>
    <s v="Ana"/>
    <n v="1540"/>
  </r>
  <r>
    <d v="2019-01-03T00:00:00"/>
    <x v="1"/>
    <x v="7"/>
    <s v="Camila"/>
    <n v="590"/>
  </r>
  <r>
    <d v="2019-01-03T00:00:00"/>
    <x v="0"/>
    <x v="8"/>
    <s v="Rosa"/>
    <n v="1706"/>
  </r>
  <r>
    <d v="2019-01-03T00:00:00"/>
    <x v="1"/>
    <x v="9"/>
    <s v="Ana"/>
    <n v="1705"/>
  </r>
  <r>
    <d v="2019-01-03T00:00:00"/>
    <x v="1"/>
    <x v="10"/>
    <s v="Ana"/>
    <n v="150"/>
  </r>
  <r>
    <d v="2019-01-03T00:00:00"/>
    <x v="0"/>
    <x v="11"/>
    <s v="María"/>
    <n v="1320"/>
  </r>
  <r>
    <d v="2019-01-03T00:00:00"/>
    <x v="0"/>
    <x v="12"/>
    <s v="Rosa"/>
    <n v="750"/>
  </r>
  <r>
    <d v="2019-01-03T00:00:00"/>
    <x v="0"/>
    <x v="13"/>
    <s v="Ana"/>
    <n v="1854.3979999999999"/>
  </r>
  <r>
    <d v="2019-01-03T00:00:00"/>
    <x v="0"/>
    <x v="8"/>
    <s v="Rosa"/>
    <n v="1706"/>
  </r>
  <r>
    <d v="2019-01-04T00:00:00"/>
    <x v="1"/>
    <x v="14"/>
    <s v="Rafaella"/>
    <n v="850"/>
  </r>
  <r>
    <d v="2019-01-04T00:00:00"/>
    <x v="0"/>
    <x v="15"/>
    <s v="Rafaella"/>
    <n v="1632"/>
  </r>
  <r>
    <d v="2019-01-04T00:00:00"/>
    <x v="0"/>
    <x v="16"/>
    <s v="Rafaella"/>
    <n v="1889"/>
  </r>
  <r>
    <d v="2019-01-04T00:00:00"/>
    <x v="1"/>
    <x v="14"/>
    <s v="Rafaella"/>
    <n v="850"/>
  </r>
  <r>
    <d v="2019-01-04T00:00:00"/>
    <x v="0"/>
    <x v="17"/>
    <s v="Ana"/>
    <n v="380"/>
  </r>
  <r>
    <d v="2019-01-04T00:00:00"/>
    <x v="0"/>
    <x v="8"/>
    <s v="Rafaella"/>
    <n v="1706"/>
  </r>
  <r>
    <d v="2019-01-04T00:00:00"/>
    <x v="0"/>
    <x v="18"/>
    <s v="María"/>
    <n v="2240"/>
  </r>
  <r>
    <d v="2019-01-04T00:00:00"/>
    <x v="1"/>
    <x v="14"/>
    <s v="Camila"/>
    <n v="850"/>
  </r>
  <r>
    <d v="2019-01-04T00:00:00"/>
    <x v="0"/>
    <x v="11"/>
    <s v="María"/>
    <n v="1320"/>
  </r>
  <r>
    <d v="2019-01-04T00:00:00"/>
    <x v="1"/>
    <x v="10"/>
    <s v="Rosa"/>
    <n v="150"/>
  </r>
  <r>
    <d v="2019-01-05T00:00:00"/>
    <x v="1"/>
    <x v="17"/>
    <s v="Camila"/>
    <n v="550"/>
  </r>
  <r>
    <d v="2019-01-05T00:00:00"/>
    <x v="0"/>
    <x v="19"/>
    <s v="María"/>
    <n v="650"/>
  </r>
  <r>
    <d v="2019-01-05T00:00:00"/>
    <x v="0"/>
    <x v="3"/>
    <s v="Ana"/>
    <n v="450"/>
  </r>
  <r>
    <d v="2019-01-05T00:00:00"/>
    <x v="1"/>
    <x v="14"/>
    <s v="María"/>
    <n v="850"/>
  </r>
  <r>
    <d v="2019-01-05T00:00:00"/>
    <x v="0"/>
    <x v="20"/>
    <s v="Camila"/>
    <n v="550"/>
  </r>
  <r>
    <d v="2019-01-05T00:00:00"/>
    <x v="0"/>
    <x v="3"/>
    <s v="Rafaella"/>
    <n v="450"/>
  </r>
  <r>
    <d v="2019-01-05T00:00:00"/>
    <x v="0"/>
    <x v="21"/>
    <s v="Rafaella"/>
    <n v="600"/>
  </r>
  <r>
    <d v="2019-01-05T00:00:00"/>
    <x v="1"/>
    <x v="22"/>
    <s v="Rosa"/>
    <n v="350"/>
  </r>
  <r>
    <d v="2019-01-05T00:00:00"/>
    <x v="1"/>
    <x v="2"/>
    <s v="Rafaella"/>
    <n v="2520"/>
  </r>
  <r>
    <d v="2019-01-05T00:00:00"/>
    <x v="0"/>
    <x v="1"/>
    <s v="Rafaella"/>
    <n v="500"/>
  </r>
  <r>
    <d v="2019-01-06T00:00:00"/>
    <x v="1"/>
    <x v="14"/>
    <s v="Camila"/>
    <n v="850"/>
  </r>
  <r>
    <d v="2019-01-06T00:00:00"/>
    <x v="0"/>
    <x v="15"/>
    <s v="María"/>
    <n v="1632"/>
  </r>
  <r>
    <d v="2019-01-06T00:00:00"/>
    <x v="1"/>
    <x v="10"/>
    <s v="María"/>
    <n v="150"/>
  </r>
  <r>
    <d v="2019-01-06T00:00:00"/>
    <x v="0"/>
    <x v="11"/>
    <s v="Rafaella"/>
    <n v="1320"/>
  </r>
  <r>
    <d v="2019-01-06T00:00:00"/>
    <x v="0"/>
    <x v="23"/>
    <s v="María"/>
    <n v="850"/>
  </r>
  <r>
    <d v="2019-01-06T00:00:00"/>
    <x v="0"/>
    <x v="21"/>
    <s v="Rafaella"/>
    <n v="600"/>
  </r>
  <r>
    <d v="2019-01-06T00:00:00"/>
    <x v="0"/>
    <x v="16"/>
    <s v="Ana"/>
    <n v="1889"/>
  </r>
  <r>
    <d v="2019-01-06T00:00:00"/>
    <x v="1"/>
    <x v="24"/>
    <s v="Rosa"/>
    <n v="4095"/>
  </r>
  <r>
    <d v="2019-01-06T00:00:00"/>
    <x v="0"/>
    <x v="11"/>
    <s v="Ana"/>
    <n v="1320"/>
  </r>
  <r>
    <d v="2019-01-06T00:00:00"/>
    <x v="0"/>
    <x v="25"/>
    <s v="María"/>
    <n v="650"/>
  </r>
  <r>
    <d v="2019-01-06T00:00:00"/>
    <x v="0"/>
    <x v="8"/>
    <s v="Ana"/>
    <n v="1706"/>
  </r>
  <r>
    <d v="2019-01-07T00:00:00"/>
    <x v="0"/>
    <x v="0"/>
    <s v="María"/>
    <n v="1849"/>
  </r>
  <r>
    <d v="2019-01-07T00:00:00"/>
    <x v="1"/>
    <x v="26"/>
    <s v="Rosa"/>
    <n v="850"/>
  </r>
  <r>
    <d v="2019-01-07T00:00:00"/>
    <x v="0"/>
    <x v="3"/>
    <s v="María"/>
    <n v="450"/>
  </r>
  <r>
    <d v="2019-01-07T00:00:00"/>
    <x v="1"/>
    <x v="22"/>
    <s v="Rosa"/>
    <n v="350"/>
  </r>
  <r>
    <d v="2019-01-07T00:00:00"/>
    <x v="0"/>
    <x v="11"/>
    <s v="Camila"/>
    <n v="1320"/>
  </r>
  <r>
    <d v="2019-01-08T00:00:00"/>
    <x v="1"/>
    <x v="17"/>
    <s v="Rosa"/>
    <n v="550"/>
  </r>
  <r>
    <d v="2019-01-08T00:00:00"/>
    <x v="0"/>
    <x v="3"/>
    <s v="Ana"/>
    <n v="450"/>
  </r>
  <r>
    <d v="2019-01-08T00:00:00"/>
    <x v="0"/>
    <x v="27"/>
    <s v="Rafaella"/>
    <n v="805"/>
  </r>
  <r>
    <d v="2019-01-08T00:00:00"/>
    <x v="0"/>
    <x v="11"/>
    <s v="Camila"/>
    <n v="1320"/>
  </r>
  <r>
    <d v="2019-01-08T00:00:00"/>
    <x v="0"/>
    <x v="1"/>
    <s v="Camila"/>
    <n v="500"/>
  </r>
  <r>
    <d v="2019-01-08T00:00:00"/>
    <x v="0"/>
    <x v="0"/>
    <s v="Rosa"/>
    <n v="1849"/>
  </r>
  <r>
    <d v="2019-01-08T00:00:00"/>
    <x v="0"/>
    <x v="21"/>
    <s v="Ana"/>
    <n v="600"/>
  </r>
  <r>
    <d v="2019-01-08T00:00:00"/>
    <x v="1"/>
    <x v="6"/>
    <s v="Rafaella"/>
    <n v="1540"/>
  </r>
  <r>
    <d v="2019-01-08T00:00:00"/>
    <x v="1"/>
    <x v="6"/>
    <s v="Camila"/>
    <n v="1540"/>
  </r>
  <r>
    <d v="2019-01-08T00:00:00"/>
    <x v="0"/>
    <x v="3"/>
    <s v="Ana"/>
    <n v="450"/>
  </r>
  <r>
    <d v="2019-01-08T00:00:00"/>
    <x v="1"/>
    <x v="14"/>
    <s v="María"/>
    <n v="850"/>
  </r>
  <r>
    <d v="2019-01-08T00:00:00"/>
    <x v="1"/>
    <x v="28"/>
    <s v="Camila"/>
    <n v="1278"/>
  </r>
  <r>
    <d v="2019-01-08T00:00:00"/>
    <x v="1"/>
    <x v="17"/>
    <s v="María"/>
    <n v="550"/>
  </r>
  <r>
    <d v="2019-01-08T00:00:00"/>
    <x v="1"/>
    <x v="6"/>
    <s v="Rosa"/>
    <n v="1540"/>
  </r>
  <r>
    <d v="2019-01-08T00:00:00"/>
    <x v="0"/>
    <x v="15"/>
    <s v="Camila"/>
    <n v="1632"/>
  </r>
  <r>
    <d v="2019-01-08T00:00:00"/>
    <x v="1"/>
    <x v="6"/>
    <s v="Rosa"/>
    <n v="1540"/>
  </r>
  <r>
    <d v="2019-01-08T00:00:00"/>
    <x v="0"/>
    <x v="20"/>
    <s v="Rafaella"/>
    <n v="550"/>
  </r>
  <r>
    <d v="2019-01-09T00:00:00"/>
    <x v="1"/>
    <x v="7"/>
    <s v="Camila"/>
    <n v="590"/>
  </r>
  <r>
    <d v="2019-01-09T00:00:00"/>
    <x v="0"/>
    <x v="12"/>
    <s v="Rosa"/>
    <n v="750"/>
  </r>
  <r>
    <d v="2019-01-09T00:00:00"/>
    <x v="1"/>
    <x v="2"/>
    <s v="María"/>
    <n v="2520"/>
  </r>
  <r>
    <d v="2019-01-09T00:00:00"/>
    <x v="0"/>
    <x v="27"/>
    <s v="Rosa"/>
    <n v="805"/>
  </r>
  <r>
    <d v="2019-01-09T00:00:00"/>
    <x v="0"/>
    <x v="20"/>
    <s v="Ana"/>
    <n v="550"/>
  </r>
  <r>
    <d v="2019-01-09T00:00:00"/>
    <x v="1"/>
    <x v="6"/>
    <s v="María"/>
    <n v="1540"/>
  </r>
  <r>
    <d v="2019-01-09T00:00:00"/>
    <x v="1"/>
    <x v="6"/>
    <s v="Rafaella"/>
    <n v="1540"/>
  </r>
  <r>
    <d v="2019-01-09T00:00:00"/>
    <x v="1"/>
    <x v="17"/>
    <s v="Rafaella"/>
    <n v="550"/>
  </r>
  <r>
    <d v="2019-01-10T00:00:00"/>
    <x v="1"/>
    <x v="6"/>
    <s v="Ana"/>
    <n v="1540"/>
  </r>
  <r>
    <d v="2019-01-10T00:00:00"/>
    <x v="0"/>
    <x v="18"/>
    <s v="Ana"/>
    <n v="2240"/>
  </r>
  <r>
    <d v="2019-01-10T00:00:00"/>
    <x v="0"/>
    <x v="8"/>
    <s v="María"/>
    <n v="1706"/>
  </r>
  <r>
    <d v="2019-01-10T00:00:00"/>
    <x v="0"/>
    <x v="21"/>
    <s v="Ana"/>
    <n v="600"/>
  </r>
  <r>
    <d v="2019-01-10T00:00:00"/>
    <x v="0"/>
    <x v="1"/>
    <s v="Rosa"/>
    <n v="500"/>
  </r>
  <r>
    <d v="2019-01-10T00:00:00"/>
    <x v="0"/>
    <x v="4"/>
    <s v="Rosa"/>
    <n v="4995"/>
  </r>
  <r>
    <d v="2019-01-10T00:00:00"/>
    <x v="1"/>
    <x v="14"/>
    <s v="Camila"/>
    <n v="850"/>
  </r>
  <r>
    <d v="2019-01-10T00:00:00"/>
    <x v="1"/>
    <x v="24"/>
    <s v="Ana"/>
    <n v="4095"/>
  </r>
  <r>
    <d v="2019-01-10T00:00:00"/>
    <x v="0"/>
    <x v="12"/>
    <s v="Ana"/>
    <n v="750"/>
  </r>
  <r>
    <d v="2019-01-10T00:00:00"/>
    <x v="0"/>
    <x v="17"/>
    <s v="María"/>
    <n v="380"/>
  </r>
  <r>
    <d v="2019-01-11T00:00:00"/>
    <x v="1"/>
    <x v="2"/>
    <s v="María"/>
    <n v="2520"/>
  </r>
  <r>
    <d v="2019-01-11T00:00:00"/>
    <x v="1"/>
    <x v="22"/>
    <s v="Rafaella"/>
    <n v="350"/>
  </r>
  <r>
    <d v="2019-01-11T00:00:00"/>
    <x v="0"/>
    <x v="19"/>
    <s v="Rosa"/>
    <n v="650"/>
  </r>
  <r>
    <d v="2019-01-11T00:00:00"/>
    <x v="1"/>
    <x v="6"/>
    <s v="María"/>
    <n v="1540"/>
  </r>
  <r>
    <d v="2019-01-11T00:00:00"/>
    <x v="0"/>
    <x v="8"/>
    <s v="Rafaella"/>
    <n v="1706"/>
  </r>
  <r>
    <d v="2019-01-11T00:00:00"/>
    <x v="0"/>
    <x v="19"/>
    <s v="Camila"/>
    <n v="650"/>
  </r>
  <r>
    <d v="2019-01-11T00:00:00"/>
    <x v="0"/>
    <x v="19"/>
    <s v="Rafaella"/>
    <n v="650"/>
  </r>
  <r>
    <d v="2019-01-11T00:00:00"/>
    <x v="1"/>
    <x v="22"/>
    <s v="Ana"/>
    <n v="350"/>
  </r>
  <r>
    <d v="2019-01-11T00:00:00"/>
    <x v="0"/>
    <x v="18"/>
    <s v="Rafaella"/>
    <n v="2240"/>
  </r>
  <r>
    <d v="2019-01-11T00:00:00"/>
    <x v="1"/>
    <x v="2"/>
    <s v="Rafaella"/>
    <n v="2520"/>
  </r>
  <r>
    <d v="2019-01-11T00:00:00"/>
    <x v="0"/>
    <x v="3"/>
    <s v="Ana"/>
    <n v="450"/>
  </r>
  <r>
    <d v="2019-01-11T00:00:00"/>
    <x v="1"/>
    <x v="29"/>
    <s v="Camila"/>
    <n v="2133"/>
  </r>
  <r>
    <d v="2019-01-11T00:00:00"/>
    <x v="0"/>
    <x v="15"/>
    <s v="Ana"/>
    <n v="1632"/>
  </r>
  <r>
    <d v="2019-01-11T00:00:00"/>
    <x v="1"/>
    <x v="29"/>
    <s v="Camila"/>
    <n v="2133"/>
  </r>
  <r>
    <d v="2019-01-12T00:00:00"/>
    <x v="0"/>
    <x v="15"/>
    <s v="Ana"/>
    <n v="1632"/>
  </r>
  <r>
    <d v="2019-01-12T00:00:00"/>
    <x v="1"/>
    <x v="30"/>
    <s v="Rosa"/>
    <n v="550"/>
  </r>
  <r>
    <d v="2019-01-12T00:00:00"/>
    <x v="0"/>
    <x v="12"/>
    <s v="Rosa"/>
    <n v="750"/>
  </r>
  <r>
    <d v="2019-01-12T00:00:00"/>
    <x v="0"/>
    <x v="3"/>
    <s v="Camila"/>
    <n v="450"/>
  </r>
  <r>
    <d v="2019-01-12T00:00:00"/>
    <x v="1"/>
    <x v="31"/>
    <s v="María"/>
    <n v="400"/>
  </r>
  <r>
    <d v="2019-01-12T00:00:00"/>
    <x v="0"/>
    <x v="25"/>
    <s v="Camila"/>
    <n v="650"/>
  </r>
  <r>
    <d v="2019-01-13T00:00:00"/>
    <x v="0"/>
    <x v="3"/>
    <s v="Rafaella"/>
    <n v="450"/>
  </r>
  <r>
    <d v="2019-01-13T00:00:00"/>
    <x v="0"/>
    <x v="25"/>
    <s v="Rafaella"/>
    <n v="650"/>
  </r>
  <r>
    <d v="2019-01-13T00:00:00"/>
    <x v="0"/>
    <x v="12"/>
    <s v="Rosa"/>
    <n v="750"/>
  </r>
  <r>
    <d v="2019-01-13T00:00:00"/>
    <x v="1"/>
    <x v="32"/>
    <s v="Rosa"/>
    <n v="500"/>
  </r>
  <r>
    <d v="2019-01-13T00:00:00"/>
    <x v="1"/>
    <x v="31"/>
    <s v="Rosa"/>
    <n v="400"/>
  </r>
  <r>
    <d v="2019-01-13T00:00:00"/>
    <x v="0"/>
    <x v="12"/>
    <s v="Camila"/>
    <n v="750"/>
  </r>
  <r>
    <d v="2019-01-13T00:00:00"/>
    <x v="0"/>
    <x v="3"/>
    <s v="Rosa"/>
    <n v="450"/>
  </r>
  <r>
    <d v="2019-01-13T00:00:00"/>
    <x v="0"/>
    <x v="1"/>
    <s v="Camila"/>
    <n v="500"/>
  </r>
  <r>
    <d v="2019-01-13T00:00:00"/>
    <x v="1"/>
    <x v="29"/>
    <s v="María"/>
    <n v="2133"/>
  </r>
  <r>
    <d v="2019-01-13T00:00:00"/>
    <x v="1"/>
    <x v="22"/>
    <s v="Rosa"/>
    <n v="350"/>
  </r>
  <r>
    <d v="2019-01-14T00:00:00"/>
    <x v="1"/>
    <x v="32"/>
    <s v="Rosa"/>
    <n v="500"/>
  </r>
  <r>
    <d v="2019-01-14T00:00:00"/>
    <x v="1"/>
    <x v="33"/>
    <s v="Rosa"/>
    <n v="480"/>
  </r>
  <r>
    <d v="2019-01-14T00:00:00"/>
    <x v="1"/>
    <x v="7"/>
    <s v="Camila"/>
    <n v="590"/>
  </r>
  <r>
    <d v="2019-01-14T00:00:00"/>
    <x v="0"/>
    <x v="4"/>
    <s v="María"/>
    <n v="4995"/>
  </r>
  <r>
    <d v="2019-01-14T00:00:00"/>
    <x v="1"/>
    <x v="22"/>
    <s v="María"/>
    <n v="350"/>
  </r>
  <r>
    <d v="2019-01-14T00:00:00"/>
    <x v="1"/>
    <x v="32"/>
    <s v="Ana"/>
    <n v="500"/>
  </r>
  <r>
    <d v="2019-01-14T00:00:00"/>
    <x v="1"/>
    <x v="28"/>
    <s v="Camila"/>
    <n v="1278"/>
  </r>
  <r>
    <d v="2019-01-14T00:00:00"/>
    <x v="1"/>
    <x v="22"/>
    <s v="Rafaella"/>
    <n v="350"/>
  </r>
  <r>
    <d v="2019-01-14T00:00:00"/>
    <x v="0"/>
    <x v="8"/>
    <s v="Camila"/>
    <n v="1706"/>
  </r>
  <r>
    <d v="2019-01-14T00:00:00"/>
    <x v="1"/>
    <x v="17"/>
    <s v="Ana"/>
    <n v="550"/>
  </r>
  <r>
    <d v="2019-01-14T00:00:00"/>
    <x v="0"/>
    <x v="0"/>
    <s v="María"/>
    <n v="1849"/>
  </r>
  <r>
    <d v="2019-01-14T00:00:00"/>
    <x v="1"/>
    <x v="28"/>
    <s v="María"/>
    <n v="1278"/>
  </r>
  <r>
    <d v="2019-01-14T00:00:00"/>
    <x v="0"/>
    <x v="3"/>
    <s v="Rafaella"/>
    <n v="450"/>
  </r>
  <r>
    <d v="2019-01-15T00:00:00"/>
    <x v="0"/>
    <x v="12"/>
    <s v="María"/>
    <n v="750"/>
  </r>
  <r>
    <d v="2019-01-15T00:00:00"/>
    <x v="0"/>
    <x v="16"/>
    <s v="Ana"/>
    <n v="1889"/>
  </r>
  <r>
    <d v="2019-01-15T00:00:00"/>
    <x v="1"/>
    <x v="5"/>
    <s v="Rosa"/>
    <n v="1500"/>
  </r>
  <r>
    <d v="2019-01-15T00:00:00"/>
    <x v="0"/>
    <x v="0"/>
    <s v="Camila"/>
    <n v="1849"/>
  </r>
  <r>
    <d v="2019-01-15T00:00:00"/>
    <x v="0"/>
    <x v="20"/>
    <s v="Rafaella"/>
    <n v="550"/>
  </r>
  <r>
    <d v="2019-01-15T00:00:00"/>
    <x v="1"/>
    <x v="31"/>
    <s v="Rosa"/>
    <n v="400"/>
  </r>
  <r>
    <d v="2019-01-15T00:00:00"/>
    <x v="1"/>
    <x v="28"/>
    <s v="Rafaella"/>
    <n v="1278"/>
  </r>
  <r>
    <d v="2019-01-15T00:00:00"/>
    <x v="0"/>
    <x v="34"/>
    <s v="María"/>
    <n v="350"/>
  </r>
  <r>
    <d v="2019-01-15T00:00:00"/>
    <x v="1"/>
    <x v="7"/>
    <s v="María"/>
    <n v="590"/>
  </r>
  <r>
    <d v="2019-01-15T00:00:00"/>
    <x v="0"/>
    <x v="21"/>
    <s v="Camila"/>
    <n v="600"/>
  </r>
  <r>
    <d v="2019-01-15T00:00:00"/>
    <x v="1"/>
    <x v="26"/>
    <s v="Rafaella"/>
    <n v="850"/>
  </r>
  <r>
    <d v="2019-01-15T00:00:00"/>
    <x v="0"/>
    <x v="23"/>
    <s v="Rosa"/>
    <n v="850"/>
  </r>
  <r>
    <d v="2019-01-15T00:00:00"/>
    <x v="0"/>
    <x v="0"/>
    <s v="Camila"/>
    <n v="1849"/>
  </r>
  <r>
    <d v="2019-01-16T00:00:00"/>
    <x v="1"/>
    <x v="17"/>
    <s v="Rosa"/>
    <n v="550"/>
  </r>
  <r>
    <d v="2019-01-16T00:00:00"/>
    <x v="1"/>
    <x v="26"/>
    <s v="Ana"/>
    <n v="850"/>
  </r>
  <r>
    <d v="2019-01-16T00:00:00"/>
    <x v="0"/>
    <x v="34"/>
    <s v="Ana"/>
    <n v="350"/>
  </r>
  <r>
    <d v="2019-01-16T00:00:00"/>
    <x v="1"/>
    <x v="10"/>
    <s v="Ana"/>
    <n v="150"/>
  </r>
  <r>
    <d v="2019-01-16T00:00:00"/>
    <x v="1"/>
    <x v="9"/>
    <s v="Ana"/>
    <n v="1705"/>
  </r>
  <r>
    <d v="2019-01-16T00:00:00"/>
    <x v="1"/>
    <x v="9"/>
    <s v="Ana"/>
    <n v="1705"/>
  </r>
  <r>
    <d v="2019-01-16T00:00:00"/>
    <x v="0"/>
    <x v="27"/>
    <s v="Ana"/>
    <n v="805"/>
  </r>
  <r>
    <d v="2019-01-16T00:00:00"/>
    <x v="0"/>
    <x v="20"/>
    <s v="Ana"/>
    <n v="550"/>
  </r>
  <r>
    <d v="2019-01-16T00:00:00"/>
    <x v="0"/>
    <x v="12"/>
    <s v="Ana"/>
    <n v="750"/>
  </r>
  <r>
    <d v="2019-01-17T00:00:00"/>
    <x v="0"/>
    <x v="11"/>
    <s v="Rosa"/>
    <n v="1320"/>
  </r>
  <r>
    <d v="2019-01-17T00:00:00"/>
    <x v="1"/>
    <x v="17"/>
    <s v="Ana"/>
    <n v="550"/>
  </r>
  <r>
    <d v="2019-01-17T00:00:00"/>
    <x v="1"/>
    <x v="22"/>
    <s v="Rafaella"/>
    <n v="350"/>
  </r>
  <r>
    <d v="2019-01-17T00:00:00"/>
    <x v="0"/>
    <x v="19"/>
    <s v="Camila"/>
    <n v="650"/>
  </r>
  <r>
    <d v="2019-01-17T00:00:00"/>
    <x v="0"/>
    <x v="8"/>
    <s v="Rosa"/>
    <n v="1706"/>
  </r>
  <r>
    <d v="2019-01-17T00:00:00"/>
    <x v="0"/>
    <x v="15"/>
    <s v="María"/>
    <n v="1632"/>
  </r>
  <r>
    <d v="2019-01-17T00:00:00"/>
    <x v="1"/>
    <x v="17"/>
    <s v="María"/>
    <n v="550"/>
  </r>
  <r>
    <d v="2019-01-17T00:00:00"/>
    <x v="1"/>
    <x v="28"/>
    <s v="María"/>
    <n v="1278"/>
  </r>
  <r>
    <d v="2019-01-17T00:00:00"/>
    <x v="1"/>
    <x v="6"/>
    <s v="Ana"/>
    <n v="1540"/>
  </r>
  <r>
    <d v="2019-01-17T00:00:00"/>
    <x v="0"/>
    <x v="27"/>
    <s v="Camila"/>
    <n v="805"/>
  </r>
  <r>
    <d v="2019-01-17T00:00:00"/>
    <x v="0"/>
    <x v="19"/>
    <s v="Rosa"/>
    <n v="650"/>
  </r>
  <r>
    <d v="2019-01-17T00:00:00"/>
    <x v="1"/>
    <x v="32"/>
    <s v="Rafaella"/>
    <n v="500"/>
  </r>
  <r>
    <d v="2019-01-17T00:00:00"/>
    <x v="0"/>
    <x v="23"/>
    <s v="Rafaella"/>
    <n v="850"/>
  </r>
  <r>
    <d v="2019-01-17T00:00:00"/>
    <x v="0"/>
    <x v="8"/>
    <s v="Rosa"/>
    <n v="1706"/>
  </r>
  <r>
    <d v="2019-01-18T00:00:00"/>
    <x v="0"/>
    <x v="11"/>
    <s v="Camila"/>
    <n v="1320"/>
  </r>
  <r>
    <d v="2019-01-18T00:00:00"/>
    <x v="0"/>
    <x v="12"/>
    <s v="Rafaella"/>
    <n v="750"/>
  </r>
  <r>
    <d v="2019-01-18T00:00:00"/>
    <x v="1"/>
    <x v="22"/>
    <s v="Rosa"/>
    <n v="350"/>
  </r>
  <r>
    <d v="2019-01-18T00:00:00"/>
    <x v="0"/>
    <x v="4"/>
    <s v="Camila"/>
    <n v="4995"/>
  </r>
  <r>
    <d v="2019-01-18T00:00:00"/>
    <x v="1"/>
    <x v="17"/>
    <s v="Camila"/>
    <n v="550"/>
  </r>
  <r>
    <d v="2019-01-18T00:00:00"/>
    <x v="0"/>
    <x v="4"/>
    <s v="Camila"/>
    <n v="4995"/>
  </r>
  <r>
    <d v="2019-01-18T00:00:00"/>
    <x v="0"/>
    <x v="27"/>
    <s v="Ana"/>
    <n v="805"/>
  </r>
  <r>
    <d v="2019-01-18T00:00:00"/>
    <x v="1"/>
    <x v="30"/>
    <s v="Rafaella"/>
    <n v="550"/>
  </r>
  <r>
    <d v="2019-01-18T00:00:00"/>
    <x v="1"/>
    <x v="31"/>
    <s v="Rafaella"/>
    <n v="400"/>
  </r>
  <r>
    <d v="2019-01-18T00:00:00"/>
    <x v="1"/>
    <x v="14"/>
    <s v="Rosa"/>
    <n v="850"/>
  </r>
  <r>
    <d v="2019-01-18T00:00:00"/>
    <x v="1"/>
    <x v="9"/>
    <s v="Rosa"/>
    <n v="1705"/>
  </r>
  <r>
    <d v="2019-01-18T00:00:00"/>
    <x v="1"/>
    <x v="17"/>
    <s v="Rosa"/>
    <n v="550"/>
  </r>
  <r>
    <d v="2019-01-18T00:00:00"/>
    <x v="1"/>
    <x v="14"/>
    <s v="Rafaella"/>
    <n v="850"/>
  </r>
  <r>
    <d v="2019-01-18T00:00:00"/>
    <x v="1"/>
    <x v="22"/>
    <s v="María"/>
    <n v="350"/>
  </r>
  <r>
    <d v="2019-01-19T00:00:00"/>
    <x v="0"/>
    <x v="27"/>
    <s v="Ana"/>
    <n v="805"/>
  </r>
  <r>
    <d v="2019-01-19T00:00:00"/>
    <x v="0"/>
    <x v="0"/>
    <s v="María"/>
    <n v="1849"/>
  </r>
  <r>
    <d v="2019-01-19T00:00:00"/>
    <x v="0"/>
    <x v="8"/>
    <s v="Rafaella"/>
    <n v="1706"/>
  </r>
  <r>
    <d v="2019-01-19T00:00:00"/>
    <x v="1"/>
    <x v="32"/>
    <s v="Rosa"/>
    <n v="500"/>
  </r>
  <r>
    <d v="2019-01-19T00:00:00"/>
    <x v="0"/>
    <x v="19"/>
    <s v="Ana"/>
    <n v="650"/>
  </r>
  <r>
    <d v="2019-01-19T00:00:00"/>
    <x v="0"/>
    <x v="21"/>
    <s v="Ana"/>
    <n v="600"/>
  </r>
  <r>
    <d v="2019-01-19T00:00:00"/>
    <x v="0"/>
    <x v="27"/>
    <s v="Ana"/>
    <n v="805"/>
  </r>
  <r>
    <d v="2019-01-19T00:00:00"/>
    <x v="1"/>
    <x v="26"/>
    <s v="Camila"/>
    <n v="850"/>
  </r>
  <r>
    <d v="2019-01-19T00:00:00"/>
    <x v="1"/>
    <x v="30"/>
    <s v="Rosa"/>
    <n v="550"/>
  </r>
  <r>
    <d v="2019-01-19T00:00:00"/>
    <x v="0"/>
    <x v="20"/>
    <s v="Rosa"/>
    <n v="550"/>
  </r>
  <r>
    <d v="2019-01-20T00:00:00"/>
    <x v="0"/>
    <x v="34"/>
    <s v="María"/>
    <n v="350"/>
  </r>
  <r>
    <d v="2019-01-20T00:00:00"/>
    <x v="1"/>
    <x v="30"/>
    <s v="Camila"/>
    <n v="550"/>
  </r>
  <r>
    <d v="2019-01-20T00:00:00"/>
    <x v="1"/>
    <x v="7"/>
    <s v="María"/>
    <n v="590"/>
  </r>
  <r>
    <d v="2019-01-20T00:00:00"/>
    <x v="0"/>
    <x v="18"/>
    <s v="María"/>
    <n v="2240"/>
  </r>
  <r>
    <d v="2019-01-20T00:00:00"/>
    <x v="0"/>
    <x v="21"/>
    <s v="Camila"/>
    <n v="600"/>
  </r>
  <r>
    <d v="2019-01-20T00:00:00"/>
    <x v="0"/>
    <x v="17"/>
    <s v="Rafaella"/>
    <n v="380"/>
  </r>
  <r>
    <d v="2019-01-20T00:00:00"/>
    <x v="1"/>
    <x v="32"/>
    <s v="Ana"/>
    <n v="500"/>
  </r>
  <r>
    <d v="2019-01-20T00:00:00"/>
    <x v="0"/>
    <x v="8"/>
    <s v="María"/>
    <n v="1706"/>
  </r>
  <r>
    <d v="2019-01-20T00:00:00"/>
    <x v="1"/>
    <x v="6"/>
    <s v="Ana"/>
    <n v="1540"/>
  </r>
  <r>
    <d v="2019-01-20T00:00:00"/>
    <x v="0"/>
    <x v="21"/>
    <s v="Ana"/>
    <n v="600"/>
  </r>
  <r>
    <d v="2019-01-20T00:00:00"/>
    <x v="0"/>
    <x v="11"/>
    <s v="María"/>
    <n v="1320"/>
  </r>
  <r>
    <d v="2019-01-21T00:00:00"/>
    <x v="0"/>
    <x v="34"/>
    <s v="Ana"/>
    <n v="350"/>
  </r>
  <r>
    <d v="2019-01-21T00:00:00"/>
    <x v="1"/>
    <x v="28"/>
    <s v="María"/>
    <n v="1278"/>
  </r>
  <r>
    <d v="2019-01-21T00:00:00"/>
    <x v="1"/>
    <x v="6"/>
    <s v="Camila"/>
    <n v="1540"/>
  </r>
  <r>
    <d v="2019-01-21T00:00:00"/>
    <x v="1"/>
    <x v="32"/>
    <s v="Rosa"/>
    <n v="500"/>
  </r>
  <r>
    <d v="2019-01-21T00:00:00"/>
    <x v="1"/>
    <x v="31"/>
    <s v="Camila"/>
    <n v="400"/>
  </r>
  <r>
    <d v="2019-01-21T00:00:00"/>
    <x v="1"/>
    <x v="2"/>
    <s v="María"/>
    <n v="2520"/>
  </r>
  <r>
    <d v="2019-01-21T00:00:00"/>
    <x v="1"/>
    <x v="6"/>
    <s v="Rosa"/>
    <n v="1540"/>
  </r>
  <r>
    <d v="2019-01-21T00:00:00"/>
    <x v="1"/>
    <x v="31"/>
    <s v="Rosa"/>
    <n v="400"/>
  </r>
  <r>
    <d v="2019-01-21T00:00:00"/>
    <x v="1"/>
    <x v="9"/>
    <s v="Rosa"/>
    <n v="1705"/>
  </r>
  <r>
    <d v="2019-01-21T00:00:00"/>
    <x v="1"/>
    <x v="7"/>
    <s v="Rosa"/>
    <n v="590"/>
  </r>
  <r>
    <d v="2019-01-22T00:00:00"/>
    <x v="0"/>
    <x v="8"/>
    <s v="Rafaella"/>
    <n v="1706"/>
  </r>
  <r>
    <d v="2019-01-22T00:00:00"/>
    <x v="1"/>
    <x v="2"/>
    <s v="Rosa"/>
    <n v="2520"/>
  </r>
  <r>
    <d v="2019-01-22T00:00:00"/>
    <x v="0"/>
    <x v="21"/>
    <s v="Camila"/>
    <n v="600"/>
  </r>
  <r>
    <d v="2019-01-22T00:00:00"/>
    <x v="0"/>
    <x v="25"/>
    <s v="Rosa"/>
    <n v="650"/>
  </r>
  <r>
    <d v="2019-01-22T00:00:00"/>
    <x v="0"/>
    <x v="20"/>
    <s v="Rosa"/>
    <n v="550"/>
  </r>
  <r>
    <d v="2019-01-22T00:00:00"/>
    <x v="0"/>
    <x v="17"/>
    <s v="Rosa"/>
    <n v="380"/>
  </r>
  <r>
    <d v="2019-01-22T00:00:00"/>
    <x v="0"/>
    <x v="4"/>
    <s v="María"/>
    <n v="4995"/>
  </r>
  <r>
    <d v="2019-01-22T00:00:00"/>
    <x v="1"/>
    <x v="7"/>
    <s v="Rosa"/>
    <n v="590"/>
  </r>
  <r>
    <d v="2019-01-23T00:00:00"/>
    <x v="0"/>
    <x v="18"/>
    <s v="Rosa"/>
    <n v="2240"/>
  </r>
  <r>
    <d v="2019-01-23T00:00:00"/>
    <x v="0"/>
    <x v="17"/>
    <s v="Camila"/>
    <n v="380"/>
  </r>
  <r>
    <d v="2019-01-23T00:00:00"/>
    <x v="1"/>
    <x v="28"/>
    <s v="Camila"/>
    <n v="1278"/>
  </r>
  <r>
    <d v="2019-01-23T00:00:00"/>
    <x v="0"/>
    <x v="15"/>
    <s v="Rosa"/>
    <n v="1632"/>
  </r>
  <r>
    <d v="2019-01-23T00:00:00"/>
    <x v="0"/>
    <x v="13"/>
    <s v="Rafaella"/>
    <n v="1854.3979999999999"/>
  </r>
  <r>
    <d v="2019-01-23T00:00:00"/>
    <x v="0"/>
    <x v="11"/>
    <s v="Camila"/>
    <n v="1320"/>
  </r>
  <r>
    <d v="2019-01-23T00:00:00"/>
    <x v="1"/>
    <x v="22"/>
    <s v="Rafaella"/>
    <n v="350"/>
  </r>
  <r>
    <d v="2019-01-23T00:00:00"/>
    <x v="0"/>
    <x v="13"/>
    <s v="Camila"/>
    <n v="1854.3979999999999"/>
  </r>
  <r>
    <d v="2019-01-23T00:00:00"/>
    <x v="0"/>
    <x v="18"/>
    <s v="María"/>
    <n v="2240"/>
  </r>
  <r>
    <d v="2019-01-23T00:00:00"/>
    <x v="1"/>
    <x v="7"/>
    <s v="Rosa"/>
    <n v="590"/>
  </r>
  <r>
    <d v="2019-01-23T00:00:00"/>
    <x v="1"/>
    <x v="26"/>
    <s v="Camila"/>
    <n v="850"/>
  </r>
  <r>
    <d v="2019-01-23T00:00:00"/>
    <x v="0"/>
    <x v="34"/>
    <s v="Rosa"/>
    <n v="350"/>
  </r>
  <r>
    <d v="2019-01-23T00:00:00"/>
    <x v="0"/>
    <x v="17"/>
    <s v="Rosa"/>
    <n v="380"/>
  </r>
  <r>
    <d v="2019-01-24T00:00:00"/>
    <x v="0"/>
    <x v="21"/>
    <s v="Camila"/>
    <n v="600"/>
  </r>
  <r>
    <d v="2019-01-24T00:00:00"/>
    <x v="1"/>
    <x v="17"/>
    <s v="Camila"/>
    <n v="550"/>
  </r>
  <r>
    <d v="2019-01-24T00:00:00"/>
    <x v="1"/>
    <x v="9"/>
    <s v="Ana"/>
    <n v="1705"/>
  </r>
  <r>
    <d v="2019-01-24T00:00:00"/>
    <x v="1"/>
    <x v="22"/>
    <s v="Ana"/>
    <n v="350"/>
  </r>
  <r>
    <d v="2019-01-24T00:00:00"/>
    <x v="1"/>
    <x v="6"/>
    <s v="María"/>
    <n v="1540"/>
  </r>
  <r>
    <d v="2019-01-24T00:00:00"/>
    <x v="0"/>
    <x v="21"/>
    <s v="Rafaella"/>
    <n v="600"/>
  </r>
  <r>
    <d v="2019-01-24T00:00:00"/>
    <x v="1"/>
    <x v="10"/>
    <s v="Rafaella"/>
    <n v="150"/>
  </r>
  <r>
    <d v="2019-01-24T00:00:00"/>
    <x v="1"/>
    <x v="26"/>
    <s v="Ana"/>
    <n v="850"/>
  </r>
  <r>
    <d v="2019-01-24T00:00:00"/>
    <x v="1"/>
    <x v="33"/>
    <s v="Rafaella"/>
    <n v="480"/>
  </r>
  <r>
    <d v="2019-01-24T00:00:00"/>
    <x v="0"/>
    <x v="34"/>
    <s v="Rafaella"/>
    <n v="350"/>
  </r>
  <r>
    <d v="2019-01-24T00:00:00"/>
    <x v="0"/>
    <x v="0"/>
    <s v="Camila"/>
    <n v="1849"/>
  </r>
  <r>
    <d v="2019-01-24T00:00:00"/>
    <x v="1"/>
    <x v="5"/>
    <s v="Rafaella"/>
    <n v="1500"/>
  </r>
  <r>
    <d v="2019-01-24T00:00:00"/>
    <x v="0"/>
    <x v="15"/>
    <s v="Ana"/>
    <n v="1632"/>
  </r>
  <r>
    <d v="2019-01-25T00:00:00"/>
    <x v="1"/>
    <x v="33"/>
    <s v="María"/>
    <n v="480"/>
  </r>
  <r>
    <d v="2019-01-25T00:00:00"/>
    <x v="1"/>
    <x v="26"/>
    <s v="Rafaella"/>
    <n v="850"/>
  </r>
  <r>
    <d v="2019-01-25T00:00:00"/>
    <x v="0"/>
    <x v="16"/>
    <s v="Camila"/>
    <n v="1889"/>
  </r>
  <r>
    <d v="2019-01-25T00:00:00"/>
    <x v="0"/>
    <x v="4"/>
    <s v="Rosa"/>
    <n v="4995"/>
  </r>
  <r>
    <d v="2019-01-25T00:00:00"/>
    <x v="0"/>
    <x v="4"/>
    <s v="María"/>
    <n v="4995"/>
  </r>
  <r>
    <d v="2019-01-25T00:00:00"/>
    <x v="1"/>
    <x v="32"/>
    <s v="Camila"/>
    <n v="500"/>
  </r>
  <r>
    <d v="2019-01-25T00:00:00"/>
    <x v="0"/>
    <x v="8"/>
    <s v="Rosa"/>
    <n v="1706"/>
  </r>
  <r>
    <d v="2019-01-25T00:00:00"/>
    <x v="1"/>
    <x v="26"/>
    <s v="Ana"/>
    <n v="850"/>
  </r>
  <r>
    <d v="2019-01-25T00:00:00"/>
    <x v="0"/>
    <x v="34"/>
    <s v="Rafaella"/>
    <n v="350"/>
  </r>
  <r>
    <d v="2019-01-25T00:00:00"/>
    <x v="1"/>
    <x v="30"/>
    <s v="María"/>
    <n v="550"/>
  </r>
  <r>
    <d v="2019-01-25T00:00:00"/>
    <x v="0"/>
    <x v="16"/>
    <s v="Ana"/>
    <n v="1889"/>
  </r>
  <r>
    <d v="2019-01-25T00:00:00"/>
    <x v="1"/>
    <x v="29"/>
    <s v="Rosa"/>
    <n v="2133"/>
  </r>
  <r>
    <d v="2019-01-26T00:00:00"/>
    <x v="0"/>
    <x v="18"/>
    <s v="María"/>
    <n v="2240"/>
  </r>
  <r>
    <d v="2019-01-26T00:00:00"/>
    <x v="1"/>
    <x v="29"/>
    <s v="Ana"/>
    <n v="2133"/>
  </r>
  <r>
    <d v="2019-01-26T00:00:00"/>
    <x v="1"/>
    <x v="2"/>
    <s v="Ana"/>
    <n v="2520"/>
  </r>
  <r>
    <d v="2019-01-26T00:00:00"/>
    <x v="0"/>
    <x v="1"/>
    <s v="Rosa"/>
    <n v="500"/>
  </r>
  <r>
    <d v="2019-01-26T00:00:00"/>
    <x v="0"/>
    <x v="1"/>
    <s v="María"/>
    <n v="500"/>
  </r>
  <r>
    <d v="2019-01-26T00:00:00"/>
    <x v="1"/>
    <x v="22"/>
    <s v="Rosa"/>
    <n v="350"/>
  </r>
  <r>
    <d v="2019-01-26T00:00:00"/>
    <x v="1"/>
    <x v="29"/>
    <s v="María"/>
    <n v="2133"/>
  </r>
  <r>
    <d v="2019-01-26T00:00:00"/>
    <x v="1"/>
    <x v="26"/>
    <s v="Rafaella"/>
    <n v="850"/>
  </r>
  <r>
    <d v="2019-01-26T00:00:00"/>
    <x v="1"/>
    <x v="7"/>
    <s v="Rafaella"/>
    <n v="590"/>
  </r>
  <r>
    <d v="2019-01-26T00:00:00"/>
    <x v="0"/>
    <x v="0"/>
    <s v="Ana"/>
    <n v="1849"/>
  </r>
  <r>
    <d v="2019-01-27T00:00:00"/>
    <x v="1"/>
    <x v="7"/>
    <s v="Camila"/>
    <n v="590"/>
  </r>
  <r>
    <d v="2019-01-27T00:00:00"/>
    <x v="1"/>
    <x v="28"/>
    <s v="Ana"/>
    <n v="1278"/>
  </r>
  <r>
    <d v="2019-01-27T00:00:00"/>
    <x v="1"/>
    <x v="5"/>
    <s v="Ana"/>
    <n v="1500"/>
  </r>
  <r>
    <d v="2019-01-27T00:00:00"/>
    <x v="1"/>
    <x v="28"/>
    <s v="Camila"/>
    <n v="1278"/>
  </r>
  <r>
    <d v="2019-01-27T00:00:00"/>
    <x v="1"/>
    <x v="2"/>
    <s v="Camila"/>
    <n v="2520"/>
  </r>
  <r>
    <d v="2019-01-27T00:00:00"/>
    <x v="0"/>
    <x v="27"/>
    <s v="Camila"/>
    <n v="805"/>
  </r>
  <r>
    <d v="2019-01-27T00:00:00"/>
    <x v="0"/>
    <x v="3"/>
    <s v="María"/>
    <n v="450"/>
  </r>
  <r>
    <d v="2019-01-27T00:00:00"/>
    <x v="1"/>
    <x v="22"/>
    <s v="Ana"/>
    <n v="350"/>
  </r>
  <r>
    <d v="2019-01-27T00:00:00"/>
    <x v="0"/>
    <x v="0"/>
    <s v="María"/>
    <n v="1849"/>
  </r>
  <r>
    <d v="2019-01-27T00:00:00"/>
    <x v="0"/>
    <x v="17"/>
    <s v="Ana"/>
    <n v="380"/>
  </r>
  <r>
    <d v="2019-01-27T00:00:00"/>
    <x v="1"/>
    <x v="33"/>
    <s v="Rafaella"/>
    <n v="480"/>
  </r>
  <r>
    <d v="2019-01-28T00:00:00"/>
    <x v="0"/>
    <x v="1"/>
    <s v="María"/>
    <n v="500"/>
  </r>
  <r>
    <d v="2019-01-28T00:00:00"/>
    <x v="1"/>
    <x v="22"/>
    <s v="María"/>
    <n v="350"/>
  </r>
  <r>
    <d v="2019-01-28T00:00:00"/>
    <x v="1"/>
    <x v="6"/>
    <s v="Rafaella"/>
    <n v="1540"/>
  </r>
  <r>
    <d v="2019-01-28T00:00:00"/>
    <x v="1"/>
    <x v="31"/>
    <s v="Camila"/>
    <n v="400"/>
  </r>
  <r>
    <d v="2019-01-28T00:00:00"/>
    <x v="1"/>
    <x v="7"/>
    <s v="Camila"/>
    <n v="590"/>
  </r>
  <r>
    <d v="2019-01-28T00:00:00"/>
    <x v="0"/>
    <x v="23"/>
    <s v="Rafaella"/>
    <n v="850"/>
  </r>
  <r>
    <d v="2019-01-28T00:00:00"/>
    <x v="1"/>
    <x v="24"/>
    <s v="Rafaella"/>
    <n v="4095"/>
  </r>
  <r>
    <d v="2019-01-28T00:00:00"/>
    <x v="1"/>
    <x v="22"/>
    <s v="Rafaella"/>
    <n v="350"/>
  </r>
  <r>
    <d v="2019-01-28T00:00:00"/>
    <x v="0"/>
    <x v="16"/>
    <s v="María"/>
    <n v="1889"/>
  </r>
  <r>
    <d v="2019-01-29T00:00:00"/>
    <x v="0"/>
    <x v="15"/>
    <s v="Ana"/>
    <n v="1632"/>
  </r>
  <r>
    <d v="2019-01-29T00:00:00"/>
    <x v="0"/>
    <x v="23"/>
    <s v="Rafaella"/>
    <n v="850"/>
  </r>
  <r>
    <d v="2019-01-29T00:00:00"/>
    <x v="0"/>
    <x v="19"/>
    <s v="Ana"/>
    <n v="650"/>
  </r>
  <r>
    <d v="2019-01-29T00:00:00"/>
    <x v="0"/>
    <x v="18"/>
    <s v="María"/>
    <n v="2240"/>
  </r>
  <r>
    <d v="2019-01-29T00:00:00"/>
    <x v="1"/>
    <x v="28"/>
    <s v="Ana"/>
    <n v="1278"/>
  </r>
  <r>
    <d v="2019-01-29T00:00:00"/>
    <x v="0"/>
    <x v="8"/>
    <s v="María"/>
    <n v="1706"/>
  </r>
  <r>
    <d v="2019-01-29T00:00:00"/>
    <x v="0"/>
    <x v="0"/>
    <s v="Rafaella"/>
    <n v="1849"/>
  </r>
  <r>
    <d v="2019-01-29T00:00:00"/>
    <x v="1"/>
    <x v="24"/>
    <s v="Rafaella"/>
    <n v="4095"/>
  </r>
  <r>
    <d v="2019-01-29T00:00:00"/>
    <x v="1"/>
    <x v="9"/>
    <s v="Rafaella"/>
    <n v="1705"/>
  </r>
  <r>
    <d v="2019-01-29T00:00:00"/>
    <x v="1"/>
    <x v="22"/>
    <s v="Ana"/>
    <n v="350"/>
  </r>
  <r>
    <d v="2019-01-29T00:00:00"/>
    <x v="0"/>
    <x v="25"/>
    <s v="Ana"/>
    <n v="650"/>
  </r>
  <r>
    <d v="2019-01-29T00:00:00"/>
    <x v="1"/>
    <x v="22"/>
    <s v="Camila"/>
    <n v="350"/>
  </r>
  <r>
    <d v="2019-01-29T00:00:00"/>
    <x v="0"/>
    <x v="34"/>
    <s v="Ana"/>
    <n v="350"/>
  </r>
  <r>
    <d v="2019-01-29T00:00:00"/>
    <x v="1"/>
    <x v="26"/>
    <s v="Rosa"/>
    <n v="850"/>
  </r>
  <r>
    <d v="2019-01-29T00:00:00"/>
    <x v="0"/>
    <x v="3"/>
    <s v="Camila"/>
    <n v="450"/>
  </r>
  <r>
    <d v="2019-01-29T00:00:00"/>
    <x v="0"/>
    <x v="4"/>
    <s v="Rafaella"/>
    <n v="4995"/>
  </r>
  <r>
    <d v="2019-01-29T00:00:00"/>
    <x v="0"/>
    <x v="13"/>
    <s v="Rosa"/>
    <n v="1854.3979999999999"/>
  </r>
  <r>
    <d v="2019-01-30T00:00:00"/>
    <x v="1"/>
    <x v="2"/>
    <s v="María"/>
    <n v="2520"/>
  </r>
  <r>
    <d v="2019-01-30T00:00:00"/>
    <x v="0"/>
    <x v="19"/>
    <s v="Camila"/>
    <n v="650"/>
  </r>
  <r>
    <d v="2019-01-30T00:00:00"/>
    <x v="1"/>
    <x v="6"/>
    <s v="Rosa"/>
    <n v="1540"/>
  </r>
  <r>
    <d v="2019-01-30T00:00:00"/>
    <x v="0"/>
    <x v="15"/>
    <s v="Rafaella"/>
    <n v="1632"/>
  </r>
  <r>
    <d v="2019-01-30T00:00:00"/>
    <x v="1"/>
    <x v="10"/>
    <s v="Camila"/>
    <n v="150"/>
  </r>
  <r>
    <d v="2019-01-30T00:00:00"/>
    <x v="0"/>
    <x v="1"/>
    <s v="Camila"/>
    <n v="500"/>
  </r>
  <r>
    <d v="2019-01-30T00:00:00"/>
    <x v="0"/>
    <x v="11"/>
    <s v="Ana"/>
    <n v="1320"/>
  </r>
  <r>
    <d v="2019-01-30T00:00:00"/>
    <x v="1"/>
    <x v="29"/>
    <s v="Ana"/>
    <n v="2133"/>
  </r>
  <r>
    <d v="2019-01-30T00:00:00"/>
    <x v="1"/>
    <x v="5"/>
    <s v="Ana"/>
    <n v="1500"/>
  </r>
  <r>
    <d v="2019-01-30T00:00:00"/>
    <x v="0"/>
    <x v="12"/>
    <s v="Camila"/>
    <n v="750"/>
  </r>
  <r>
    <d v="2019-01-30T00:00:00"/>
    <x v="0"/>
    <x v="27"/>
    <s v="Rafaella"/>
    <n v="805"/>
  </r>
  <r>
    <d v="2019-01-31T00:00:00"/>
    <x v="1"/>
    <x v="5"/>
    <s v="Ana"/>
    <n v="1500"/>
  </r>
  <r>
    <d v="2019-01-31T00:00:00"/>
    <x v="1"/>
    <x v="10"/>
    <s v="Camila"/>
    <n v="150"/>
  </r>
  <r>
    <d v="2019-01-31T00:00:00"/>
    <x v="1"/>
    <x v="22"/>
    <s v="Camila"/>
    <n v="350"/>
  </r>
  <r>
    <d v="2019-01-31T00:00:00"/>
    <x v="0"/>
    <x v="16"/>
    <s v="Ana"/>
    <n v="1889"/>
  </r>
  <r>
    <d v="2019-01-31T00:00:00"/>
    <x v="0"/>
    <x v="21"/>
    <s v="Camila"/>
    <n v="600"/>
  </r>
  <r>
    <d v="2019-01-31T00:00:00"/>
    <x v="0"/>
    <x v="17"/>
    <s v="Ana"/>
    <n v="380"/>
  </r>
  <r>
    <d v="2019-01-31T00:00:00"/>
    <x v="1"/>
    <x v="33"/>
    <s v="Rosa"/>
    <n v="480"/>
  </r>
  <r>
    <d v="2019-01-31T00:00:00"/>
    <x v="1"/>
    <x v="5"/>
    <s v="María"/>
    <n v="1500"/>
  </r>
  <r>
    <d v="2019-01-31T00:00:00"/>
    <x v="0"/>
    <x v="0"/>
    <s v="Rosa"/>
    <n v="1849"/>
  </r>
  <r>
    <d v="2019-01-31T00:00:00"/>
    <x v="0"/>
    <x v="23"/>
    <s v="María"/>
    <n v="850"/>
  </r>
  <r>
    <d v="2019-02-01T00:00:00"/>
    <x v="0"/>
    <x v="12"/>
    <s v="Ana"/>
    <n v="750"/>
  </r>
  <r>
    <d v="2019-02-01T00:00:00"/>
    <x v="1"/>
    <x v="29"/>
    <s v="Ana"/>
    <n v="2133"/>
  </r>
  <r>
    <d v="2019-02-01T00:00:00"/>
    <x v="0"/>
    <x v="16"/>
    <s v="Camila"/>
    <n v="1889"/>
  </r>
  <r>
    <d v="2019-02-01T00:00:00"/>
    <x v="1"/>
    <x v="22"/>
    <s v="Ana"/>
    <n v="350"/>
  </r>
  <r>
    <d v="2019-02-01T00:00:00"/>
    <x v="0"/>
    <x v="21"/>
    <s v="María"/>
    <n v="600"/>
  </r>
  <r>
    <d v="2019-02-01T00:00:00"/>
    <x v="1"/>
    <x v="10"/>
    <s v="Ana"/>
    <n v="150"/>
  </r>
  <r>
    <d v="2019-02-01T00:00:00"/>
    <x v="1"/>
    <x v="22"/>
    <s v="Rafaella"/>
    <n v="350"/>
  </r>
  <r>
    <d v="2019-02-01T00:00:00"/>
    <x v="0"/>
    <x v="13"/>
    <s v="María"/>
    <n v="1854.3979999999999"/>
  </r>
  <r>
    <d v="2019-02-01T00:00:00"/>
    <x v="1"/>
    <x v="31"/>
    <s v="Rosa"/>
    <n v="400"/>
  </r>
  <r>
    <d v="2019-02-01T00:00:00"/>
    <x v="0"/>
    <x v="20"/>
    <s v="Camila"/>
    <n v="550"/>
  </r>
  <r>
    <d v="2019-02-01T00:00:00"/>
    <x v="0"/>
    <x v="27"/>
    <s v="Rafaella"/>
    <n v="805"/>
  </r>
  <r>
    <d v="2019-02-01T00:00:00"/>
    <x v="0"/>
    <x v="20"/>
    <s v="Rosa"/>
    <n v="550"/>
  </r>
  <r>
    <d v="2019-02-01T00:00:00"/>
    <x v="0"/>
    <x v="20"/>
    <s v="María"/>
    <n v="550"/>
  </r>
  <r>
    <d v="2019-02-01T00:00:00"/>
    <x v="1"/>
    <x v="2"/>
    <s v="Camila"/>
    <n v="2520"/>
  </r>
  <r>
    <d v="2019-02-01T00:00:00"/>
    <x v="0"/>
    <x v="15"/>
    <s v="María"/>
    <n v="1632"/>
  </r>
  <r>
    <d v="2019-02-01T00:00:00"/>
    <x v="1"/>
    <x v="33"/>
    <s v="María"/>
    <n v="480"/>
  </r>
  <r>
    <d v="2019-02-01T00:00:00"/>
    <x v="1"/>
    <x v="5"/>
    <s v="Rosa"/>
    <n v="1500"/>
  </r>
  <r>
    <d v="2019-02-01T00:00:00"/>
    <x v="1"/>
    <x v="26"/>
    <s v="Ana"/>
    <n v="850"/>
  </r>
  <r>
    <d v="2019-02-01T00:00:00"/>
    <x v="1"/>
    <x v="6"/>
    <s v="María"/>
    <n v="1540"/>
  </r>
  <r>
    <d v="2019-02-02T00:00:00"/>
    <x v="0"/>
    <x v="16"/>
    <s v="María"/>
    <n v="1889"/>
  </r>
  <r>
    <d v="2019-02-02T00:00:00"/>
    <x v="0"/>
    <x v="16"/>
    <s v="Camila"/>
    <n v="1889"/>
  </r>
  <r>
    <d v="2019-02-02T00:00:00"/>
    <x v="0"/>
    <x v="34"/>
    <s v="Ana"/>
    <n v="350"/>
  </r>
  <r>
    <d v="2019-02-02T00:00:00"/>
    <x v="0"/>
    <x v="8"/>
    <s v="Camila"/>
    <n v="1706"/>
  </r>
  <r>
    <d v="2019-02-02T00:00:00"/>
    <x v="0"/>
    <x v="16"/>
    <s v="Ana"/>
    <n v="1889"/>
  </r>
  <r>
    <d v="2019-02-02T00:00:00"/>
    <x v="0"/>
    <x v="11"/>
    <s v="Camila"/>
    <n v="1320"/>
  </r>
  <r>
    <d v="2019-02-02T00:00:00"/>
    <x v="0"/>
    <x v="23"/>
    <s v="Rafaella"/>
    <n v="850"/>
  </r>
  <r>
    <d v="2019-02-02T00:00:00"/>
    <x v="0"/>
    <x v="27"/>
    <s v="Rosa"/>
    <n v="805"/>
  </r>
  <r>
    <d v="2019-02-02T00:00:00"/>
    <x v="1"/>
    <x v="22"/>
    <s v="María"/>
    <n v="350"/>
  </r>
  <r>
    <d v="2019-02-02T00:00:00"/>
    <x v="0"/>
    <x v="16"/>
    <s v="María"/>
    <n v="1889"/>
  </r>
  <r>
    <d v="2019-02-02T00:00:00"/>
    <x v="0"/>
    <x v="19"/>
    <s v="Ana"/>
    <n v="650"/>
  </r>
  <r>
    <d v="2019-02-02T00:00:00"/>
    <x v="0"/>
    <x v="4"/>
    <s v="Ana"/>
    <n v="4995"/>
  </r>
  <r>
    <d v="2019-02-02T00:00:00"/>
    <x v="0"/>
    <x v="12"/>
    <s v="Rosa"/>
    <n v="750"/>
  </r>
  <r>
    <d v="2019-02-02T00:00:00"/>
    <x v="0"/>
    <x v="20"/>
    <s v="Ana"/>
    <n v="550"/>
  </r>
  <r>
    <d v="2019-02-02T00:00:00"/>
    <x v="0"/>
    <x v="21"/>
    <s v="Ana"/>
    <n v="600"/>
  </r>
  <r>
    <d v="2019-02-02T00:00:00"/>
    <x v="1"/>
    <x v="2"/>
    <s v="Ana"/>
    <n v="2520"/>
  </r>
  <r>
    <d v="2019-02-03T00:00:00"/>
    <x v="0"/>
    <x v="4"/>
    <s v="Camila"/>
    <n v="4995"/>
  </r>
  <r>
    <d v="2019-02-03T00:00:00"/>
    <x v="1"/>
    <x v="26"/>
    <s v="Rosa"/>
    <n v="850"/>
  </r>
  <r>
    <d v="2019-02-03T00:00:00"/>
    <x v="1"/>
    <x v="24"/>
    <s v="María"/>
    <n v="4095"/>
  </r>
  <r>
    <d v="2019-02-03T00:00:00"/>
    <x v="0"/>
    <x v="25"/>
    <s v="Rosa"/>
    <n v="650"/>
  </r>
  <r>
    <d v="2019-02-03T00:00:00"/>
    <x v="1"/>
    <x v="32"/>
    <s v="Ana"/>
    <n v="500"/>
  </r>
  <r>
    <d v="2019-02-03T00:00:00"/>
    <x v="1"/>
    <x v="2"/>
    <s v="María"/>
    <n v="2520"/>
  </r>
  <r>
    <d v="2019-02-03T00:00:00"/>
    <x v="0"/>
    <x v="12"/>
    <s v="Rafaella"/>
    <n v="750"/>
  </r>
  <r>
    <d v="2019-02-03T00:00:00"/>
    <x v="1"/>
    <x v="26"/>
    <s v="Camila"/>
    <n v="850"/>
  </r>
  <r>
    <d v="2019-02-03T00:00:00"/>
    <x v="0"/>
    <x v="1"/>
    <s v="María"/>
    <n v="500"/>
  </r>
  <r>
    <d v="2019-02-03T00:00:00"/>
    <x v="1"/>
    <x v="22"/>
    <s v="Rosa"/>
    <n v="350"/>
  </r>
  <r>
    <d v="2019-02-03T00:00:00"/>
    <x v="1"/>
    <x v="7"/>
    <s v="María"/>
    <n v="590"/>
  </r>
  <r>
    <d v="2019-02-03T00:00:00"/>
    <x v="0"/>
    <x v="12"/>
    <s v="Camila"/>
    <n v="750"/>
  </r>
  <r>
    <d v="2019-02-04T00:00:00"/>
    <x v="0"/>
    <x v="16"/>
    <s v="María"/>
    <n v="1889"/>
  </r>
  <r>
    <d v="2019-02-04T00:00:00"/>
    <x v="0"/>
    <x v="25"/>
    <s v="Rafaella"/>
    <n v="650"/>
  </r>
  <r>
    <d v="2019-02-04T00:00:00"/>
    <x v="0"/>
    <x v="1"/>
    <s v="Camila"/>
    <n v="500"/>
  </r>
  <r>
    <d v="2019-02-04T00:00:00"/>
    <x v="0"/>
    <x v="13"/>
    <s v="Ana"/>
    <n v="1854.3979999999999"/>
  </r>
  <r>
    <d v="2019-02-04T00:00:00"/>
    <x v="1"/>
    <x v="10"/>
    <s v="Ana"/>
    <n v="150"/>
  </r>
  <r>
    <d v="2019-02-04T00:00:00"/>
    <x v="0"/>
    <x v="3"/>
    <s v="Rosa"/>
    <n v="450"/>
  </r>
  <r>
    <d v="2019-02-04T00:00:00"/>
    <x v="0"/>
    <x v="0"/>
    <s v="Rosa"/>
    <n v="1849"/>
  </r>
  <r>
    <d v="2019-02-05T00:00:00"/>
    <x v="0"/>
    <x v="3"/>
    <s v="Rosa"/>
    <n v="450"/>
  </r>
  <r>
    <d v="2019-02-05T00:00:00"/>
    <x v="0"/>
    <x v="18"/>
    <s v="Camila"/>
    <n v="2240"/>
  </r>
  <r>
    <d v="2019-02-05T00:00:00"/>
    <x v="1"/>
    <x v="14"/>
    <s v="Rosa"/>
    <n v="850"/>
  </r>
  <r>
    <d v="2019-02-05T00:00:00"/>
    <x v="1"/>
    <x v="6"/>
    <s v="Rosa"/>
    <n v="1540"/>
  </r>
  <r>
    <d v="2019-02-05T00:00:00"/>
    <x v="1"/>
    <x v="22"/>
    <s v="Rafaella"/>
    <n v="350"/>
  </r>
  <r>
    <d v="2019-02-05T00:00:00"/>
    <x v="0"/>
    <x v="13"/>
    <s v="María"/>
    <n v="1854.3979999999999"/>
  </r>
  <r>
    <d v="2019-02-06T00:00:00"/>
    <x v="1"/>
    <x v="26"/>
    <s v="Camila"/>
    <n v="850"/>
  </r>
  <r>
    <d v="2019-02-06T00:00:00"/>
    <x v="0"/>
    <x v="27"/>
    <s v="Rosa"/>
    <n v="805"/>
  </r>
  <r>
    <d v="2019-02-06T00:00:00"/>
    <x v="1"/>
    <x v="6"/>
    <s v="Rosa"/>
    <n v="1540"/>
  </r>
  <r>
    <d v="2019-02-06T00:00:00"/>
    <x v="0"/>
    <x v="1"/>
    <s v="María"/>
    <n v="500"/>
  </r>
  <r>
    <d v="2019-02-06T00:00:00"/>
    <x v="0"/>
    <x v="3"/>
    <s v="María"/>
    <n v="450"/>
  </r>
  <r>
    <d v="2019-02-06T00:00:00"/>
    <x v="1"/>
    <x v="30"/>
    <s v="Rosa"/>
    <n v="550"/>
  </r>
  <r>
    <d v="2019-02-06T00:00:00"/>
    <x v="1"/>
    <x v="26"/>
    <s v="Ana"/>
    <n v="850"/>
  </r>
  <r>
    <d v="2019-02-06T00:00:00"/>
    <x v="0"/>
    <x v="13"/>
    <s v="Camila"/>
    <n v="1854.3979999999999"/>
  </r>
  <r>
    <d v="2019-02-06T00:00:00"/>
    <x v="1"/>
    <x v="9"/>
    <s v="Ana"/>
    <n v="1705"/>
  </r>
  <r>
    <d v="2019-02-06T00:00:00"/>
    <x v="0"/>
    <x v="23"/>
    <s v="Rosa"/>
    <n v="850"/>
  </r>
  <r>
    <d v="2019-02-06T00:00:00"/>
    <x v="1"/>
    <x v="10"/>
    <s v="Rosa"/>
    <n v="150"/>
  </r>
  <r>
    <d v="2019-02-07T00:00:00"/>
    <x v="0"/>
    <x v="12"/>
    <s v="María"/>
    <n v="750"/>
  </r>
  <r>
    <d v="2019-02-07T00:00:00"/>
    <x v="1"/>
    <x v="22"/>
    <s v="Rafaella"/>
    <n v="350"/>
  </r>
  <r>
    <d v="2019-02-07T00:00:00"/>
    <x v="0"/>
    <x v="27"/>
    <s v="María"/>
    <n v="805"/>
  </r>
  <r>
    <d v="2019-02-07T00:00:00"/>
    <x v="1"/>
    <x v="14"/>
    <s v="María"/>
    <n v="850"/>
  </r>
  <r>
    <d v="2019-02-07T00:00:00"/>
    <x v="0"/>
    <x v="1"/>
    <s v="Rafaella"/>
    <n v="500"/>
  </r>
  <r>
    <d v="2019-02-07T00:00:00"/>
    <x v="0"/>
    <x v="12"/>
    <s v="Rafaella"/>
    <n v="750"/>
  </r>
  <r>
    <d v="2019-02-08T00:00:00"/>
    <x v="0"/>
    <x v="17"/>
    <s v="Camila"/>
    <n v="380"/>
  </r>
  <r>
    <d v="2019-02-08T00:00:00"/>
    <x v="1"/>
    <x v="10"/>
    <s v="Camila"/>
    <n v="150"/>
  </r>
  <r>
    <d v="2019-02-08T00:00:00"/>
    <x v="0"/>
    <x v="0"/>
    <s v="Rafaella"/>
    <n v="1849"/>
  </r>
  <r>
    <d v="2019-02-08T00:00:00"/>
    <x v="0"/>
    <x v="0"/>
    <s v="María"/>
    <n v="1849"/>
  </r>
  <r>
    <d v="2019-02-08T00:00:00"/>
    <x v="1"/>
    <x v="28"/>
    <s v="Rafaella"/>
    <n v="1278"/>
  </r>
  <r>
    <d v="2019-02-08T00:00:00"/>
    <x v="1"/>
    <x v="2"/>
    <s v="Ana"/>
    <n v="2520"/>
  </r>
  <r>
    <d v="2019-02-08T00:00:00"/>
    <x v="0"/>
    <x v="3"/>
    <s v="Rosa"/>
    <n v="450"/>
  </r>
  <r>
    <d v="2019-02-08T00:00:00"/>
    <x v="1"/>
    <x v="26"/>
    <s v="Ana"/>
    <n v="850"/>
  </r>
  <r>
    <d v="2019-02-08T00:00:00"/>
    <x v="1"/>
    <x v="30"/>
    <s v="Camila"/>
    <n v="550"/>
  </r>
  <r>
    <d v="2019-02-08T00:00:00"/>
    <x v="1"/>
    <x v="33"/>
    <s v="María"/>
    <n v="480"/>
  </r>
  <r>
    <d v="2019-02-09T00:00:00"/>
    <x v="1"/>
    <x v="17"/>
    <s v="Rosa"/>
    <n v="550"/>
  </r>
  <r>
    <d v="2019-02-09T00:00:00"/>
    <x v="0"/>
    <x v="27"/>
    <s v="Rosa"/>
    <n v="805"/>
  </r>
  <r>
    <d v="2019-02-09T00:00:00"/>
    <x v="0"/>
    <x v="8"/>
    <s v="Camila"/>
    <n v="1706"/>
  </r>
  <r>
    <d v="2019-02-09T00:00:00"/>
    <x v="1"/>
    <x v="22"/>
    <s v="Rafaella"/>
    <n v="350"/>
  </r>
  <r>
    <d v="2019-02-09T00:00:00"/>
    <x v="0"/>
    <x v="17"/>
    <s v="María"/>
    <n v="380"/>
  </r>
  <r>
    <d v="2019-02-09T00:00:00"/>
    <x v="0"/>
    <x v="15"/>
    <s v="Camila"/>
    <n v="1632"/>
  </r>
  <r>
    <d v="2019-02-09T00:00:00"/>
    <x v="0"/>
    <x v="4"/>
    <s v="Rosa"/>
    <n v="4995"/>
  </r>
  <r>
    <d v="2019-02-09T00:00:00"/>
    <x v="1"/>
    <x v="26"/>
    <s v="Camila"/>
    <n v="850"/>
  </r>
  <r>
    <d v="2019-02-09T00:00:00"/>
    <x v="0"/>
    <x v="13"/>
    <s v="Rosa"/>
    <n v="1854.3979999999999"/>
  </r>
  <r>
    <d v="2019-02-09T00:00:00"/>
    <x v="1"/>
    <x v="26"/>
    <s v="María"/>
    <n v="850"/>
  </r>
  <r>
    <d v="2019-02-09T00:00:00"/>
    <x v="1"/>
    <x v="14"/>
    <s v="Rosa"/>
    <n v="850"/>
  </r>
  <r>
    <d v="2019-02-09T00:00:00"/>
    <x v="0"/>
    <x v="20"/>
    <s v="Ana"/>
    <n v="550"/>
  </r>
  <r>
    <d v="2019-02-09T00:00:00"/>
    <x v="1"/>
    <x v="10"/>
    <s v="María"/>
    <n v="150"/>
  </r>
  <r>
    <d v="2019-02-09T00:00:00"/>
    <x v="1"/>
    <x v="2"/>
    <s v="Rafaella"/>
    <n v="2520"/>
  </r>
  <r>
    <d v="2019-02-09T00:00:00"/>
    <x v="1"/>
    <x v="9"/>
    <s v="Rosa"/>
    <n v="1705"/>
  </r>
  <r>
    <d v="2019-02-10T00:00:00"/>
    <x v="1"/>
    <x v="10"/>
    <s v="Rosa"/>
    <n v="150"/>
  </r>
  <r>
    <d v="2019-02-10T00:00:00"/>
    <x v="1"/>
    <x v="29"/>
    <s v="Ana"/>
    <n v="2133"/>
  </r>
  <r>
    <d v="2019-02-10T00:00:00"/>
    <x v="1"/>
    <x v="26"/>
    <s v="Camila"/>
    <n v="850"/>
  </r>
  <r>
    <d v="2019-02-10T00:00:00"/>
    <x v="1"/>
    <x v="5"/>
    <s v="María"/>
    <n v="1500"/>
  </r>
  <r>
    <d v="2019-02-10T00:00:00"/>
    <x v="1"/>
    <x v="29"/>
    <s v="María"/>
    <n v="2133"/>
  </r>
  <r>
    <d v="2019-02-10T00:00:00"/>
    <x v="0"/>
    <x v="19"/>
    <s v="Rosa"/>
    <n v="650"/>
  </r>
  <r>
    <d v="2019-02-10T00:00:00"/>
    <x v="0"/>
    <x v="21"/>
    <s v="Ana"/>
    <n v="600"/>
  </r>
  <r>
    <d v="2019-02-10T00:00:00"/>
    <x v="1"/>
    <x v="6"/>
    <s v="María"/>
    <n v="1540"/>
  </r>
  <r>
    <d v="2019-02-10T00:00:00"/>
    <x v="0"/>
    <x v="19"/>
    <s v="María"/>
    <n v="650"/>
  </r>
  <r>
    <d v="2019-02-11T00:00:00"/>
    <x v="0"/>
    <x v="0"/>
    <s v="Camila"/>
    <n v="1849"/>
  </r>
  <r>
    <d v="2019-02-11T00:00:00"/>
    <x v="1"/>
    <x v="5"/>
    <s v="Camila"/>
    <n v="1500"/>
  </r>
  <r>
    <d v="2019-02-11T00:00:00"/>
    <x v="0"/>
    <x v="0"/>
    <s v="Rosa"/>
    <n v="1849"/>
  </r>
  <r>
    <d v="2019-02-11T00:00:00"/>
    <x v="1"/>
    <x v="22"/>
    <s v="Camila"/>
    <n v="350"/>
  </r>
  <r>
    <d v="2019-02-11T00:00:00"/>
    <x v="1"/>
    <x v="6"/>
    <s v="Camila"/>
    <n v="1540"/>
  </r>
  <r>
    <d v="2019-02-11T00:00:00"/>
    <x v="1"/>
    <x v="7"/>
    <s v="Camila"/>
    <n v="590"/>
  </r>
  <r>
    <d v="2019-02-11T00:00:00"/>
    <x v="0"/>
    <x v="18"/>
    <s v="María"/>
    <n v="2240"/>
  </r>
  <r>
    <d v="2019-02-11T00:00:00"/>
    <x v="1"/>
    <x v="6"/>
    <s v="Rafaella"/>
    <n v="1540"/>
  </r>
  <r>
    <d v="2019-02-11T00:00:00"/>
    <x v="1"/>
    <x v="9"/>
    <s v="Ana"/>
    <n v="1705"/>
  </r>
  <r>
    <d v="2019-02-11T00:00:00"/>
    <x v="1"/>
    <x v="5"/>
    <s v="María"/>
    <n v="1500"/>
  </r>
  <r>
    <d v="2019-02-11T00:00:00"/>
    <x v="1"/>
    <x v="6"/>
    <s v="Ana"/>
    <n v="1540"/>
  </r>
  <r>
    <d v="2019-02-12T00:00:00"/>
    <x v="0"/>
    <x v="34"/>
    <s v="Rafaella"/>
    <n v="350"/>
  </r>
  <r>
    <d v="2019-02-12T00:00:00"/>
    <x v="0"/>
    <x v="4"/>
    <s v="Rafaella"/>
    <n v="4995"/>
  </r>
  <r>
    <d v="2019-02-12T00:00:00"/>
    <x v="0"/>
    <x v="16"/>
    <s v="Ana"/>
    <n v="1889"/>
  </r>
  <r>
    <d v="2019-02-12T00:00:00"/>
    <x v="0"/>
    <x v="34"/>
    <s v="Rafaella"/>
    <n v="350"/>
  </r>
  <r>
    <d v="2019-02-12T00:00:00"/>
    <x v="1"/>
    <x v="17"/>
    <s v="Camila"/>
    <n v="550"/>
  </r>
  <r>
    <d v="2019-02-12T00:00:00"/>
    <x v="1"/>
    <x v="29"/>
    <s v="Rosa"/>
    <n v="2133"/>
  </r>
  <r>
    <d v="2019-02-12T00:00:00"/>
    <x v="0"/>
    <x v="11"/>
    <s v="Ana"/>
    <n v="1320"/>
  </r>
  <r>
    <d v="2019-02-12T00:00:00"/>
    <x v="1"/>
    <x v="30"/>
    <s v="María"/>
    <n v="550"/>
  </r>
  <r>
    <d v="2019-02-12T00:00:00"/>
    <x v="1"/>
    <x v="32"/>
    <s v="Rosa"/>
    <n v="500"/>
  </r>
  <r>
    <d v="2019-02-12T00:00:00"/>
    <x v="0"/>
    <x v="27"/>
    <s v="María"/>
    <n v="805"/>
  </r>
  <r>
    <d v="2019-02-12T00:00:00"/>
    <x v="1"/>
    <x v="24"/>
    <s v="Rosa"/>
    <n v="4095"/>
  </r>
  <r>
    <d v="2019-02-12T00:00:00"/>
    <x v="1"/>
    <x v="7"/>
    <s v="María"/>
    <n v="590"/>
  </r>
  <r>
    <d v="2019-02-13T00:00:00"/>
    <x v="1"/>
    <x v="6"/>
    <s v="Rosa"/>
    <n v="1540"/>
  </r>
  <r>
    <d v="2019-02-13T00:00:00"/>
    <x v="0"/>
    <x v="27"/>
    <s v="María"/>
    <n v="805"/>
  </r>
  <r>
    <d v="2019-02-13T00:00:00"/>
    <x v="0"/>
    <x v="16"/>
    <s v="Rosa"/>
    <n v="1889"/>
  </r>
  <r>
    <d v="2019-02-13T00:00:00"/>
    <x v="1"/>
    <x v="6"/>
    <s v="María"/>
    <n v="1540"/>
  </r>
  <r>
    <d v="2019-02-13T00:00:00"/>
    <x v="0"/>
    <x v="23"/>
    <s v="Camila"/>
    <n v="850"/>
  </r>
  <r>
    <d v="2019-02-13T00:00:00"/>
    <x v="0"/>
    <x v="0"/>
    <s v="Ana"/>
    <n v="1849"/>
  </r>
  <r>
    <d v="2019-02-13T00:00:00"/>
    <x v="1"/>
    <x v="17"/>
    <s v="Rosa"/>
    <n v="550"/>
  </r>
  <r>
    <d v="2019-02-13T00:00:00"/>
    <x v="1"/>
    <x v="5"/>
    <s v="Rosa"/>
    <n v="1500"/>
  </r>
  <r>
    <d v="2019-02-13T00:00:00"/>
    <x v="0"/>
    <x v="4"/>
    <s v="Camila"/>
    <n v="4995"/>
  </r>
  <r>
    <d v="2019-02-14T00:00:00"/>
    <x v="1"/>
    <x v="7"/>
    <s v="María"/>
    <n v="590"/>
  </r>
  <r>
    <d v="2019-02-14T00:00:00"/>
    <x v="0"/>
    <x v="0"/>
    <s v="Rafaella"/>
    <n v="1849"/>
  </r>
  <r>
    <d v="2019-02-14T00:00:00"/>
    <x v="1"/>
    <x v="14"/>
    <s v="María"/>
    <n v="850"/>
  </r>
  <r>
    <d v="2019-02-14T00:00:00"/>
    <x v="1"/>
    <x v="22"/>
    <s v="María"/>
    <n v="350"/>
  </r>
  <r>
    <d v="2019-02-14T00:00:00"/>
    <x v="1"/>
    <x v="29"/>
    <s v="Camila"/>
    <n v="2133"/>
  </r>
  <r>
    <d v="2019-02-14T00:00:00"/>
    <x v="1"/>
    <x v="22"/>
    <s v="Ana"/>
    <n v="350"/>
  </r>
  <r>
    <d v="2019-02-14T00:00:00"/>
    <x v="0"/>
    <x v="25"/>
    <s v="Rafaella"/>
    <n v="650"/>
  </r>
  <r>
    <d v="2019-02-15T00:00:00"/>
    <x v="0"/>
    <x v="3"/>
    <s v="Rafaella"/>
    <n v="450"/>
  </r>
  <r>
    <d v="2019-02-15T00:00:00"/>
    <x v="0"/>
    <x v="23"/>
    <s v="Camila"/>
    <n v="850"/>
  </r>
  <r>
    <d v="2019-02-15T00:00:00"/>
    <x v="0"/>
    <x v="1"/>
    <s v="Camila"/>
    <n v="500"/>
  </r>
  <r>
    <d v="2019-02-15T00:00:00"/>
    <x v="0"/>
    <x v="18"/>
    <s v="Ana"/>
    <n v="2240"/>
  </r>
  <r>
    <d v="2019-02-15T00:00:00"/>
    <x v="1"/>
    <x v="33"/>
    <s v="Camila"/>
    <n v="480"/>
  </r>
  <r>
    <d v="2019-02-15T00:00:00"/>
    <x v="0"/>
    <x v="15"/>
    <s v="Rosa"/>
    <n v="1632"/>
  </r>
  <r>
    <d v="2019-02-15T00:00:00"/>
    <x v="1"/>
    <x v="24"/>
    <s v="Rafaella"/>
    <n v="4095"/>
  </r>
  <r>
    <d v="2019-02-15T00:00:00"/>
    <x v="1"/>
    <x v="26"/>
    <s v="Rosa"/>
    <n v="850"/>
  </r>
  <r>
    <d v="2019-02-15T00:00:00"/>
    <x v="0"/>
    <x v="18"/>
    <s v="Rafaella"/>
    <n v="2240"/>
  </r>
  <r>
    <d v="2019-02-15T00:00:00"/>
    <x v="1"/>
    <x v="28"/>
    <s v="Rafaella"/>
    <n v="1278"/>
  </r>
  <r>
    <d v="2019-02-15T00:00:00"/>
    <x v="1"/>
    <x v="22"/>
    <s v="Camila"/>
    <n v="350"/>
  </r>
  <r>
    <d v="2019-02-16T00:00:00"/>
    <x v="1"/>
    <x v="22"/>
    <s v="Rosa"/>
    <n v="350"/>
  </r>
  <r>
    <d v="2019-02-16T00:00:00"/>
    <x v="0"/>
    <x v="25"/>
    <s v="Camila"/>
    <n v="650"/>
  </r>
  <r>
    <d v="2019-02-16T00:00:00"/>
    <x v="0"/>
    <x v="11"/>
    <s v="María"/>
    <n v="1320"/>
  </r>
  <r>
    <d v="2019-02-16T00:00:00"/>
    <x v="1"/>
    <x v="33"/>
    <s v="María"/>
    <n v="480"/>
  </r>
  <r>
    <d v="2019-02-16T00:00:00"/>
    <x v="1"/>
    <x v="26"/>
    <s v="María"/>
    <n v="850"/>
  </r>
  <r>
    <d v="2019-02-16T00:00:00"/>
    <x v="0"/>
    <x v="21"/>
    <s v="María"/>
    <n v="600"/>
  </r>
  <r>
    <d v="2019-02-16T00:00:00"/>
    <x v="0"/>
    <x v="0"/>
    <s v="María"/>
    <n v="1849"/>
  </r>
  <r>
    <d v="2019-02-16T00:00:00"/>
    <x v="0"/>
    <x v="12"/>
    <s v="Rafaella"/>
    <n v="750"/>
  </r>
  <r>
    <d v="2019-02-16T00:00:00"/>
    <x v="1"/>
    <x v="9"/>
    <s v="Rosa"/>
    <n v="1705"/>
  </r>
  <r>
    <d v="2019-02-17T00:00:00"/>
    <x v="0"/>
    <x v="16"/>
    <s v="Ana"/>
    <n v="1889"/>
  </r>
  <r>
    <d v="2019-02-17T00:00:00"/>
    <x v="0"/>
    <x v="0"/>
    <s v="Ana"/>
    <n v="1849"/>
  </r>
  <r>
    <d v="2019-02-17T00:00:00"/>
    <x v="1"/>
    <x v="22"/>
    <s v="Rosa"/>
    <n v="350"/>
  </r>
  <r>
    <d v="2019-02-17T00:00:00"/>
    <x v="1"/>
    <x v="2"/>
    <s v="Rosa"/>
    <n v="2520"/>
  </r>
  <r>
    <d v="2019-02-17T00:00:00"/>
    <x v="1"/>
    <x v="2"/>
    <s v="María"/>
    <n v="2520"/>
  </r>
  <r>
    <d v="2019-02-17T00:00:00"/>
    <x v="0"/>
    <x v="12"/>
    <s v="Rosa"/>
    <n v="750"/>
  </r>
  <r>
    <d v="2019-02-17T00:00:00"/>
    <x v="1"/>
    <x v="24"/>
    <s v="Ana"/>
    <n v="4095"/>
  </r>
  <r>
    <d v="2019-02-17T00:00:00"/>
    <x v="0"/>
    <x v="8"/>
    <s v="María"/>
    <n v="1706"/>
  </r>
  <r>
    <d v="2019-02-17T00:00:00"/>
    <x v="1"/>
    <x v="7"/>
    <s v="Rafaella"/>
    <n v="590"/>
  </r>
  <r>
    <d v="2019-02-17T00:00:00"/>
    <x v="1"/>
    <x v="22"/>
    <s v="Rosa"/>
    <n v="350"/>
  </r>
  <r>
    <d v="2019-02-17T00:00:00"/>
    <x v="1"/>
    <x v="14"/>
    <s v="Camila"/>
    <n v="850"/>
  </r>
  <r>
    <d v="2019-02-17T00:00:00"/>
    <x v="1"/>
    <x v="6"/>
    <s v="Rafaella"/>
    <n v="1540"/>
  </r>
  <r>
    <d v="2019-02-17T00:00:00"/>
    <x v="1"/>
    <x v="22"/>
    <s v="Camila"/>
    <n v="350"/>
  </r>
  <r>
    <d v="2019-02-17T00:00:00"/>
    <x v="0"/>
    <x v="16"/>
    <s v="Rafaella"/>
    <n v="1889"/>
  </r>
  <r>
    <d v="2019-02-17T00:00:00"/>
    <x v="0"/>
    <x v="13"/>
    <s v="Rosa"/>
    <n v="1854.3979999999999"/>
  </r>
  <r>
    <d v="2019-02-17T00:00:00"/>
    <x v="0"/>
    <x v="13"/>
    <s v="María"/>
    <n v="1854.3979999999999"/>
  </r>
  <r>
    <d v="2019-02-17T00:00:00"/>
    <x v="0"/>
    <x v="4"/>
    <s v="María"/>
    <n v="4995"/>
  </r>
  <r>
    <d v="2019-02-18T00:00:00"/>
    <x v="1"/>
    <x v="9"/>
    <s v="María"/>
    <n v="1705"/>
  </r>
  <r>
    <d v="2019-02-18T00:00:00"/>
    <x v="1"/>
    <x v="10"/>
    <s v="Rafaella"/>
    <n v="150"/>
  </r>
  <r>
    <d v="2019-02-18T00:00:00"/>
    <x v="0"/>
    <x v="19"/>
    <s v="María"/>
    <n v="650"/>
  </r>
  <r>
    <d v="2019-02-18T00:00:00"/>
    <x v="0"/>
    <x v="25"/>
    <s v="María"/>
    <n v="650"/>
  </r>
  <r>
    <d v="2019-02-18T00:00:00"/>
    <x v="1"/>
    <x v="17"/>
    <s v="María"/>
    <n v="550"/>
  </r>
  <r>
    <d v="2019-02-18T00:00:00"/>
    <x v="1"/>
    <x v="26"/>
    <s v="Rafaella"/>
    <n v="850"/>
  </r>
  <r>
    <d v="2019-02-18T00:00:00"/>
    <x v="1"/>
    <x v="10"/>
    <s v="Ana"/>
    <n v="150"/>
  </r>
  <r>
    <d v="2019-02-18T00:00:00"/>
    <x v="0"/>
    <x v="4"/>
    <s v="Rafaella"/>
    <n v="4995"/>
  </r>
  <r>
    <d v="2019-02-18T00:00:00"/>
    <x v="0"/>
    <x v="1"/>
    <s v="Camila"/>
    <n v="500"/>
  </r>
  <r>
    <d v="2019-02-18T00:00:00"/>
    <x v="1"/>
    <x v="22"/>
    <s v="Rafaella"/>
    <n v="350"/>
  </r>
  <r>
    <d v="2019-02-18T00:00:00"/>
    <x v="0"/>
    <x v="3"/>
    <s v="Rafaella"/>
    <n v="450"/>
  </r>
  <r>
    <d v="2019-02-18T00:00:00"/>
    <x v="0"/>
    <x v="25"/>
    <s v="Rafaella"/>
    <n v="650"/>
  </r>
  <r>
    <d v="2019-02-18T00:00:00"/>
    <x v="0"/>
    <x v="4"/>
    <s v="María"/>
    <n v="4995"/>
  </r>
  <r>
    <d v="2019-02-18T00:00:00"/>
    <x v="1"/>
    <x v="26"/>
    <s v="María"/>
    <n v="850"/>
  </r>
  <r>
    <d v="2019-02-19T00:00:00"/>
    <x v="1"/>
    <x v="26"/>
    <s v="Rafaella"/>
    <n v="850"/>
  </r>
  <r>
    <d v="2019-02-19T00:00:00"/>
    <x v="0"/>
    <x v="19"/>
    <s v="Ana"/>
    <n v="650"/>
  </r>
  <r>
    <d v="2019-02-19T00:00:00"/>
    <x v="0"/>
    <x v="21"/>
    <s v="Rafaella"/>
    <n v="600"/>
  </r>
  <r>
    <d v="2019-02-19T00:00:00"/>
    <x v="1"/>
    <x v="9"/>
    <s v="María"/>
    <n v="1705"/>
  </r>
  <r>
    <d v="2019-02-19T00:00:00"/>
    <x v="1"/>
    <x v="33"/>
    <s v="Rosa"/>
    <n v="480"/>
  </r>
  <r>
    <d v="2019-02-19T00:00:00"/>
    <x v="0"/>
    <x v="15"/>
    <s v="María"/>
    <n v="1632"/>
  </r>
  <r>
    <d v="2019-02-19T00:00:00"/>
    <x v="1"/>
    <x v="26"/>
    <s v="Camila"/>
    <n v="850"/>
  </r>
  <r>
    <d v="2019-02-19T00:00:00"/>
    <x v="0"/>
    <x v="17"/>
    <s v="Camila"/>
    <n v="380"/>
  </r>
  <r>
    <d v="2019-02-19T00:00:00"/>
    <x v="1"/>
    <x v="26"/>
    <s v="Rosa"/>
    <n v="850"/>
  </r>
  <r>
    <d v="2019-02-19T00:00:00"/>
    <x v="0"/>
    <x v="13"/>
    <s v="Rafaella"/>
    <n v="1854.3979999999999"/>
  </r>
  <r>
    <d v="2019-02-19T00:00:00"/>
    <x v="1"/>
    <x v="28"/>
    <s v="María"/>
    <n v="12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:H42" firstHeaderRow="1" firstDataRow="1" firstDataCol="1"/>
  <pivotFields count="5">
    <pivotField numFmtId="14" showAll="0"/>
    <pivotField axis="axisRow" showAll="0">
      <items count="3">
        <item x="0"/>
        <item x="1"/>
        <item t="default"/>
      </items>
    </pivotField>
    <pivotField axis="axisRow" showAll="0">
      <items count="36">
        <item x="5"/>
        <item x="6"/>
        <item x="7"/>
        <item x="15"/>
        <item x="21"/>
        <item x="13"/>
        <item x="2"/>
        <item x="0"/>
        <item x="11"/>
        <item x="12"/>
        <item x="30"/>
        <item x="26"/>
        <item x="31"/>
        <item x="1"/>
        <item x="25"/>
        <item x="23"/>
        <item x="8"/>
        <item x="32"/>
        <item x="17"/>
        <item x="3"/>
        <item x="19"/>
        <item x="24"/>
        <item x="22"/>
        <item x="10"/>
        <item x="14"/>
        <item x="27"/>
        <item x="4"/>
        <item x="20"/>
        <item x="29"/>
        <item x="16"/>
        <item x="18"/>
        <item x="9"/>
        <item x="33"/>
        <item x="34"/>
        <item x="28"/>
        <item t="default"/>
      </items>
    </pivotField>
    <pivotField showAll="0"/>
    <pivotField dataField="1" numFmtId="164" showAll="0"/>
  </pivotFields>
  <rowFields count="2">
    <field x="1"/>
    <field x="2"/>
  </rowFields>
  <rowItems count="39">
    <i>
      <x/>
    </i>
    <i r="1">
      <x v="3"/>
    </i>
    <i r="1">
      <x v="4"/>
    </i>
    <i r="1">
      <x v="5"/>
    </i>
    <i r="1">
      <x v="7"/>
    </i>
    <i r="1">
      <x v="8"/>
    </i>
    <i r="1">
      <x v="9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5"/>
    </i>
    <i r="1">
      <x v="26"/>
    </i>
    <i r="1">
      <x v="27"/>
    </i>
    <i r="1">
      <x v="29"/>
    </i>
    <i r="1">
      <x v="30"/>
    </i>
    <i r="1">
      <x v="33"/>
    </i>
    <i>
      <x v="1"/>
    </i>
    <i r="1">
      <x/>
    </i>
    <i r="1">
      <x v="1"/>
    </i>
    <i r="1">
      <x v="2"/>
    </i>
    <i r="1">
      <x v="6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3"/>
    </i>
    <i r="1">
      <x v="24"/>
    </i>
    <i r="1">
      <x v="28"/>
    </i>
    <i r="1">
      <x v="31"/>
    </i>
    <i r="1">
      <x v="32"/>
    </i>
    <i r="1">
      <x v="34"/>
    </i>
    <i t="grand">
      <x/>
    </i>
  </rowItems>
  <colItems count="1">
    <i/>
  </colItems>
  <dataFields count="1">
    <dataField name="Suma de PRECI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2"/>
  <sheetViews>
    <sheetView tabSelected="1" topLeftCell="C1" workbookViewId="0">
      <selection activeCell="G3" sqref="G3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  <col min="7" max="7" width="41.140625" customWidth="1"/>
    <col min="8" max="8" width="15.42578125" customWidth="1"/>
    <col min="9" max="9" width="9.140625" customWidth="1"/>
    <col min="10" max="10" width="6.5703125" customWidth="1"/>
    <col min="11" max="11" width="8.28515625" customWidth="1"/>
    <col min="12" max="12" width="12.7109375" bestFit="1" customWidth="1"/>
    <col min="14" max="14" width="17.140625" bestFit="1" customWidth="1"/>
    <col min="15" max="15" width="23.42578125" bestFit="1" customWidth="1"/>
    <col min="16" max="16" width="33.140625" bestFit="1" customWidth="1"/>
    <col min="17" max="17" width="25" bestFit="1" customWidth="1"/>
    <col min="18" max="18" width="11.85546875" bestFit="1" customWidth="1"/>
    <col min="19" max="19" width="8.42578125" customWidth="1"/>
    <col min="20" max="20" width="10.7109375" customWidth="1"/>
    <col min="21" max="21" width="21" bestFit="1" customWidth="1"/>
    <col min="22" max="22" width="6.28515625" customWidth="1"/>
    <col min="23" max="23" width="15.85546875" bestFit="1" customWidth="1"/>
    <col min="24" max="24" width="14.140625" bestFit="1" customWidth="1"/>
    <col min="25" max="25" width="10.42578125" customWidth="1"/>
    <col min="26" max="26" width="12" bestFit="1" customWidth="1"/>
    <col min="27" max="27" width="11.7109375" bestFit="1" customWidth="1"/>
    <col min="28" max="28" width="17.28515625" bestFit="1" customWidth="1"/>
    <col min="29" max="29" width="20.5703125" bestFit="1" customWidth="1"/>
    <col min="30" max="30" width="17.5703125" bestFit="1" customWidth="1"/>
    <col min="31" max="31" width="23.42578125" bestFit="1" customWidth="1"/>
    <col min="32" max="32" width="19.7109375" bestFit="1" customWidth="1"/>
    <col min="33" max="33" width="9.5703125" customWidth="1"/>
    <col min="34" max="34" width="9.85546875" customWidth="1"/>
    <col min="35" max="35" width="37.42578125" bestFit="1" customWidth="1"/>
    <col min="36" max="36" width="8.85546875" customWidth="1"/>
    <col min="37" max="37" width="19.140625" bestFit="1" customWidth="1"/>
    <col min="38" max="38" width="21.42578125" bestFit="1" customWidth="1"/>
    <col min="39" max="39" width="23.140625" bestFit="1" customWidth="1"/>
    <col min="40" max="40" width="12.42578125" bestFit="1" customWidth="1"/>
    <col min="41" max="41" width="33.7109375" bestFit="1" customWidth="1"/>
    <col min="42" max="42" width="6" customWidth="1"/>
    <col min="43" max="43" width="12.5703125" bestFit="1" customWidth="1"/>
  </cols>
  <sheetData>
    <row r="1" spans="1:8" ht="22.5" customHeight="1" x14ac:dyDescent="0.25"/>
    <row r="2" spans="1:8" ht="22.5" customHeight="1" x14ac:dyDescent="0.25"/>
    <row r="3" spans="1:8" ht="22.5" customHeight="1" x14ac:dyDescent="0.25">
      <c r="G3" s="8" t="s">
        <v>48</v>
      </c>
      <c r="H3" t="s">
        <v>49</v>
      </c>
    </row>
    <row r="4" spans="1:8" ht="22.5" customHeight="1" x14ac:dyDescent="0.25">
      <c r="G4" s="9" t="s">
        <v>6</v>
      </c>
      <c r="H4" s="7">
        <v>369178.77600000001</v>
      </c>
    </row>
    <row r="5" spans="1:8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G5" s="10" t="s">
        <v>28</v>
      </c>
      <c r="H5" s="7">
        <v>22848</v>
      </c>
    </row>
    <row r="6" spans="1:8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  <c r="G6" s="10" t="s">
        <v>34</v>
      </c>
      <c r="H6" s="7">
        <v>10200</v>
      </c>
    </row>
    <row r="7" spans="1:8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  <c r="G7" s="10" t="s">
        <v>26</v>
      </c>
      <c r="H7" s="7">
        <v>22252.776000000002</v>
      </c>
    </row>
    <row r="8" spans="1:8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  <c r="G8" s="10" t="s">
        <v>7</v>
      </c>
      <c r="H8" s="7">
        <v>40678</v>
      </c>
    </row>
    <row r="9" spans="1:8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  <c r="G9" s="10" t="s">
        <v>24</v>
      </c>
      <c r="H9" s="7">
        <v>18480</v>
      </c>
    </row>
    <row r="10" spans="1:8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  <c r="G10" s="10" t="s">
        <v>25</v>
      </c>
      <c r="H10" s="7">
        <v>13500</v>
      </c>
    </row>
    <row r="11" spans="1:8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  <c r="G11" s="10" t="s">
        <v>9</v>
      </c>
      <c r="H11" s="7">
        <v>7500</v>
      </c>
    </row>
    <row r="12" spans="1:8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  <c r="G12" s="10" t="s">
        <v>38</v>
      </c>
      <c r="H12" s="7">
        <v>7150</v>
      </c>
    </row>
    <row r="13" spans="1:8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  <c r="G13" s="10" t="s">
        <v>36</v>
      </c>
      <c r="H13" s="7">
        <v>8500</v>
      </c>
    </row>
    <row r="14" spans="1:8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  <c r="G14" s="10" t="s">
        <v>21</v>
      </c>
      <c r="H14" s="7">
        <v>29002</v>
      </c>
    </row>
    <row r="15" spans="1:8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  <c r="G15" s="10" t="s">
        <v>30</v>
      </c>
      <c r="H15" s="7">
        <v>4180</v>
      </c>
    </row>
    <row r="16" spans="1:8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  <c r="G16" s="10" t="s">
        <v>14</v>
      </c>
      <c r="H16" s="7">
        <v>8550</v>
      </c>
    </row>
    <row r="17" spans="1:8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  <c r="G17" s="10" t="s">
        <v>32</v>
      </c>
      <c r="H17" s="7">
        <v>9100</v>
      </c>
    </row>
    <row r="18" spans="1:8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  <c r="G18" s="10" t="s">
        <v>40</v>
      </c>
      <c r="H18" s="7">
        <v>12880</v>
      </c>
    </row>
    <row r="19" spans="1:8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  <c r="G19" s="10" t="s">
        <v>15</v>
      </c>
      <c r="H19" s="7">
        <v>84915</v>
      </c>
    </row>
    <row r="20" spans="1:8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  <c r="G20" s="10" t="s">
        <v>33</v>
      </c>
      <c r="H20" s="7">
        <v>6600</v>
      </c>
    </row>
    <row r="21" spans="1:8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  <c r="G21" s="10" t="s">
        <v>29</v>
      </c>
      <c r="H21" s="7">
        <v>32113</v>
      </c>
    </row>
    <row r="22" spans="1:8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  <c r="G22" s="10" t="s">
        <v>31</v>
      </c>
      <c r="H22" s="7">
        <v>26880</v>
      </c>
    </row>
    <row r="23" spans="1:8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  <c r="G23" s="10" t="s">
        <v>47</v>
      </c>
      <c r="H23" s="7">
        <v>3850</v>
      </c>
    </row>
    <row r="24" spans="1:8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  <c r="G24" s="9" t="s">
        <v>11</v>
      </c>
      <c r="H24" s="7">
        <v>281605</v>
      </c>
    </row>
    <row r="25" spans="1:8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  <c r="G25" s="10" t="s">
        <v>17</v>
      </c>
      <c r="H25" s="7">
        <v>18000</v>
      </c>
    </row>
    <row r="26" spans="1:8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  <c r="G26" s="10" t="s">
        <v>18</v>
      </c>
      <c r="H26" s="7">
        <v>40040</v>
      </c>
    </row>
    <row r="27" spans="1:8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  <c r="G27" s="10" t="s">
        <v>20</v>
      </c>
      <c r="H27" s="7">
        <v>9440</v>
      </c>
    </row>
    <row r="28" spans="1:8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  <c r="G28" s="10" t="s">
        <v>12</v>
      </c>
      <c r="H28" s="7">
        <v>42840</v>
      </c>
    </row>
    <row r="29" spans="1:8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  <c r="G29" s="10" t="s">
        <v>43</v>
      </c>
      <c r="H29" s="7">
        <v>4400</v>
      </c>
    </row>
    <row r="30" spans="1:8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  <c r="G30" s="10" t="s">
        <v>39</v>
      </c>
      <c r="H30" s="7">
        <v>22100</v>
      </c>
    </row>
    <row r="31" spans="1:8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  <c r="G31" s="10" t="s">
        <v>44</v>
      </c>
      <c r="H31" s="7">
        <v>3200</v>
      </c>
    </row>
    <row r="32" spans="1:8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  <c r="G32" s="10" t="s">
        <v>45</v>
      </c>
      <c r="H32" s="7">
        <v>5000</v>
      </c>
    </row>
    <row r="33" spans="1:8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  <c r="G33" s="10" t="s">
        <v>30</v>
      </c>
      <c r="H33" s="7">
        <v>8250</v>
      </c>
    </row>
    <row r="34" spans="1:8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  <c r="G34" s="10" t="s">
        <v>37</v>
      </c>
      <c r="H34" s="7">
        <v>32760</v>
      </c>
    </row>
    <row r="35" spans="1:8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  <c r="G35" s="10" t="s">
        <v>35</v>
      </c>
      <c r="H35" s="7">
        <v>12250</v>
      </c>
    </row>
    <row r="36" spans="1:8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  <c r="G36" s="10" t="s">
        <v>23</v>
      </c>
      <c r="H36" s="7">
        <v>2250</v>
      </c>
    </row>
    <row r="37" spans="1:8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  <c r="G37" s="10" t="s">
        <v>27</v>
      </c>
      <c r="H37" s="7">
        <v>11900</v>
      </c>
    </row>
    <row r="38" spans="1:8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  <c r="G38" s="10" t="s">
        <v>42</v>
      </c>
      <c r="H38" s="7">
        <v>25596</v>
      </c>
    </row>
    <row r="39" spans="1:8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  <c r="G39" s="10" t="s">
        <v>22</v>
      </c>
      <c r="H39" s="7">
        <v>22165</v>
      </c>
    </row>
    <row r="40" spans="1:8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  <c r="G40" s="10" t="s">
        <v>46</v>
      </c>
      <c r="H40" s="7">
        <v>4800</v>
      </c>
    </row>
    <row r="41" spans="1:8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  <c r="G41" s="10" t="s">
        <v>41</v>
      </c>
      <c r="H41" s="7">
        <v>16614</v>
      </c>
    </row>
    <row r="42" spans="1:8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  <c r="G42" s="9" t="s">
        <v>50</v>
      </c>
      <c r="H42" s="7">
        <v>650783.77600000007</v>
      </c>
    </row>
    <row r="43" spans="1:8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</row>
    <row r="44" spans="1:8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</row>
    <row r="45" spans="1:8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</row>
    <row r="46" spans="1:8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</row>
    <row r="47" spans="1:8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</row>
    <row r="48" spans="1:8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</row>
    <row r="49" spans="1:5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</row>
    <row r="50" spans="1:5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</row>
    <row r="51" spans="1:5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</row>
    <row r="52" spans="1:5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</row>
    <row r="53" spans="1:5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</row>
    <row r="54" spans="1:5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</row>
    <row r="55" spans="1:5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</row>
    <row r="56" spans="1:5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</row>
    <row r="57" spans="1:5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</row>
    <row r="58" spans="1:5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</row>
    <row r="59" spans="1:5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</row>
    <row r="60" spans="1:5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</row>
    <row r="61" spans="1:5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</row>
    <row r="62" spans="1:5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</row>
    <row r="63" spans="1:5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</row>
    <row r="64" spans="1:5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</row>
    <row r="65" spans="1:5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</row>
    <row r="66" spans="1:5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</row>
    <row r="67" spans="1:5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</row>
    <row r="68" spans="1:5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</row>
    <row r="69" spans="1:5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</row>
    <row r="70" spans="1:5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</row>
    <row r="71" spans="1:5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</row>
    <row r="72" spans="1:5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</row>
    <row r="73" spans="1:5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</row>
    <row r="74" spans="1:5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</row>
    <row r="75" spans="1:5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</row>
    <row r="76" spans="1:5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</row>
    <row r="77" spans="1:5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</row>
    <row r="78" spans="1:5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</row>
    <row r="79" spans="1:5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</row>
    <row r="80" spans="1:5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</row>
    <row r="81" spans="1:5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</row>
    <row r="82" spans="1:5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</row>
    <row r="83" spans="1:5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</row>
    <row r="84" spans="1:5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</row>
    <row r="85" spans="1:5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</row>
    <row r="86" spans="1:5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</row>
    <row r="87" spans="1:5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</row>
    <row r="88" spans="1:5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</row>
    <row r="89" spans="1:5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</row>
    <row r="90" spans="1:5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</row>
    <row r="91" spans="1:5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</row>
    <row r="92" spans="1:5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</row>
    <row r="93" spans="1:5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</row>
    <row r="94" spans="1:5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</row>
    <row r="95" spans="1:5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</row>
    <row r="96" spans="1:5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</row>
    <row r="97" spans="1:5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</row>
    <row r="98" spans="1:5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</row>
    <row r="99" spans="1:5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</row>
    <row r="100" spans="1:5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</row>
    <row r="101" spans="1:5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</row>
    <row r="102" spans="1:5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</row>
    <row r="103" spans="1:5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</row>
    <row r="104" spans="1:5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</row>
    <row r="105" spans="1:5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</row>
    <row r="106" spans="1:5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</row>
    <row r="107" spans="1:5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</row>
    <row r="108" spans="1:5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</row>
    <row r="109" spans="1:5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</row>
    <row r="110" spans="1:5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</row>
    <row r="111" spans="1:5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</row>
    <row r="112" spans="1:5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</row>
    <row r="113" spans="1:5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</row>
    <row r="114" spans="1:5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</row>
    <row r="115" spans="1:5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</row>
    <row r="116" spans="1:5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</row>
    <row r="117" spans="1:5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</row>
    <row r="118" spans="1:5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</row>
    <row r="119" spans="1:5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</row>
    <row r="120" spans="1:5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</row>
    <row r="121" spans="1:5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</row>
    <row r="122" spans="1:5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</row>
    <row r="123" spans="1:5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</row>
    <row r="124" spans="1:5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</row>
    <row r="125" spans="1:5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</row>
    <row r="126" spans="1:5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</row>
    <row r="127" spans="1:5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</row>
    <row r="128" spans="1:5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</row>
    <row r="129" spans="1:5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</row>
    <row r="130" spans="1:5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</row>
    <row r="131" spans="1:5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</row>
    <row r="132" spans="1:5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</row>
    <row r="133" spans="1:5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</row>
    <row r="134" spans="1:5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</row>
    <row r="135" spans="1:5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</row>
    <row r="136" spans="1:5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</row>
    <row r="137" spans="1:5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</row>
    <row r="138" spans="1:5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</row>
    <row r="139" spans="1:5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</row>
    <row r="140" spans="1:5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</row>
    <row r="141" spans="1:5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</row>
    <row r="142" spans="1:5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</row>
    <row r="143" spans="1:5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</row>
    <row r="144" spans="1:5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</row>
    <row r="145" spans="1:5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</row>
    <row r="146" spans="1:5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</row>
    <row r="147" spans="1:5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</row>
    <row r="148" spans="1:5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</row>
    <row r="149" spans="1:5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</row>
    <row r="150" spans="1:5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</row>
    <row r="151" spans="1:5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</row>
    <row r="152" spans="1:5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</row>
    <row r="153" spans="1:5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</row>
    <row r="154" spans="1:5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</row>
    <row r="155" spans="1:5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</row>
    <row r="156" spans="1:5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</row>
    <row r="157" spans="1:5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</row>
    <row r="158" spans="1:5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</row>
    <row r="159" spans="1:5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</row>
    <row r="160" spans="1:5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</row>
    <row r="161" spans="1:5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</row>
    <row r="162" spans="1:5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</row>
    <row r="163" spans="1:5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</row>
    <row r="164" spans="1:5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</row>
    <row r="165" spans="1:5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</row>
    <row r="166" spans="1:5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</row>
    <row r="167" spans="1:5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</row>
    <row r="168" spans="1:5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</row>
    <row r="169" spans="1:5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</row>
    <row r="170" spans="1:5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</row>
    <row r="171" spans="1:5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</row>
    <row r="172" spans="1:5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</row>
    <row r="173" spans="1:5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</row>
    <row r="174" spans="1:5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</row>
    <row r="175" spans="1:5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</row>
    <row r="176" spans="1:5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</row>
    <row r="177" spans="1:5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</row>
    <row r="178" spans="1:5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</row>
    <row r="179" spans="1:5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</row>
    <row r="180" spans="1:5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</row>
    <row r="181" spans="1:5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</row>
    <row r="182" spans="1:5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</row>
    <row r="183" spans="1:5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</row>
    <row r="184" spans="1:5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</row>
    <row r="185" spans="1:5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</row>
    <row r="186" spans="1:5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</row>
    <row r="187" spans="1:5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</row>
    <row r="188" spans="1:5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</row>
    <row r="189" spans="1:5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</row>
    <row r="190" spans="1:5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</row>
    <row r="191" spans="1:5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</row>
    <row r="192" spans="1:5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</row>
    <row r="193" spans="1:5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</row>
    <row r="194" spans="1:5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</row>
    <row r="195" spans="1:5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</row>
    <row r="196" spans="1:5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</row>
    <row r="197" spans="1:5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</row>
    <row r="198" spans="1:5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</row>
    <row r="199" spans="1:5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</row>
    <row r="200" spans="1:5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</row>
    <row r="201" spans="1:5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</row>
    <row r="202" spans="1:5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</row>
    <row r="203" spans="1:5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</row>
    <row r="204" spans="1:5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</row>
    <row r="205" spans="1:5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</row>
    <row r="206" spans="1:5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</row>
    <row r="207" spans="1:5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</row>
    <row r="208" spans="1:5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</row>
    <row r="209" spans="1:5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</row>
    <row r="210" spans="1:5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</row>
    <row r="211" spans="1:5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</row>
    <row r="212" spans="1:5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</row>
    <row r="213" spans="1:5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</row>
    <row r="214" spans="1:5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</row>
    <row r="215" spans="1:5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</row>
    <row r="216" spans="1:5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</row>
    <row r="217" spans="1:5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</row>
    <row r="218" spans="1:5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</row>
    <row r="219" spans="1:5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</row>
    <row r="220" spans="1:5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</row>
    <row r="221" spans="1:5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</row>
    <row r="222" spans="1:5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</row>
    <row r="223" spans="1:5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</row>
    <row r="224" spans="1:5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</row>
    <row r="225" spans="1:5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</row>
    <row r="226" spans="1:5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</row>
    <row r="227" spans="1:5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</row>
    <row r="228" spans="1:5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</row>
    <row r="229" spans="1:5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</row>
    <row r="230" spans="1:5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</row>
    <row r="231" spans="1:5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</row>
    <row r="232" spans="1:5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</row>
    <row r="233" spans="1:5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</row>
    <row r="234" spans="1:5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</row>
    <row r="235" spans="1:5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</row>
    <row r="236" spans="1:5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</row>
    <row r="237" spans="1:5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</row>
    <row r="238" spans="1:5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</row>
    <row r="239" spans="1:5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</row>
    <row r="240" spans="1:5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</row>
    <row r="241" spans="1:5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</row>
    <row r="242" spans="1:5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</row>
    <row r="243" spans="1:5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</row>
    <row r="244" spans="1:5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</row>
    <row r="245" spans="1:5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</row>
    <row r="246" spans="1:5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</row>
    <row r="247" spans="1:5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</row>
    <row r="248" spans="1:5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</row>
    <row r="249" spans="1:5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</row>
    <row r="250" spans="1:5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</row>
    <row r="251" spans="1:5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</row>
    <row r="252" spans="1:5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</row>
    <row r="253" spans="1:5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</row>
    <row r="254" spans="1:5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</row>
    <row r="255" spans="1:5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</row>
    <row r="256" spans="1:5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</row>
    <row r="257" spans="1:5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</row>
    <row r="258" spans="1:5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</row>
    <row r="259" spans="1:5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</row>
    <row r="260" spans="1:5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</row>
    <row r="261" spans="1:5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</row>
    <row r="262" spans="1:5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</row>
    <row r="263" spans="1:5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</row>
    <row r="264" spans="1:5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</row>
    <row r="265" spans="1:5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</row>
    <row r="266" spans="1:5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</row>
    <row r="267" spans="1:5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</row>
    <row r="268" spans="1:5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</row>
    <row r="269" spans="1:5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</row>
    <row r="270" spans="1:5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</row>
    <row r="271" spans="1:5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</row>
    <row r="272" spans="1:5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</row>
    <row r="273" spans="1:5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</row>
    <row r="274" spans="1:5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</row>
    <row r="275" spans="1:5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</row>
    <row r="276" spans="1:5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</row>
    <row r="277" spans="1:5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</row>
    <row r="278" spans="1:5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</row>
    <row r="279" spans="1:5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</row>
    <row r="280" spans="1:5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</row>
    <row r="281" spans="1:5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</row>
    <row r="282" spans="1:5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</row>
    <row r="283" spans="1:5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</row>
    <row r="284" spans="1:5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</row>
    <row r="285" spans="1:5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</row>
    <row r="286" spans="1:5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</row>
    <row r="287" spans="1:5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</row>
    <row r="288" spans="1:5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</row>
    <row r="289" spans="1:5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</row>
    <row r="290" spans="1:5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</row>
    <row r="291" spans="1:5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</row>
    <row r="292" spans="1:5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</row>
    <row r="293" spans="1:5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</row>
    <row r="294" spans="1:5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</row>
    <row r="295" spans="1:5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</row>
    <row r="296" spans="1:5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</row>
    <row r="297" spans="1:5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</row>
    <row r="298" spans="1:5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</row>
    <row r="299" spans="1:5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</row>
    <row r="300" spans="1:5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</row>
    <row r="301" spans="1:5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</row>
    <row r="302" spans="1:5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</row>
    <row r="303" spans="1:5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</row>
    <row r="304" spans="1:5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</row>
    <row r="305" spans="1:5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</row>
    <row r="306" spans="1:5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</row>
    <row r="307" spans="1:5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</row>
    <row r="308" spans="1:5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</row>
    <row r="309" spans="1:5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</row>
    <row r="310" spans="1:5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</row>
    <row r="311" spans="1:5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</row>
    <row r="312" spans="1:5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</row>
    <row r="313" spans="1:5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</row>
    <row r="314" spans="1:5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</row>
    <row r="315" spans="1:5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</row>
    <row r="316" spans="1:5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</row>
    <row r="317" spans="1:5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</row>
    <row r="318" spans="1:5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</row>
    <row r="319" spans="1:5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</row>
    <row r="320" spans="1:5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</row>
    <row r="321" spans="1:5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</row>
    <row r="322" spans="1:5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</row>
    <row r="323" spans="1:5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</row>
    <row r="324" spans="1:5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</row>
    <row r="325" spans="1:5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</row>
    <row r="326" spans="1:5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</row>
    <row r="327" spans="1:5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</row>
    <row r="328" spans="1:5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</row>
    <row r="329" spans="1:5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</row>
    <row r="330" spans="1:5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</row>
    <row r="331" spans="1:5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</row>
    <row r="332" spans="1:5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</row>
    <row r="333" spans="1:5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</row>
    <row r="334" spans="1:5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</row>
    <row r="335" spans="1:5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</row>
    <row r="336" spans="1:5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</row>
    <row r="337" spans="1:5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</row>
    <row r="338" spans="1:5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</row>
    <row r="339" spans="1:5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</row>
    <row r="340" spans="1:5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</row>
    <row r="341" spans="1:5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</row>
    <row r="342" spans="1:5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</row>
    <row r="343" spans="1:5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</row>
    <row r="344" spans="1:5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</row>
    <row r="345" spans="1:5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</row>
    <row r="346" spans="1:5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</row>
    <row r="347" spans="1:5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</row>
    <row r="348" spans="1:5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</row>
    <row r="349" spans="1:5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</row>
    <row r="350" spans="1:5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</row>
    <row r="351" spans="1:5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</row>
    <row r="352" spans="1:5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</row>
    <row r="353" spans="1:5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</row>
    <row r="354" spans="1:5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</row>
    <row r="355" spans="1:5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</row>
    <row r="356" spans="1:5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</row>
    <row r="357" spans="1:5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</row>
    <row r="358" spans="1:5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</row>
    <row r="359" spans="1:5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</row>
    <row r="360" spans="1:5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</row>
    <row r="361" spans="1:5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</row>
    <row r="362" spans="1:5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</row>
    <row r="363" spans="1:5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</row>
    <row r="364" spans="1:5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</row>
    <row r="365" spans="1:5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</row>
    <row r="366" spans="1:5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</row>
    <row r="367" spans="1:5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</row>
    <row r="368" spans="1:5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</row>
    <row r="369" spans="1:5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</row>
    <row r="370" spans="1:5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</row>
    <row r="371" spans="1:5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</row>
    <row r="372" spans="1:5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</row>
    <row r="373" spans="1:5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</row>
    <row r="374" spans="1:5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</row>
    <row r="375" spans="1:5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</row>
    <row r="376" spans="1:5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</row>
    <row r="377" spans="1:5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</row>
    <row r="378" spans="1:5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</row>
    <row r="379" spans="1:5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</row>
    <row r="380" spans="1:5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</row>
    <row r="381" spans="1:5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</row>
    <row r="382" spans="1:5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</row>
    <row r="383" spans="1:5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</row>
    <row r="384" spans="1:5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</row>
    <row r="385" spans="1:5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</row>
    <row r="386" spans="1:5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</row>
    <row r="387" spans="1:5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</row>
    <row r="388" spans="1:5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</row>
    <row r="389" spans="1:5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</row>
    <row r="390" spans="1:5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</row>
    <row r="391" spans="1:5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</row>
    <row r="392" spans="1:5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</row>
    <row r="393" spans="1:5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</row>
    <row r="394" spans="1:5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</row>
    <row r="395" spans="1:5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</row>
    <row r="396" spans="1:5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</row>
    <row r="397" spans="1:5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</row>
    <row r="398" spans="1:5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</row>
    <row r="399" spans="1:5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</row>
    <row r="400" spans="1:5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</row>
    <row r="401" spans="1:5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</row>
    <row r="402" spans="1:5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</row>
    <row r="403" spans="1:5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</row>
    <row r="404" spans="1:5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</row>
    <row r="405" spans="1:5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</row>
    <row r="406" spans="1:5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</row>
    <row r="407" spans="1:5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</row>
    <row r="408" spans="1:5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</row>
    <row r="409" spans="1:5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</row>
    <row r="410" spans="1:5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</row>
    <row r="411" spans="1:5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</row>
    <row r="412" spans="1:5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</row>
    <row r="413" spans="1:5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</row>
    <row r="414" spans="1:5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</row>
    <row r="415" spans="1:5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</row>
    <row r="416" spans="1:5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</row>
    <row r="417" spans="1:5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</row>
    <row r="418" spans="1:5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</row>
    <row r="419" spans="1:5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</row>
    <row r="420" spans="1:5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</row>
    <row r="421" spans="1:5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</row>
    <row r="422" spans="1:5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</row>
    <row r="423" spans="1:5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</row>
    <row r="424" spans="1:5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</row>
    <row r="425" spans="1:5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</row>
    <row r="426" spans="1:5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</row>
    <row r="427" spans="1:5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</row>
    <row r="428" spans="1:5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</row>
    <row r="429" spans="1:5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</row>
    <row r="430" spans="1:5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</row>
    <row r="431" spans="1:5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</row>
    <row r="432" spans="1:5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</row>
    <row r="433" spans="1:5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</row>
    <row r="434" spans="1:5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</row>
    <row r="435" spans="1:5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</row>
    <row r="436" spans="1:5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</row>
    <row r="437" spans="1:5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</row>
    <row r="438" spans="1:5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</row>
    <row r="439" spans="1:5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</row>
    <row r="440" spans="1:5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</row>
    <row r="441" spans="1:5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</row>
    <row r="442" spans="1:5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</row>
    <row r="443" spans="1:5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</row>
    <row r="444" spans="1:5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</row>
    <row r="445" spans="1:5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</row>
    <row r="446" spans="1:5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</row>
    <row r="447" spans="1:5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</row>
    <row r="448" spans="1:5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</row>
    <row r="449" spans="1:5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</row>
    <row r="450" spans="1:5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</row>
    <row r="451" spans="1:5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</row>
    <row r="452" spans="1:5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</row>
    <row r="453" spans="1:5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</row>
    <row r="454" spans="1:5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</row>
    <row r="455" spans="1:5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</row>
    <row r="456" spans="1:5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</row>
    <row r="457" spans="1:5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</row>
    <row r="458" spans="1:5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</row>
    <row r="459" spans="1:5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</row>
    <row r="460" spans="1:5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</row>
    <row r="461" spans="1:5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</row>
    <row r="462" spans="1:5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</row>
    <row r="463" spans="1:5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</row>
    <row r="464" spans="1:5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</row>
    <row r="465" spans="1:5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</row>
    <row r="466" spans="1:5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</row>
    <row r="467" spans="1:5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</row>
    <row r="468" spans="1:5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</row>
    <row r="469" spans="1:5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</row>
    <row r="470" spans="1:5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</row>
    <row r="471" spans="1:5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</row>
    <row r="472" spans="1:5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</row>
    <row r="473" spans="1:5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</row>
    <row r="474" spans="1:5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</row>
    <row r="475" spans="1:5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</row>
    <row r="476" spans="1:5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</row>
    <row r="477" spans="1:5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</row>
    <row r="478" spans="1:5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</row>
    <row r="479" spans="1:5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</row>
    <row r="480" spans="1:5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</row>
    <row r="481" spans="1:5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</row>
    <row r="482" spans="1:5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</row>
    <row r="483" spans="1:5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</row>
    <row r="484" spans="1:5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</row>
    <row r="485" spans="1:5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</row>
    <row r="486" spans="1:5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</row>
    <row r="487" spans="1:5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</row>
    <row r="488" spans="1:5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</row>
    <row r="489" spans="1:5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</row>
    <row r="490" spans="1:5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</row>
    <row r="491" spans="1:5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</row>
    <row r="492" spans="1:5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</row>
    <row r="493" spans="1:5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</row>
    <row r="494" spans="1:5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</row>
    <row r="495" spans="1:5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</row>
    <row r="496" spans="1:5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</row>
    <row r="497" spans="1:5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</row>
    <row r="498" spans="1:5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</row>
    <row r="499" spans="1:5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</row>
    <row r="500" spans="1:5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</row>
    <row r="501" spans="1:5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</row>
    <row r="502" spans="1:5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</row>
    <row r="503" spans="1:5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</row>
    <row r="504" spans="1:5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</row>
    <row r="505" spans="1:5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</row>
    <row r="506" spans="1:5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</row>
    <row r="507" spans="1:5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</row>
    <row r="508" spans="1:5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</row>
    <row r="509" spans="1:5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</row>
    <row r="510" spans="1:5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</row>
    <row r="511" spans="1:5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</row>
    <row r="512" spans="1:5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</row>
    <row r="513" spans="1:5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</row>
    <row r="514" spans="1:5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</row>
    <row r="515" spans="1:5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</row>
    <row r="516" spans="1:5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</row>
    <row r="517" spans="1:5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</row>
    <row r="518" spans="1:5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</row>
    <row r="519" spans="1:5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</row>
    <row r="520" spans="1:5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</row>
    <row r="521" spans="1:5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</row>
    <row r="522" spans="1:5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</row>
    <row r="523" spans="1:5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</row>
    <row r="524" spans="1:5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</row>
    <row r="525" spans="1:5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</row>
    <row r="526" spans="1:5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</row>
    <row r="527" spans="1:5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</row>
    <row r="528" spans="1:5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</row>
    <row r="529" spans="1:5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</row>
    <row r="530" spans="1:5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</row>
    <row r="531" spans="1:5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</row>
    <row r="532" spans="1:5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</row>
    <row r="533" spans="1:5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</row>
    <row r="534" spans="1:5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</row>
    <row r="535" spans="1:5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</row>
    <row r="536" spans="1:5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</row>
    <row r="537" spans="1:5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</row>
    <row r="538" spans="1:5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</row>
    <row r="539" spans="1:5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</row>
    <row r="540" spans="1:5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</row>
    <row r="541" spans="1:5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</row>
    <row r="542" spans="1:5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workbookViewId="0">
      <selection activeCell="D9" sqref="D9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</cols>
  <sheetData>
    <row r="1" spans="1:5" ht="22.5" customHeight="1" x14ac:dyDescent="0.25"/>
    <row r="2" spans="1:5" ht="22.5" customHeight="1" x14ac:dyDescent="0.25"/>
    <row r="3" spans="1:5" ht="22.5" customHeight="1" x14ac:dyDescent="0.25"/>
    <row r="4" spans="1:5" ht="22.5" customHeight="1" x14ac:dyDescent="0.25"/>
    <row r="5" spans="1:5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</row>
    <row r="6" spans="1:5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</row>
    <row r="7" spans="1:5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</row>
    <row r="8" spans="1:5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</row>
    <row r="9" spans="1:5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</row>
    <row r="10" spans="1:5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</row>
    <row r="11" spans="1:5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</row>
    <row r="12" spans="1:5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</row>
    <row r="13" spans="1:5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</row>
    <row r="14" spans="1:5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</row>
    <row r="15" spans="1:5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</row>
    <row r="16" spans="1:5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</row>
    <row r="17" spans="1:5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</row>
    <row r="18" spans="1:5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</row>
    <row r="19" spans="1:5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</row>
    <row r="20" spans="1:5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</row>
    <row r="21" spans="1:5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</row>
    <row r="22" spans="1:5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</row>
    <row r="23" spans="1:5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</row>
    <row r="24" spans="1:5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</row>
    <row r="25" spans="1:5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</row>
    <row r="26" spans="1:5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</row>
    <row r="27" spans="1:5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</row>
    <row r="28" spans="1:5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</row>
    <row r="29" spans="1:5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</row>
    <row r="30" spans="1:5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</row>
    <row r="31" spans="1:5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</row>
    <row r="32" spans="1:5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</row>
    <row r="33" spans="1:5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</row>
    <row r="34" spans="1:5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</row>
    <row r="35" spans="1:5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</row>
    <row r="36" spans="1:5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</row>
    <row r="37" spans="1:5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</row>
    <row r="38" spans="1:5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</row>
    <row r="39" spans="1:5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</row>
    <row r="40" spans="1:5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</row>
    <row r="41" spans="1:5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</row>
    <row r="42" spans="1:5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</row>
    <row r="43" spans="1:5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</row>
    <row r="44" spans="1:5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</row>
    <row r="45" spans="1:5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</row>
    <row r="46" spans="1:5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</row>
    <row r="47" spans="1:5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</row>
    <row r="48" spans="1:5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</row>
    <row r="49" spans="1:5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</row>
    <row r="50" spans="1:5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</row>
    <row r="51" spans="1:5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</row>
    <row r="52" spans="1:5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</row>
    <row r="53" spans="1:5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</row>
    <row r="54" spans="1:5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</row>
    <row r="55" spans="1:5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</row>
    <row r="56" spans="1:5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</row>
    <row r="57" spans="1:5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</row>
    <row r="58" spans="1:5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</row>
    <row r="59" spans="1:5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</row>
    <row r="60" spans="1:5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</row>
    <row r="61" spans="1:5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</row>
    <row r="62" spans="1:5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</row>
    <row r="63" spans="1:5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</row>
    <row r="64" spans="1:5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</row>
    <row r="65" spans="1:5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</row>
    <row r="66" spans="1:5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</row>
    <row r="67" spans="1:5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</row>
    <row r="68" spans="1:5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</row>
    <row r="69" spans="1:5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</row>
    <row r="70" spans="1:5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</row>
    <row r="71" spans="1:5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</row>
    <row r="72" spans="1:5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</row>
    <row r="73" spans="1:5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</row>
    <row r="74" spans="1:5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</row>
    <row r="75" spans="1:5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</row>
    <row r="76" spans="1:5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</row>
    <row r="77" spans="1:5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</row>
    <row r="78" spans="1:5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</row>
    <row r="79" spans="1:5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</row>
    <row r="80" spans="1:5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</row>
    <row r="81" spans="1:5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</row>
    <row r="82" spans="1:5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</row>
    <row r="83" spans="1:5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</row>
    <row r="84" spans="1:5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</row>
    <row r="85" spans="1:5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</row>
    <row r="86" spans="1:5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</row>
    <row r="87" spans="1:5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</row>
    <row r="88" spans="1:5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</row>
    <row r="89" spans="1:5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</row>
    <row r="90" spans="1:5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</row>
    <row r="91" spans="1:5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</row>
    <row r="92" spans="1:5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</row>
    <row r="93" spans="1:5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</row>
    <row r="94" spans="1:5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</row>
    <row r="95" spans="1:5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</row>
    <row r="96" spans="1:5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</row>
    <row r="97" spans="1:5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</row>
    <row r="98" spans="1:5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</row>
    <row r="99" spans="1:5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</row>
    <row r="100" spans="1:5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</row>
    <row r="101" spans="1:5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</row>
    <row r="102" spans="1:5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</row>
    <row r="103" spans="1:5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</row>
    <row r="104" spans="1:5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</row>
    <row r="105" spans="1:5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</row>
    <row r="106" spans="1:5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</row>
    <row r="107" spans="1:5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</row>
    <row r="108" spans="1:5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</row>
    <row r="109" spans="1:5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</row>
    <row r="110" spans="1:5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</row>
    <row r="111" spans="1:5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</row>
    <row r="112" spans="1:5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</row>
    <row r="113" spans="1:5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</row>
    <row r="114" spans="1:5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</row>
    <row r="115" spans="1:5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</row>
    <row r="116" spans="1:5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</row>
    <row r="117" spans="1:5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</row>
    <row r="118" spans="1:5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</row>
    <row r="119" spans="1:5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</row>
    <row r="120" spans="1:5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</row>
    <row r="121" spans="1:5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</row>
    <row r="122" spans="1:5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</row>
    <row r="123" spans="1:5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</row>
    <row r="124" spans="1:5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</row>
    <row r="125" spans="1:5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</row>
    <row r="126" spans="1:5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</row>
    <row r="127" spans="1:5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</row>
    <row r="128" spans="1:5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</row>
    <row r="129" spans="1:5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</row>
    <row r="130" spans="1:5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</row>
    <row r="131" spans="1:5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</row>
    <row r="132" spans="1:5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</row>
    <row r="133" spans="1:5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</row>
    <row r="134" spans="1:5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</row>
    <row r="135" spans="1:5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</row>
    <row r="136" spans="1:5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</row>
    <row r="137" spans="1:5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</row>
    <row r="138" spans="1:5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</row>
    <row r="139" spans="1:5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</row>
    <row r="140" spans="1:5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</row>
    <row r="141" spans="1:5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</row>
    <row r="142" spans="1:5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</row>
    <row r="143" spans="1:5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</row>
    <row r="144" spans="1:5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</row>
    <row r="145" spans="1:5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</row>
    <row r="146" spans="1:5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</row>
    <row r="147" spans="1:5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</row>
    <row r="148" spans="1:5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</row>
    <row r="149" spans="1:5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</row>
    <row r="150" spans="1:5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</row>
    <row r="151" spans="1:5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</row>
    <row r="152" spans="1:5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</row>
    <row r="153" spans="1:5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</row>
    <row r="154" spans="1:5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</row>
    <row r="155" spans="1:5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</row>
    <row r="156" spans="1:5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</row>
    <row r="157" spans="1:5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</row>
    <row r="158" spans="1:5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</row>
    <row r="159" spans="1:5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</row>
    <row r="160" spans="1:5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</row>
    <row r="161" spans="1:5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</row>
    <row r="162" spans="1:5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</row>
    <row r="163" spans="1:5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</row>
    <row r="164" spans="1:5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</row>
    <row r="165" spans="1:5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</row>
    <row r="166" spans="1:5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</row>
    <row r="167" spans="1:5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</row>
    <row r="168" spans="1:5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</row>
    <row r="169" spans="1:5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</row>
    <row r="170" spans="1:5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</row>
    <row r="171" spans="1:5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</row>
    <row r="172" spans="1:5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</row>
    <row r="173" spans="1:5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</row>
    <row r="174" spans="1:5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</row>
    <row r="175" spans="1:5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</row>
    <row r="176" spans="1:5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</row>
    <row r="177" spans="1:5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</row>
    <row r="178" spans="1:5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</row>
    <row r="179" spans="1:5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</row>
    <row r="180" spans="1:5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</row>
    <row r="181" spans="1:5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</row>
    <row r="182" spans="1:5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</row>
    <row r="183" spans="1:5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</row>
    <row r="184" spans="1:5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</row>
    <row r="185" spans="1:5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</row>
    <row r="186" spans="1:5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</row>
    <row r="187" spans="1:5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</row>
    <row r="188" spans="1:5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</row>
    <row r="189" spans="1:5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</row>
    <row r="190" spans="1:5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</row>
    <row r="191" spans="1:5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</row>
    <row r="192" spans="1:5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</row>
    <row r="193" spans="1:5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</row>
    <row r="194" spans="1:5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</row>
    <row r="195" spans="1:5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</row>
    <row r="196" spans="1:5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</row>
    <row r="197" spans="1:5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</row>
    <row r="198" spans="1:5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</row>
    <row r="199" spans="1:5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</row>
    <row r="200" spans="1:5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</row>
    <row r="201" spans="1:5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</row>
    <row r="202" spans="1:5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</row>
    <row r="203" spans="1:5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</row>
    <row r="204" spans="1:5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</row>
    <row r="205" spans="1:5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</row>
    <row r="206" spans="1:5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</row>
    <row r="207" spans="1:5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</row>
    <row r="208" spans="1:5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</row>
    <row r="209" spans="1:5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</row>
    <row r="210" spans="1:5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</row>
    <row r="211" spans="1:5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</row>
    <row r="212" spans="1:5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</row>
    <row r="213" spans="1:5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</row>
    <row r="214" spans="1:5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</row>
    <row r="215" spans="1:5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</row>
    <row r="216" spans="1:5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</row>
    <row r="217" spans="1:5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</row>
    <row r="218" spans="1:5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</row>
    <row r="219" spans="1:5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</row>
    <row r="220" spans="1:5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</row>
    <row r="221" spans="1:5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</row>
    <row r="222" spans="1:5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</row>
    <row r="223" spans="1:5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</row>
    <row r="224" spans="1:5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</row>
    <row r="225" spans="1:5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</row>
    <row r="226" spans="1:5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</row>
    <row r="227" spans="1:5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</row>
    <row r="228" spans="1:5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</row>
    <row r="229" spans="1:5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</row>
    <row r="230" spans="1:5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</row>
    <row r="231" spans="1:5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</row>
    <row r="232" spans="1:5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</row>
    <row r="233" spans="1:5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</row>
    <row r="234" spans="1:5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</row>
    <row r="235" spans="1:5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</row>
    <row r="236" spans="1:5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</row>
    <row r="237" spans="1:5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</row>
    <row r="238" spans="1:5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</row>
    <row r="239" spans="1:5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</row>
    <row r="240" spans="1:5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</row>
    <row r="241" spans="1:5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</row>
    <row r="242" spans="1:5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</row>
    <row r="243" spans="1:5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</row>
    <row r="244" spans="1:5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</row>
    <row r="245" spans="1:5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</row>
    <row r="246" spans="1:5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</row>
    <row r="247" spans="1:5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</row>
    <row r="248" spans="1:5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</row>
    <row r="249" spans="1:5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</row>
    <row r="250" spans="1:5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</row>
    <row r="251" spans="1:5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</row>
    <row r="252" spans="1:5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</row>
    <row r="253" spans="1:5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</row>
    <row r="254" spans="1:5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</row>
    <row r="255" spans="1:5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</row>
    <row r="256" spans="1:5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</row>
    <row r="257" spans="1:5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</row>
    <row r="258" spans="1:5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</row>
    <row r="259" spans="1:5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</row>
    <row r="260" spans="1:5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</row>
    <row r="261" spans="1:5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</row>
    <row r="262" spans="1:5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</row>
    <row r="263" spans="1:5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</row>
    <row r="264" spans="1:5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</row>
    <row r="265" spans="1:5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</row>
    <row r="266" spans="1:5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</row>
    <row r="267" spans="1:5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</row>
    <row r="268" spans="1:5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</row>
    <row r="269" spans="1:5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</row>
    <row r="270" spans="1:5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</row>
    <row r="271" spans="1:5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</row>
    <row r="272" spans="1:5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</row>
    <row r="273" spans="1:5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</row>
    <row r="274" spans="1:5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</row>
    <row r="275" spans="1:5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</row>
    <row r="276" spans="1:5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</row>
    <row r="277" spans="1:5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</row>
    <row r="278" spans="1:5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</row>
    <row r="279" spans="1:5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</row>
    <row r="280" spans="1:5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</row>
    <row r="281" spans="1:5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</row>
    <row r="282" spans="1:5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</row>
    <row r="283" spans="1:5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</row>
    <row r="284" spans="1:5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</row>
    <row r="285" spans="1:5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</row>
    <row r="286" spans="1:5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</row>
    <row r="287" spans="1:5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</row>
    <row r="288" spans="1:5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</row>
    <row r="289" spans="1:5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</row>
    <row r="290" spans="1:5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</row>
    <row r="291" spans="1:5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</row>
    <row r="292" spans="1:5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</row>
    <row r="293" spans="1:5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</row>
    <row r="294" spans="1:5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</row>
    <row r="295" spans="1:5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</row>
    <row r="296" spans="1:5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</row>
    <row r="297" spans="1:5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</row>
    <row r="298" spans="1:5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</row>
    <row r="299" spans="1:5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</row>
    <row r="300" spans="1:5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</row>
    <row r="301" spans="1:5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</row>
    <row r="302" spans="1:5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</row>
    <row r="303" spans="1:5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</row>
    <row r="304" spans="1:5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</row>
    <row r="305" spans="1:5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</row>
    <row r="306" spans="1:5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</row>
    <row r="307" spans="1:5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</row>
    <row r="308" spans="1:5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</row>
    <row r="309" spans="1:5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</row>
    <row r="310" spans="1:5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</row>
    <row r="311" spans="1:5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</row>
    <row r="312" spans="1:5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</row>
    <row r="313" spans="1:5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</row>
    <row r="314" spans="1:5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</row>
    <row r="315" spans="1:5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</row>
    <row r="316" spans="1:5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</row>
    <row r="317" spans="1:5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</row>
    <row r="318" spans="1:5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</row>
    <row r="319" spans="1:5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</row>
    <row r="320" spans="1:5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</row>
    <row r="321" spans="1:5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</row>
    <row r="322" spans="1:5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</row>
    <row r="323" spans="1:5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</row>
    <row r="324" spans="1:5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</row>
    <row r="325" spans="1:5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</row>
    <row r="326" spans="1:5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</row>
    <row r="327" spans="1:5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</row>
    <row r="328" spans="1:5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</row>
    <row r="329" spans="1:5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</row>
    <row r="330" spans="1:5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</row>
    <row r="331" spans="1:5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</row>
    <row r="332" spans="1:5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</row>
    <row r="333" spans="1:5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</row>
    <row r="334" spans="1:5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</row>
    <row r="335" spans="1:5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</row>
    <row r="336" spans="1:5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</row>
    <row r="337" spans="1:5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</row>
    <row r="338" spans="1:5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</row>
    <row r="339" spans="1:5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</row>
    <row r="340" spans="1:5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</row>
    <row r="341" spans="1:5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</row>
    <row r="342" spans="1:5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</row>
    <row r="343" spans="1:5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</row>
    <row r="344" spans="1:5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</row>
    <row r="345" spans="1:5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</row>
    <row r="346" spans="1:5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</row>
    <row r="347" spans="1:5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</row>
    <row r="348" spans="1:5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</row>
    <row r="349" spans="1:5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</row>
    <row r="350" spans="1:5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</row>
    <row r="351" spans="1:5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</row>
    <row r="352" spans="1:5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</row>
    <row r="353" spans="1:5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</row>
    <row r="354" spans="1:5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</row>
    <row r="355" spans="1:5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</row>
    <row r="356" spans="1:5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</row>
    <row r="357" spans="1:5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</row>
    <row r="358" spans="1:5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</row>
    <row r="359" spans="1:5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</row>
    <row r="360" spans="1:5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</row>
    <row r="361" spans="1:5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</row>
    <row r="362" spans="1:5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</row>
    <row r="363" spans="1:5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</row>
    <row r="364" spans="1:5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</row>
    <row r="365" spans="1:5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</row>
    <row r="366" spans="1:5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</row>
    <row r="367" spans="1:5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</row>
    <row r="368" spans="1:5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</row>
    <row r="369" spans="1:5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</row>
    <row r="370" spans="1:5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</row>
    <row r="371" spans="1:5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</row>
    <row r="372" spans="1:5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</row>
    <row r="373" spans="1:5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</row>
    <row r="374" spans="1:5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</row>
    <row r="375" spans="1:5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</row>
    <row r="376" spans="1:5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</row>
    <row r="377" spans="1:5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</row>
    <row r="378" spans="1:5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</row>
    <row r="379" spans="1:5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</row>
    <row r="380" spans="1:5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</row>
    <row r="381" spans="1:5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</row>
    <row r="382" spans="1:5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</row>
    <row r="383" spans="1:5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</row>
    <row r="384" spans="1:5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</row>
    <row r="385" spans="1:5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</row>
    <row r="386" spans="1:5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</row>
    <row r="387" spans="1:5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</row>
    <row r="388" spans="1:5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</row>
    <row r="389" spans="1:5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</row>
    <row r="390" spans="1:5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</row>
    <row r="391" spans="1:5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</row>
    <row r="392" spans="1:5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</row>
    <row r="393" spans="1:5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</row>
    <row r="394" spans="1:5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</row>
    <row r="395" spans="1:5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</row>
    <row r="396" spans="1:5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</row>
    <row r="397" spans="1:5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</row>
    <row r="398" spans="1:5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</row>
    <row r="399" spans="1:5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</row>
    <row r="400" spans="1:5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</row>
    <row r="401" spans="1:5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</row>
    <row r="402" spans="1:5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</row>
    <row r="403" spans="1:5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</row>
    <row r="404" spans="1:5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</row>
    <row r="405" spans="1:5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</row>
    <row r="406" spans="1:5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</row>
    <row r="407" spans="1:5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</row>
    <row r="408" spans="1:5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</row>
    <row r="409" spans="1:5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</row>
    <row r="410" spans="1:5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</row>
    <row r="411" spans="1:5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</row>
    <row r="412" spans="1:5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</row>
    <row r="413" spans="1:5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</row>
    <row r="414" spans="1:5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</row>
    <row r="415" spans="1:5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</row>
    <row r="416" spans="1:5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</row>
    <row r="417" spans="1:5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</row>
    <row r="418" spans="1:5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</row>
    <row r="419" spans="1:5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</row>
    <row r="420" spans="1:5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</row>
    <row r="421" spans="1:5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</row>
    <row r="422" spans="1:5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</row>
    <row r="423" spans="1:5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</row>
    <row r="424" spans="1:5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</row>
    <row r="425" spans="1:5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</row>
    <row r="426" spans="1:5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</row>
    <row r="427" spans="1:5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</row>
    <row r="428" spans="1:5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</row>
    <row r="429" spans="1:5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</row>
    <row r="430" spans="1:5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</row>
    <row r="431" spans="1:5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</row>
    <row r="432" spans="1:5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</row>
    <row r="433" spans="1:5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</row>
    <row r="434" spans="1:5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</row>
    <row r="435" spans="1:5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</row>
    <row r="436" spans="1:5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</row>
    <row r="437" spans="1:5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</row>
    <row r="438" spans="1:5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</row>
    <row r="439" spans="1:5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</row>
    <row r="440" spans="1:5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</row>
    <row r="441" spans="1:5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</row>
    <row r="442" spans="1:5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</row>
    <row r="443" spans="1:5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</row>
    <row r="444" spans="1:5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</row>
    <row r="445" spans="1:5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</row>
    <row r="446" spans="1:5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</row>
    <row r="447" spans="1:5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</row>
    <row r="448" spans="1:5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</row>
    <row r="449" spans="1:5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</row>
    <row r="450" spans="1:5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</row>
    <row r="451" spans="1:5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</row>
    <row r="452" spans="1:5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</row>
    <row r="453" spans="1:5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</row>
    <row r="454" spans="1:5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</row>
    <row r="455" spans="1:5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</row>
    <row r="456" spans="1:5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</row>
    <row r="457" spans="1:5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</row>
    <row r="458" spans="1:5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</row>
    <row r="459" spans="1:5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</row>
    <row r="460" spans="1:5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</row>
    <row r="461" spans="1:5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</row>
    <row r="462" spans="1:5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</row>
    <row r="463" spans="1:5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</row>
    <row r="464" spans="1:5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</row>
    <row r="465" spans="1:5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</row>
    <row r="466" spans="1:5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</row>
    <row r="467" spans="1:5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</row>
    <row r="468" spans="1:5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</row>
    <row r="469" spans="1:5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</row>
    <row r="470" spans="1:5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</row>
    <row r="471" spans="1:5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</row>
    <row r="472" spans="1:5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</row>
    <row r="473" spans="1:5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</row>
    <row r="474" spans="1:5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</row>
    <row r="475" spans="1:5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</row>
    <row r="476" spans="1:5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</row>
    <row r="477" spans="1:5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</row>
    <row r="478" spans="1:5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</row>
    <row r="479" spans="1:5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</row>
    <row r="480" spans="1:5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</row>
    <row r="481" spans="1:5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</row>
    <row r="482" spans="1:5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</row>
    <row r="483" spans="1:5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</row>
    <row r="484" spans="1:5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</row>
    <row r="485" spans="1:5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</row>
    <row r="486" spans="1:5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</row>
    <row r="487" spans="1:5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</row>
    <row r="488" spans="1:5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</row>
    <row r="489" spans="1:5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</row>
    <row r="490" spans="1:5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</row>
    <row r="491" spans="1:5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</row>
    <row r="492" spans="1:5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</row>
    <row r="493" spans="1:5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</row>
    <row r="494" spans="1:5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</row>
    <row r="495" spans="1:5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</row>
    <row r="496" spans="1:5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</row>
    <row r="497" spans="1:5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</row>
    <row r="498" spans="1:5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</row>
    <row r="499" spans="1:5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</row>
    <row r="500" spans="1:5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</row>
    <row r="501" spans="1:5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</row>
    <row r="502" spans="1:5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</row>
    <row r="503" spans="1:5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</row>
    <row r="504" spans="1:5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</row>
    <row r="505" spans="1:5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</row>
    <row r="506" spans="1:5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</row>
    <row r="507" spans="1:5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</row>
    <row r="508" spans="1:5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</row>
    <row r="509" spans="1:5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</row>
    <row r="510" spans="1:5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</row>
    <row r="511" spans="1:5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</row>
    <row r="512" spans="1:5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</row>
    <row r="513" spans="1:5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</row>
    <row r="514" spans="1:5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</row>
    <row r="515" spans="1:5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</row>
    <row r="516" spans="1:5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</row>
    <row r="517" spans="1:5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</row>
    <row r="518" spans="1:5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</row>
    <row r="519" spans="1:5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</row>
    <row r="520" spans="1:5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</row>
    <row r="521" spans="1:5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</row>
    <row r="522" spans="1:5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</row>
    <row r="523" spans="1:5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</row>
    <row r="524" spans="1:5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</row>
    <row r="525" spans="1:5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</row>
    <row r="526" spans="1:5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</row>
    <row r="527" spans="1:5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</row>
    <row r="528" spans="1:5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</row>
    <row r="529" spans="1:5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</row>
    <row r="530" spans="1:5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</row>
    <row r="531" spans="1:5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</row>
    <row r="532" spans="1:5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</row>
    <row r="533" spans="1:5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</row>
    <row r="534" spans="1:5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</row>
    <row r="535" spans="1:5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</row>
    <row r="536" spans="1:5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</row>
    <row r="537" spans="1:5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</row>
    <row r="538" spans="1:5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</row>
    <row r="539" spans="1:5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</row>
    <row r="540" spans="1:5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</row>
    <row r="541" spans="1:5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</row>
    <row r="542" spans="1:5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workbookViewId="0">
      <selection activeCell="C12" sqref="C12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</cols>
  <sheetData>
    <row r="1" spans="1:5" ht="22.5" customHeight="1" x14ac:dyDescent="0.25"/>
    <row r="2" spans="1:5" ht="22.5" customHeight="1" x14ac:dyDescent="0.25"/>
    <row r="3" spans="1:5" ht="22.5" customHeight="1" x14ac:dyDescent="0.25"/>
    <row r="4" spans="1:5" ht="22.5" customHeight="1" x14ac:dyDescent="0.25"/>
    <row r="5" spans="1:5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</row>
    <row r="6" spans="1:5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</row>
    <row r="7" spans="1:5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</row>
    <row r="8" spans="1:5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</row>
    <row r="9" spans="1:5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</row>
    <row r="10" spans="1:5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</row>
    <row r="11" spans="1:5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</row>
    <row r="12" spans="1:5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</row>
    <row r="13" spans="1:5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</row>
    <row r="14" spans="1:5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</row>
    <row r="15" spans="1:5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</row>
    <row r="16" spans="1:5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</row>
    <row r="17" spans="1:5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</row>
    <row r="18" spans="1:5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</row>
    <row r="19" spans="1:5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</row>
    <row r="20" spans="1:5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</row>
    <row r="21" spans="1:5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</row>
    <row r="22" spans="1:5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</row>
    <row r="23" spans="1:5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</row>
    <row r="24" spans="1:5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</row>
    <row r="25" spans="1:5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</row>
    <row r="26" spans="1:5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</row>
    <row r="27" spans="1:5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</row>
    <row r="28" spans="1:5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</row>
    <row r="29" spans="1:5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</row>
    <row r="30" spans="1:5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</row>
    <row r="31" spans="1:5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</row>
    <row r="32" spans="1:5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</row>
    <row r="33" spans="1:5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</row>
    <row r="34" spans="1:5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</row>
    <row r="35" spans="1:5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</row>
    <row r="36" spans="1:5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</row>
    <row r="37" spans="1:5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</row>
    <row r="38" spans="1:5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</row>
    <row r="39" spans="1:5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</row>
    <row r="40" spans="1:5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</row>
    <row r="41" spans="1:5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</row>
    <row r="42" spans="1:5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</row>
    <row r="43" spans="1:5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</row>
    <row r="44" spans="1:5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</row>
    <row r="45" spans="1:5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</row>
    <row r="46" spans="1:5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</row>
    <row r="47" spans="1:5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</row>
    <row r="48" spans="1:5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</row>
    <row r="49" spans="1:5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</row>
    <row r="50" spans="1:5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</row>
    <row r="51" spans="1:5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</row>
    <row r="52" spans="1:5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</row>
    <row r="53" spans="1:5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</row>
    <row r="54" spans="1:5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</row>
    <row r="55" spans="1:5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</row>
    <row r="56" spans="1:5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</row>
    <row r="57" spans="1:5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</row>
    <row r="58" spans="1:5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</row>
    <row r="59" spans="1:5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</row>
    <row r="60" spans="1:5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</row>
    <row r="61" spans="1:5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</row>
    <row r="62" spans="1:5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</row>
    <row r="63" spans="1:5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</row>
    <row r="64" spans="1:5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</row>
    <row r="65" spans="1:5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</row>
    <row r="66" spans="1:5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</row>
    <row r="67" spans="1:5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</row>
    <row r="68" spans="1:5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</row>
    <row r="69" spans="1:5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</row>
    <row r="70" spans="1:5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</row>
    <row r="71" spans="1:5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</row>
    <row r="72" spans="1:5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</row>
    <row r="73" spans="1:5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</row>
    <row r="74" spans="1:5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</row>
    <row r="75" spans="1:5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</row>
    <row r="76" spans="1:5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</row>
    <row r="77" spans="1:5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</row>
    <row r="78" spans="1:5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</row>
    <row r="79" spans="1:5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</row>
    <row r="80" spans="1:5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</row>
    <row r="81" spans="1:5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</row>
    <row r="82" spans="1:5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</row>
    <row r="83" spans="1:5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</row>
    <row r="84" spans="1:5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</row>
    <row r="85" spans="1:5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</row>
    <row r="86" spans="1:5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</row>
    <row r="87" spans="1:5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</row>
    <row r="88" spans="1:5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</row>
    <row r="89" spans="1:5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</row>
    <row r="90" spans="1:5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</row>
    <row r="91" spans="1:5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</row>
    <row r="92" spans="1:5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</row>
    <row r="93" spans="1:5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</row>
    <row r="94" spans="1:5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</row>
    <row r="95" spans="1:5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</row>
    <row r="96" spans="1:5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</row>
    <row r="97" spans="1:5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</row>
    <row r="98" spans="1:5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</row>
    <row r="99" spans="1:5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</row>
    <row r="100" spans="1:5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</row>
    <row r="101" spans="1:5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</row>
    <row r="102" spans="1:5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</row>
    <row r="103" spans="1:5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</row>
    <row r="104" spans="1:5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</row>
    <row r="105" spans="1:5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</row>
    <row r="106" spans="1:5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</row>
    <row r="107" spans="1:5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</row>
    <row r="108" spans="1:5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</row>
    <row r="109" spans="1:5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</row>
    <row r="110" spans="1:5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</row>
    <row r="111" spans="1:5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</row>
    <row r="112" spans="1:5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</row>
    <row r="113" spans="1:5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</row>
    <row r="114" spans="1:5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</row>
    <row r="115" spans="1:5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</row>
    <row r="116" spans="1:5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</row>
    <row r="117" spans="1:5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</row>
    <row r="118" spans="1:5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</row>
    <row r="119" spans="1:5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</row>
    <row r="120" spans="1:5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</row>
    <row r="121" spans="1:5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</row>
    <row r="122" spans="1:5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</row>
    <row r="123" spans="1:5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</row>
    <row r="124" spans="1:5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</row>
    <row r="125" spans="1:5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</row>
    <row r="126" spans="1:5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</row>
    <row r="127" spans="1:5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</row>
    <row r="128" spans="1:5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</row>
    <row r="129" spans="1:5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</row>
    <row r="130" spans="1:5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</row>
    <row r="131" spans="1:5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</row>
    <row r="132" spans="1:5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</row>
    <row r="133" spans="1:5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</row>
    <row r="134" spans="1:5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</row>
    <row r="135" spans="1:5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</row>
    <row r="136" spans="1:5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</row>
    <row r="137" spans="1:5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</row>
    <row r="138" spans="1:5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</row>
    <row r="139" spans="1:5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</row>
    <row r="140" spans="1:5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</row>
    <row r="141" spans="1:5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</row>
    <row r="142" spans="1:5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</row>
    <row r="143" spans="1:5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</row>
    <row r="144" spans="1:5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</row>
    <row r="145" spans="1:5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</row>
    <row r="146" spans="1:5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</row>
    <row r="147" spans="1:5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</row>
    <row r="148" spans="1:5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</row>
    <row r="149" spans="1:5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</row>
    <row r="150" spans="1:5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</row>
    <row r="151" spans="1:5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</row>
    <row r="152" spans="1:5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</row>
    <row r="153" spans="1:5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</row>
    <row r="154" spans="1:5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</row>
    <row r="155" spans="1:5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</row>
    <row r="156" spans="1:5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</row>
    <row r="157" spans="1:5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</row>
    <row r="158" spans="1:5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</row>
    <row r="159" spans="1:5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</row>
    <row r="160" spans="1:5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</row>
    <row r="161" spans="1:5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</row>
    <row r="162" spans="1:5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</row>
    <row r="163" spans="1:5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</row>
    <row r="164" spans="1:5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</row>
    <row r="165" spans="1:5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</row>
    <row r="166" spans="1:5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</row>
    <row r="167" spans="1:5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</row>
    <row r="168" spans="1:5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</row>
    <row r="169" spans="1:5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</row>
    <row r="170" spans="1:5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</row>
    <row r="171" spans="1:5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</row>
    <row r="172" spans="1:5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</row>
    <row r="173" spans="1:5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</row>
    <row r="174" spans="1:5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</row>
    <row r="175" spans="1:5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</row>
    <row r="176" spans="1:5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</row>
    <row r="177" spans="1:5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</row>
    <row r="178" spans="1:5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</row>
    <row r="179" spans="1:5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</row>
    <row r="180" spans="1:5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</row>
    <row r="181" spans="1:5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</row>
    <row r="182" spans="1:5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</row>
    <row r="183" spans="1:5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</row>
    <row r="184" spans="1:5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</row>
    <row r="185" spans="1:5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</row>
    <row r="186" spans="1:5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</row>
    <row r="187" spans="1:5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</row>
    <row r="188" spans="1:5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</row>
    <row r="189" spans="1:5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</row>
    <row r="190" spans="1:5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</row>
    <row r="191" spans="1:5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</row>
    <row r="192" spans="1:5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</row>
    <row r="193" spans="1:5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</row>
    <row r="194" spans="1:5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</row>
    <row r="195" spans="1:5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</row>
    <row r="196" spans="1:5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</row>
    <row r="197" spans="1:5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</row>
    <row r="198" spans="1:5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</row>
    <row r="199" spans="1:5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</row>
    <row r="200" spans="1:5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</row>
    <row r="201" spans="1:5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</row>
    <row r="202" spans="1:5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</row>
    <row r="203" spans="1:5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</row>
    <row r="204" spans="1:5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</row>
    <row r="205" spans="1:5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</row>
    <row r="206" spans="1:5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</row>
    <row r="207" spans="1:5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</row>
    <row r="208" spans="1:5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</row>
    <row r="209" spans="1:5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</row>
    <row r="210" spans="1:5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</row>
    <row r="211" spans="1:5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</row>
    <row r="212" spans="1:5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</row>
    <row r="213" spans="1:5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</row>
    <row r="214" spans="1:5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</row>
    <row r="215" spans="1:5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</row>
    <row r="216" spans="1:5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</row>
    <row r="217" spans="1:5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</row>
    <row r="218" spans="1:5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</row>
    <row r="219" spans="1:5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</row>
    <row r="220" spans="1:5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</row>
    <row r="221" spans="1:5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</row>
    <row r="222" spans="1:5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</row>
    <row r="223" spans="1:5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</row>
    <row r="224" spans="1:5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</row>
    <row r="225" spans="1:5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</row>
    <row r="226" spans="1:5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</row>
    <row r="227" spans="1:5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</row>
    <row r="228" spans="1:5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</row>
    <row r="229" spans="1:5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</row>
    <row r="230" spans="1:5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</row>
    <row r="231" spans="1:5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</row>
    <row r="232" spans="1:5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</row>
    <row r="233" spans="1:5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</row>
    <row r="234" spans="1:5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</row>
    <row r="235" spans="1:5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</row>
    <row r="236" spans="1:5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</row>
    <row r="237" spans="1:5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</row>
    <row r="238" spans="1:5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</row>
    <row r="239" spans="1:5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</row>
    <row r="240" spans="1:5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</row>
    <row r="241" spans="1:5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</row>
    <row r="242" spans="1:5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</row>
    <row r="243" spans="1:5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</row>
    <row r="244" spans="1:5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</row>
    <row r="245" spans="1:5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</row>
    <row r="246" spans="1:5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</row>
    <row r="247" spans="1:5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</row>
    <row r="248" spans="1:5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</row>
    <row r="249" spans="1:5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</row>
    <row r="250" spans="1:5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</row>
    <row r="251" spans="1:5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</row>
    <row r="252" spans="1:5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</row>
    <row r="253" spans="1:5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</row>
    <row r="254" spans="1:5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</row>
    <row r="255" spans="1:5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</row>
    <row r="256" spans="1:5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</row>
    <row r="257" spans="1:5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</row>
    <row r="258" spans="1:5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</row>
    <row r="259" spans="1:5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</row>
    <row r="260" spans="1:5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</row>
    <row r="261" spans="1:5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</row>
    <row r="262" spans="1:5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</row>
    <row r="263" spans="1:5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</row>
    <row r="264" spans="1:5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</row>
    <row r="265" spans="1:5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</row>
    <row r="266" spans="1:5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</row>
    <row r="267" spans="1:5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</row>
    <row r="268" spans="1:5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</row>
    <row r="269" spans="1:5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</row>
    <row r="270" spans="1:5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</row>
    <row r="271" spans="1:5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</row>
    <row r="272" spans="1:5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</row>
    <row r="273" spans="1:5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</row>
    <row r="274" spans="1:5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</row>
    <row r="275" spans="1:5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</row>
    <row r="276" spans="1:5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</row>
    <row r="277" spans="1:5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</row>
    <row r="278" spans="1:5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</row>
    <row r="279" spans="1:5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</row>
    <row r="280" spans="1:5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</row>
    <row r="281" spans="1:5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</row>
    <row r="282" spans="1:5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</row>
    <row r="283" spans="1:5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</row>
    <row r="284" spans="1:5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</row>
    <row r="285" spans="1:5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</row>
    <row r="286" spans="1:5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</row>
    <row r="287" spans="1:5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</row>
    <row r="288" spans="1:5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</row>
    <row r="289" spans="1:5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</row>
    <row r="290" spans="1:5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</row>
    <row r="291" spans="1:5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</row>
    <row r="292" spans="1:5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</row>
    <row r="293" spans="1:5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</row>
    <row r="294" spans="1:5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</row>
    <row r="295" spans="1:5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</row>
    <row r="296" spans="1:5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</row>
    <row r="297" spans="1:5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</row>
    <row r="298" spans="1:5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</row>
    <row r="299" spans="1:5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</row>
    <row r="300" spans="1:5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</row>
    <row r="301" spans="1:5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</row>
    <row r="302" spans="1:5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</row>
    <row r="303" spans="1:5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</row>
    <row r="304" spans="1:5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</row>
    <row r="305" spans="1:5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</row>
    <row r="306" spans="1:5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</row>
    <row r="307" spans="1:5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</row>
    <row r="308" spans="1:5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</row>
    <row r="309" spans="1:5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</row>
    <row r="310" spans="1:5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</row>
    <row r="311" spans="1:5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</row>
    <row r="312" spans="1:5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</row>
    <row r="313" spans="1:5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</row>
    <row r="314" spans="1:5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</row>
    <row r="315" spans="1:5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</row>
    <row r="316" spans="1:5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</row>
    <row r="317" spans="1:5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</row>
    <row r="318" spans="1:5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</row>
    <row r="319" spans="1:5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</row>
    <row r="320" spans="1:5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</row>
    <row r="321" spans="1:5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</row>
    <row r="322" spans="1:5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</row>
    <row r="323" spans="1:5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</row>
    <row r="324" spans="1:5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</row>
    <row r="325" spans="1:5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</row>
    <row r="326" spans="1:5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</row>
    <row r="327" spans="1:5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</row>
    <row r="328" spans="1:5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</row>
    <row r="329" spans="1:5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</row>
    <row r="330" spans="1:5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</row>
    <row r="331" spans="1:5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</row>
    <row r="332" spans="1:5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</row>
    <row r="333" spans="1:5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</row>
    <row r="334" spans="1:5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</row>
    <row r="335" spans="1:5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</row>
    <row r="336" spans="1:5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</row>
    <row r="337" spans="1:5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</row>
    <row r="338" spans="1:5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</row>
    <row r="339" spans="1:5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</row>
    <row r="340" spans="1:5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</row>
    <row r="341" spans="1:5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</row>
    <row r="342" spans="1:5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</row>
    <row r="343" spans="1:5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</row>
    <row r="344" spans="1:5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</row>
    <row r="345" spans="1:5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</row>
    <row r="346" spans="1:5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</row>
    <row r="347" spans="1:5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</row>
    <row r="348" spans="1:5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</row>
    <row r="349" spans="1:5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</row>
    <row r="350" spans="1:5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</row>
    <row r="351" spans="1:5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</row>
    <row r="352" spans="1:5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</row>
    <row r="353" spans="1:5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</row>
    <row r="354" spans="1:5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</row>
    <row r="355" spans="1:5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</row>
    <row r="356" spans="1:5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</row>
    <row r="357" spans="1:5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</row>
    <row r="358" spans="1:5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</row>
    <row r="359" spans="1:5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</row>
    <row r="360" spans="1:5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</row>
    <row r="361" spans="1:5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</row>
    <row r="362" spans="1:5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</row>
    <row r="363" spans="1:5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</row>
    <row r="364" spans="1:5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</row>
    <row r="365" spans="1:5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</row>
    <row r="366" spans="1:5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</row>
    <row r="367" spans="1:5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</row>
    <row r="368" spans="1:5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</row>
    <row r="369" spans="1:5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</row>
    <row r="370" spans="1:5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</row>
    <row r="371" spans="1:5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</row>
    <row r="372" spans="1:5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</row>
    <row r="373" spans="1:5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</row>
    <row r="374" spans="1:5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</row>
    <row r="375" spans="1:5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</row>
    <row r="376" spans="1:5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</row>
    <row r="377" spans="1:5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</row>
    <row r="378" spans="1:5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</row>
    <row r="379" spans="1:5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</row>
    <row r="380" spans="1:5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</row>
    <row r="381" spans="1:5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</row>
    <row r="382" spans="1:5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</row>
    <row r="383" spans="1:5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</row>
    <row r="384" spans="1:5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</row>
    <row r="385" spans="1:5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</row>
    <row r="386" spans="1:5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</row>
    <row r="387" spans="1:5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</row>
    <row r="388" spans="1:5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</row>
    <row r="389" spans="1:5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</row>
    <row r="390" spans="1:5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</row>
    <row r="391" spans="1:5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</row>
    <row r="392" spans="1:5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</row>
    <row r="393" spans="1:5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</row>
    <row r="394" spans="1:5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</row>
    <row r="395" spans="1:5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</row>
    <row r="396" spans="1:5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</row>
    <row r="397" spans="1:5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</row>
    <row r="398" spans="1:5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</row>
    <row r="399" spans="1:5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</row>
    <row r="400" spans="1:5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</row>
    <row r="401" spans="1:5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</row>
    <row r="402" spans="1:5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</row>
    <row r="403" spans="1:5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</row>
    <row r="404" spans="1:5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</row>
    <row r="405" spans="1:5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</row>
    <row r="406" spans="1:5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</row>
    <row r="407" spans="1:5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</row>
    <row r="408" spans="1:5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</row>
    <row r="409" spans="1:5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</row>
    <row r="410" spans="1:5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</row>
    <row r="411" spans="1:5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</row>
    <row r="412" spans="1:5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</row>
    <row r="413" spans="1:5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</row>
    <row r="414" spans="1:5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</row>
    <row r="415" spans="1:5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</row>
    <row r="416" spans="1:5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</row>
    <row r="417" spans="1:5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</row>
    <row r="418" spans="1:5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</row>
    <row r="419" spans="1:5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</row>
    <row r="420" spans="1:5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</row>
    <row r="421" spans="1:5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</row>
    <row r="422" spans="1:5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</row>
    <row r="423" spans="1:5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</row>
    <row r="424" spans="1:5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</row>
    <row r="425" spans="1:5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</row>
    <row r="426" spans="1:5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</row>
    <row r="427" spans="1:5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</row>
    <row r="428" spans="1:5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</row>
    <row r="429" spans="1:5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</row>
    <row r="430" spans="1:5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</row>
    <row r="431" spans="1:5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</row>
    <row r="432" spans="1:5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</row>
    <row r="433" spans="1:5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</row>
    <row r="434" spans="1:5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</row>
    <row r="435" spans="1:5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</row>
    <row r="436" spans="1:5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</row>
    <row r="437" spans="1:5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</row>
    <row r="438" spans="1:5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</row>
    <row r="439" spans="1:5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</row>
    <row r="440" spans="1:5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</row>
    <row r="441" spans="1:5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</row>
    <row r="442" spans="1:5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</row>
    <row r="443" spans="1:5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</row>
    <row r="444" spans="1:5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</row>
    <row r="445" spans="1:5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</row>
    <row r="446" spans="1:5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</row>
    <row r="447" spans="1:5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</row>
    <row r="448" spans="1:5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</row>
    <row r="449" spans="1:5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</row>
    <row r="450" spans="1:5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</row>
    <row r="451" spans="1:5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</row>
    <row r="452" spans="1:5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</row>
    <row r="453" spans="1:5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</row>
    <row r="454" spans="1:5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</row>
    <row r="455" spans="1:5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</row>
    <row r="456" spans="1:5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</row>
    <row r="457" spans="1:5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</row>
    <row r="458" spans="1:5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</row>
    <row r="459" spans="1:5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</row>
    <row r="460" spans="1:5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</row>
    <row r="461" spans="1:5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</row>
    <row r="462" spans="1:5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</row>
    <row r="463" spans="1:5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</row>
    <row r="464" spans="1:5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</row>
    <row r="465" spans="1:5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</row>
    <row r="466" spans="1:5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</row>
    <row r="467" spans="1:5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</row>
    <row r="468" spans="1:5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</row>
    <row r="469" spans="1:5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</row>
    <row r="470" spans="1:5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</row>
    <row r="471" spans="1:5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</row>
    <row r="472" spans="1:5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</row>
    <row r="473" spans="1:5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</row>
    <row r="474" spans="1:5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</row>
    <row r="475" spans="1:5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</row>
    <row r="476" spans="1:5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</row>
    <row r="477" spans="1:5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</row>
    <row r="478" spans="1:5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</row>
    <row r="479" spans="1:5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</row>
    <row r="480" spans="1:5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</row>
    <row r="481" spans="1:5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</row>
    <row r="482" spans="1:5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</row>
    <row r="483" spans="1:5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</row>
    <row r="484" spans="1:5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</row>
    <row r="485" spans="1:5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</row>
    <row r="486" spans="1:5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</row>
    <row r="487" spans="1:5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</row>
    <row r="488" spans="1:5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</row>
    <row r="489" spans="1:5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</row>
    <row r="490" spans="1:5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</row>
    <row r="491" spans="1:5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</row>
    <row r="492" spans="1:5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</row>
    <row r="493" spans="1:5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</row>
    <row r="494" spans="1:5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</row>
    <row r="495" spans="1:5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</row>
    <row r="496" spans="1:5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</row>
    <row r="497" spans="1:5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</row>
    <row r="498" spans="1:5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</row>
    <row r="499" spans="1:5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</row>
    <row r="500" spans="1:5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</row>
    <row r="501" spans="1:5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</row>
    <row r="502" spans="1:5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</row>
    <row r="503" spans="1:5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</row>
    <row r="504" spans="1:5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</row>
    <row r="505" spans="1:5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</row>
    <row r="506" spans="1:5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</row>
    <row r="507" spans="1:5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</row>
    <row r="508" spans="1:5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</row>
    <row r="509" spans="1:5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</row>
    <row r="510" spans="1:5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</row>
    <row r="511" spans="1:5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</row>
    <row r="512" spans="1:5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</row>
    <row r="513" spans="1:5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</row>
    <row r="514" spans="1:5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</row>
    <row r="515" spans="1:5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</row>
    <row r="516" spans="1:5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</row>
    <row r="517" spans="1:5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</row>
    <row r="518" spans="1:5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</row>
    <row r="519" spans="1:5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</row>
    <row r="520" spans="1:5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</row>
    <row r="521" spans="1:5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</row>
    <row r="522" spans="1:5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</row>
    <row r="523" spans="1:5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</row>
    <row r="524" spans="1:5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</row>
    <row r="525" spans="1:5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</row>
    <row r="526" spans="1:5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</row>
    <row r="527" spans="1:5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</row>
    <row r="528" spans="1:5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</row>
    <row r="529" spans="1:5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</row>
    <row r="530" spans="1:5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</row>
    <row r="531" spans="1:5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</row>
    <row r="532" spans="1:5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</row>
    <row r="533" spans="1:5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</row>
    <row r="534" spans="1:5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</row>
    <row r="535" spans="1:5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</row>
    <row r="536" spans="1:5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</row>
    <row r="537" spans="1:5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</row>
    <row r="538" spans="1:5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</row>
    <row r="539" spans="1:5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</row>
    <row r="540" spans="1:5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</row>
    <row r="541" spans="1:5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</row>
    <row r="542" spans="1:5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2"/>
  <sheetViews>
    <sheetView topLeftCell="A521" workbookViewId="0">
      <selection activeCell="F6" sqref="F6:F542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  <col min="6" max="6" width="11.42578125" style="4"/>
  </cols>
  <sheetData>
    <row r="1" spans="1:6" ht="22.5" customHeight="1" x14ac:dyDescent="0.25"/>
    <row r="2" spans="1:6" ht="22.5" customHeight="1" x14ac:dyDescent="0.25"/>
    <row r="3" spans="1:6" ht="22.5" customHeight="1" x14ac:dyDescent="0.25"/>
    <row r="4" spans="1:6" ht="22.5" customHeight="1" x14ac:dyDescent="0.25"/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5" t="s">
        <v>5</v>
      </c>
    </row>
    <row r="6" spans="1:6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  <c r="F6" s="6">
        <v>47.091266250610374</v>
      </c>
    </row>
    <row r="7" spans="1:6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  <c r="F7" s="6">
        <v>16.689882894585246</v>
      </c>
    </row>
    <row r="8" spans="1:6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  <c r="F8" s="6">
        <v>54.596216182780886</v>
      </c>
    </row>
    <row r="9" spans="1:6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  <c r="F9" s="6">
        <v>3.4679684872082093</v>
      </c>
    </row>
    <row r="10" spans="1:6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  <c r="F10" s="6">
        <v>109.63026784455269</v>
      </c>
    </row>
    <row r="11" spans="1:6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  <c r="F11" s="6">
        <v>44.956578822079415</v>
      </c>
    </row>
    <row r="12" spans="1:6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  <c r="F12" s="6">
        <v>43.513964795700353</v>
      </c>
    </row>
    <row r="13" spans="1:6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  <c r="F13" s="6">
        <v>41.157806035071552</v>
      </c>
    </row>
    <row r="14" spans="1:6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  <c r="F14" s="6">
        <v>14.117675676804287</v>
      </c>
    </row>
    <row r="15" spans="1:6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  <c r="F15" s="6">
        <v>7.3943486131702869</v>
      </c>
    </row>
    <row r="16" spans="1:6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  <c r="F16" s="6">
        <v>37.397599703513002</v>
      </c>
    </row>
    <row r="17" spans="1:6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  <c r="F17" s="6">
        <v>2.5317593481427725</v>
      </c>
    </row>
    <row r="18" spans="1:6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  <c r="F18" s="6">
        <v>57.849191963342278</v>
      </c>
    </row>
    <row r="19" spans="1:6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  <c r="F19" s="6">
        <v>24.278359993186349</v>
      </c>
    </row>
    <row r="20" spans="1:6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  <c r="F20" s="6">
        <v>37.889881935314797</v>
      </c>
    </row>
    <row r="21" spans="1:6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  <c r="F21" s="6">
        <v>12.058036274695915</v>
      </c>
    </row>
    <row r="22" spans="1:6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  <c r="F22" s="6">
        <v>24.90420290701833</v>
      </c>
    </row>
    <row r="23" spans="1:6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  <c r="F23" s="6">
        <v>58.356564104690221</v>
      </c>
    </row>
    <row r="24" spans="1:6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  <c r="F24" s="6">
        <v>76.651481086960899</v>
      </c>
    </row>
    <row r="25" spans="1:6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  <c r="F25" s="6">
        <v>30.415868139922544</v>
      </c>
    </row>
    <row r="26" spans="1:6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  <c r="F26" s="6">
        <v>5.4442267762502299</v>
      </c>
    </row>
    <row r="27" spans="1:6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  <c r="F27" s="6">
        <v>3.7618965895877121</v>
      </c>
    </row>
    <row r="28" spans="1:6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  <c r="F28" s="6">
        <v>92.03685927362514</v>
      </c>
    </row>
    <row r="29" spans="1:6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  <c r="F29" s="6">
        <v>0.31660554402255126</v>
      </c>
    </row>
    <row r="30" spans="1:6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  <c r="F30" s="6">
        <v>37.718103160298334</v>
      </c>
    </row>
    <row r="31" spans="1:6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  <c r="F31" s="6">
        <v>0.77585321863876899</v>
      </c>
    </row>
    <row r="32" spans="1:6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  <c r="F32" s="6">
        <v>9.9318305080731406</v>
      </c>
    </row>
    <row r="33" spans="1:6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  <c r="F33" s="6">
        <v>16.494916228003451</v>
      </c>
    </row>
    <row r="34" spans="1:6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  <c r="F34" s="6">
        <v>10.300372648414575</v>
      </c>
    </row>
    <row r="35" spans="1:6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  <c r="F35" s="6">
        <v>41.911910872140922</v>
      </c>
    </row>
    <row r="36" spans="1:6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  <c r="F36" s="6">
        <v>19.522836478435028</v>
      </c>
    </row>
    <row r="37" spans="1:6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  <c r="F37" s="6">
        <v>15.833842505260577</v>
      </c>
    </row>
    <row r="38" spans="1:6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  <c r="F38" s="6">
        <v>21.552575873797466</v>
      </c>
    </row>
    <row r="39" spans="1:6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  <c r="F39" s="6">
        <v>5.2406832636588092</v>
      </c>
    </row>
    <row r="40" spans="1:6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  <c r="F40" s="6">
        <v>119.12373619479914</v>
      </c>
    </row>
    <row r="41" spans="1:6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  <c r="F41" s="6">
        <v>16.639495556501863</v>
      </c>
    </row>
    <row r="42" spans="1:6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  <c r="F42" s="6">
        <v>24.174940078270286</v>
      </c>
    </row>
    <row r="43" spans="1:6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  <c r="F43" s="6">
        <v>14.637675725555242</v>
      </c>
    </row>
    <row r="44" spans="1:6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  <c r="F44" s="6">
        <v>1.0662219459845219</v>
      </c>
    </row>
    <row r="45" spans="1:6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  <c r="F45" s="6">
        <v>35.30310655076881</v>
      </c>
    </row>
    <row r="46" spans="1:6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  <c r="F46" s="6">
        <v>38.946336824588457</v>
      </c>
    </row>
    <row r="47" spans="1:6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  <c r="F47" s="6">
        <v>24.925509641933548</v>
      </c>
    </row>
    <row r="48" spans="1:6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  <c r="F48" s="6">
        <v>59.59312379167919</v>
      </c>
    </row>
    <row r="49" spans="1:6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  <c r="F49" s="6">
        <v>50.036343579700947</v>
      </c>
    </row>
    <row r="50" spans="1:6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  <c r="F50" s="6">
        <v>48.859476180865514</v>
      </c>
    </row>
    <row r="51" spans="1:6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  <c r="F51" s="6">
        <v>2.5082534719680729</v>
      </c>
    </row>
    <row r="52" spans="1:6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  <c r="F52" s="6">
        <v>34.790468953652613</v>
      </c>
    </row>
    <row r="53" spans="1:6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  <c r="F53" s="6">
        <v>35.275404059962362</v>
      </c>
    </row>
    <row r="54" spans="1:6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  <c r="F54" s="6">
        <v>34.374393799955044</v>
      </c>
    </row>
    <row r="55" spans="1:6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  <c r="F55" s="6">
        <v>11.834841056880133</v>
      </c>
    </row>
    <row r="56" spans="1:6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  <c r="F56" s="6">
        <v>14.496050182498829</v>
      </c>
    </row>
    <row r="57" spans="1:6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  <c r="F57" s="6">
        <v>47.801428813205604</v>
      </c>
    </row>
    <row r="58" spans="1:6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  <c r="F58" s="6">
        <v>1.8899233646023146</v>
      </c>
    </row>
    <row r="59" spans="1:6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  <c r="F59" s="6">
        <v>18.393195270898186</v>
      </c>
    </row>
    <row r="60" spans="1:6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  <c r="F60" s="6">
        <v>22.79156543409087</v>
      </c>
    </row>
    <row r="61" spans="1:6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  <c r="F61" s="6">
        <v>14.955698781591332</v>
      </c>
    </row>
    <row r="62" spans="1:6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  <c r="F62" s="6">
        <v>10.321662430570838</v>
      </c>
    </row>
    <row r="63" spans="1:6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  <c r="F63" s="6">
        <v>11.455381527953698</v>
      </c>
    </row>
    <row r="64" spans="1:6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  <c r="F64" s="6">
        <v>1.3514530463882191</v>
      </c>
    </row>
    <row r="65" spans="1:6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  <c r="F65" s="6">
        <v>69.064687099819011</v>
      </c>
    </row>
    <row r="66" spans="1:6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  <c r="F66" s="6">
        <v>20.53845268394565</v>
      </c>
    </row>
    <row r="67" spans="1:6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  <c r="F67" s="6">
        <v>13.473018536550626</v>
      </c>
    </row>
    <row r="68" spans="1:6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  <c r="F68" s="6">
        <v>40.538335425833843</v>
      </c>
    </row>
    <row r="69" spans="1:6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  <c r="F69" s="6">
        <v>41.408437711234406</v>
      </c>
    </row>
    <row r="70" spans="1:6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  <c r="F70" s="6">
        <v>14.371357367672211</v>
      </c>
    </row>
    <row r="71" spans="1:6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  <c r="F71" s="6">
        <v>36.800287615862921</v>
      </c>
    </row>
    <row r="72" spans="1:6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  <c r="F72" s="6">
        <v>7.5938993249194215</v>
      </c>
    </row>
    <row r="73" spans="1:6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  <c r="F73" s="6">
        <v>10.509916335241147</v>
      </c>
    </row>
    <row r="74" spans="1:6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  <c r="F74" s="6">
        <v>4.4033910490745347</v>
      </c>
    </row>
    <row r="75" spans="1:6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  <c r="F75" s="6">
        <v>10.79584123848608</v>
      </c>
    </row>
    <row r="76" spans="1:6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  <c r="F76" s="6">
        <v>1.9974209115699122</v>
      </c>
    </row>
    <row r="77" spans="1:6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  <c r="F77" s="6">
        <v>9.9725535835024104</v>
      </c>
    </row>
    <row r="78" spans="1:6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  <c r="F78" s="6">
        <v>36.741551641601276</v>
      </c>
    </row>
    <row r="79" spans="1:6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  <c r="F79" s="6">
        <v>16.656806984657749</v>
      </c>
    </row>
    <row r="80" spans="1:6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  <c r="F80" s="6">
        <v>3.7963713047717649</v>
      </c>
    </row>
    <row r="81" spans="1:6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  <c r="F81" s="6">
        <v>14.06396757427275</v>
      </c>
    </row>
    <row r="82" spans="1:6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  <c r="F82" s="6">
        <v>13.469476327348895</v>
      </c>
    </row>
    <row r="83" spans="1:6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  <c r="F83" s="6">
        <v>66.308355391422069</v>
      </c>
    </row>
    <row r="84" spans="1:6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  <c r="F84" s="6">
        <v>1.8053197769189691</v>
      </c>
    </row>
    <row r="85" spans="1:6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  <c r="F85" s="6">
        <v>27.164476975253407</v>
      </c>
    </row>
    <row r="86" spans="1:6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  <c r="F86" s="6">
        <v>25.743143109545642</v>
      </c>
    </row>
    <row r="87" spans="1:6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  <c r="F87" s="6">
        <v>17.183134319836324</v>
      </c>
    </row>
    <row r="88" spans="1:6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  <c r="F88" s="6">
        <v>155.92360880925219</v>
      </c>
    </row>
    <row r="89" spans="1:6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  <c r="F89" s="6">
        <v>1.8505277239550006</v>
      </c>
    </row>
    <row r="90" spans="1:6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  <c r="F90" s="6">
        <v>186.35701788727201</v>
      </c>
    </row>
    <row r="91" spans="1:6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  <c r="F91" s="6">
        <v>19.648309798538342</v>
      </c>
    </row>
    <row r="92" spans="1:6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  <c r="F92" s="6">
        <v>14.542694964117883</v>
      </c>
    </row>
    <row r="93" spans="1:6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  <c r="F93" s="6">
        <v>12.664625121145171</v>
      </c>
    </row>
    <row r="94" spans="1:6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  <c r="F94" s="6">
        <v>13.66808659081914</v>
      </c>
    </row>
    <row r="95" spans="1:6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  <c r="F95" s="6">
        <v>28.23756958817</v>
      </c>
    </row>
    <row r="96" spans="1:6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  <c r="F96" s="6">
        <v>49.881247101097003</v>
      </c>
    </row>
    <row r="97" spans="1:6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  <c r="F97" s="6">
        <v>27.779668599146497</v>
      </c>
    </row>
    <row r="98" spans="1:6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  <c r="F98" s="6">
        <v>5.570377257290656</v>
      </c>
    </row>
    <row r="99" spans="1:6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  <c r="F99" s="6">
        <v>21.396211845422211</v>
      </c>
    </row>
    <row r="100" spans="1:6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  <c r="F100" s="6">
        <v>2.8927455803064213</v>
      </c>
    </row>
    <row r="101" spans="1:6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  <c r="F101" s="6">
        <v>104.40701526625537</v>
      </c>
    </row>
    <row r="102" spans="1:6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  <c r="F102" s="6">
        <v>66.739999987133572</v>
      </c>
    </row>
    <row r="103" spans="1:6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  <c r="F103" s="6">
        <v>0.41608473909461124</v>
      </c>
    </row>
    <row r="104" spans="1:6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  <c r="F104" s="6">
        <v>39.564360303628355</v>
      </c>
    </row>
    <row r="105" spans="1:6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  <c r="F105" s="6">
        <v>20.881626991732176</v>
      </c>
    </row>
    <row r="106" spans="1:6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  <c r="F106" s="6">
        <v>67.548435225618633</v>
      </c>
    </row>
    <row r="107" spans="1:6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  <c r="F107" s="6">
        <v>13.307024928917453</v>
      </c>
    </row>
    <row r="108" spans="1:6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  <c r="F108" s="6">
        <v>8.1292357972459719</v>
      </c>
    </row>
    <row r="109" spans="1:6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  <c r="F109" s="6">
        <v>24.903040984322086</v>
      </c>
    </row>
    <row r="110" spans="1:6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  <c r="F110" s="6">
        <v>8.9473421145216854</v>
      </c>
    </row>
    <row r="111" spans="1:6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  <c r="F111" s="6">
        <v>3.3274366260068522</v>
      </c>
    </row>
    <row r="112" spans="1:6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  <c r="F112" s="6">
        <v>13.032964657015155</v>
      </c>
    </row>
    <row r="113" spans="1:6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  <c r="F113" s="6">
        <v>2.298818782418802</v>
      </c>
    </row>
    <row r="114" spans="1:6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  <c r="F114" s="6">
        <v>22.360914413633648</v>
      </c>
    </row>
    <row r="115" spans="1:6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  <c r="F115" s="6">
        <v>31.77007824228648</v>
      </c>
    </row>
    <row r="116" spans="1:6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  <c r="F116" s="6">
        <v>16.48028670700808</v>
      </c>
    </row>
    <row r="117" spans="1:6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  <c r="F117" s="6">
        <v>4.5355281369187406</v>
      </c>
    </row>
    <row r="118" spans="1:6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  <c r="F118" s="6">
        <v>24.581871682562195</v>
      </c>
    </row>
    <row r="119" spans="1:6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  <c r="F119" s="6">
        <v>18.80000435248396</v>
      </c>
    </row>
    <row r="120" spans="1:6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  <c r="F120" s="6">
        <v>21.409185462965826</v>
      </c>
    </row>
    <row r="121" spans="1:6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  <c r="F121" s="6">
        <v>82.141417980622123</v>
      </c>
    </row>
    <row r="122" spans="1:6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  <c r="F122" s="6">
        <v>11.070546117322777</v>
      </c>
    </row>
    <row r="123" spans="1:6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  <c r="F123" s="6">
        <v>22.096147236810758</v>
      </c>
    </row>
    <row r="124" spans="1:6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  <c r="F124" s="6">
        <v>13.932416739796528</v>
      </c>
    </row>
    <row r="125" spans="1:6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  <c r="F125" s="6">
        <v>14.480856959846136</v>
      </c>
    </row>
    <row r="126" spans="1:6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  <c r="F126" s="6">
        <v>124.68482284305648</v>
      </c>
    </row>
    <row r="127" spans="1:6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  <c r="F127" s="6">
        <v>11.466423142324311</v>
      </c>
    </row>
    <row r="128" spans="1:6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  <c r="F128" s="6">
        <v>21.718325159891823</v>
      </c>
    </row>
    <row r="129" spans="1:6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  <c r="F129" s="6">
        <v>6.1561668587963219</v>
      </c>
    </row>
    <row r="130" spans="1:6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  <c r="F130" s="6">
        <v>5.1117208662535383</v>
      </c>
    </row>
    <row r="131" spans="1:6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  <c r="F131" s="6">
        <v>59.55775643055275</v>
      </c>
    </row>
    <row r="132" spans="1:6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  <c r="F132" s="6">
        <v>24.21481890881304</v>
      </c>
    </row>
    <row r="133" spans="1:6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  <c r="F133" s="6">
        <v>57.437852262108848</v>
      </c>
    </row>
    <row r="134" spans="1:6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  <c r="F134" s="6">
        <v>23.509903359256853</v>
      </c>
    </row>
    <row r="135" spans="1:6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  <c r="F135" s="6">
        <v>0.79584902554104686</v>
      </c>
    </row>
    <row r="136" spans="1:6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  <c r="F136" s="6">
        <v>27.803941004070495</v>
      </c>
    </row>
    <row r="137" spans="1:6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  <c r="F137" s="6">
        <v>66.007613947325183</v>
      </c>
    </row>
    <row r="138" spans="1:6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  <c r="F138" s="6">
        <v>17.248378775837388</v>
      </c>
    </row>
    <row r="139" spans="1:6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  <c r="F139" s="6">
        <v>20.830642467552401</v>
      </c>
    </row>
    <row r="140" spans="1:6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  <c r="F140" s="6">
        <v>2.3541875943195083</v>
      </c>
    </row>
    <row r="141" spans="1:6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  <c r="F141" s="6">
        <v>2.2323122302426546</v>
      </c>
    </row>
    <row r="142" spans="1:6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  <c r="F142" s="6">
        <v>21.781818719618446</v>
      </c>
    </row>
    <row r="143" spans="1:6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  <c r="F143" s="6">
        <v>6.1172375465564741</v>
      </c>
    </row>
    <row r="144" spans="1:6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  <c r="F144" s="6">
        <v>16.950267075049265</v>
      </c>
    </row>
    <row r="145" spans="1:6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  <c r="F145" s="6">
        <v>2.0529523967253085</v>
      </c>
    </row>
    <row r="146" spans="1:6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  <c r="F146" s="6">
        <v>13.643304043385751</v>
      </c>
    </row>
    <row r="147" spans="1:6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  <c r="F147" s="6">
        <v>32.522349893566656</v>
      </c>
    </row>
    <row r="148" spans="1:6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  <c r="F148" s="6">
        <v>65.04241627415216</v>
      </c>
    </row>
    <row r="149" spans="1:6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  <c r="F149" s="6">
        <v>16.645450423926899</v>
      </c>
    </row>
    <row r="150" spans="1:6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  <c r="F150" s="6">
        <v>35.487309009461171</v>
      </c>
    </row>
    <row r="151" spans="1:6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  <c r="F151" s="6">
        <v>14.571301575295211</v>
      </c>
    </row>
    <row r="152" spans="1:6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  <c r="F152" s="6">
        <v>2.9865570335822347</v>
      </c>
    </row>
    <row r="153" spans="1:6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  <c r="F153" s="6">
        <v>83.939290305564086</v>
      </c>
    </row>
    <row r="154" spans="1:6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  <c r="F154" s="6">
        <v>19.219711838418785</v>
      </c>
    </row>
    <row r="155" spans="1:6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  <c r="F155" s="6">
        <v>1.5906090001725122</v>
      </c>
    </row>
    <row r="156" spans="1:6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  <c r="F156" s="6">
        <v>23.686983942185076</v>
      </c>
    </row>
    <row r="157" spans="1:6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  <c r="F157" s="6">
        <v>22.88843775870837</v>
      </c>
    </row>
    <row r="158" spans="1:6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  <c r="F158" s="6">
        <v>45.876623752000413</v>
      </c>
    </row>
    <row r="159" spans="1:6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  <c r="F159" s="6">
        <v>26.221885488052013</v>
      </c>
    </row>
    <row r="160" spans="1:6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  <c r="F160" s="6">
        <v>0.23298606026564725</v>
      </c>
    </row>
    <row r="161" spans="1:6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  <c r="F161" s="6">
        <v>25.682539654871722</v>
      </c>
    </row>
    <row r="162" spans="1:6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  <c r="F162" s="6">
        <v>9.2965928803982649</v>
      </c>
    </row>
    <row r="163" spans="1:6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  <c r="F163" s="6">
        <v>28.992128584423309</v>
      </c>
    </row>
    <row r="164" spans="1:6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  <c r="F164" s="6">
        <v>20.186663691675641</v>
      </c>
    </row>
    <row r="165" spans="1:6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  <c r="F165" s="6">
        <v>51.439427113208829</v>
      </c>
    </row>
    <row r="166" spans="1:6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  <c r="F166" s="6">
        <v>38.069141091666729</v>
      </c>
    </row>
    <row r="167" spans="1:6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  <c r="F167" s="6">
        <v>4.4363311965348311</v>
      </c>
    </row>
    <row r="168" spans="1:6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  <c r="F168" s="6">
        <v>13.746529390320218</v>
      </c>
    </row>
    <row r="169" spans="1:6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  <c r="F169" s="6">
        <v>4.1729592184272501</v>
      </c>
    </row>
    <row r="170" spans="1:6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  <c r="F170" s="6">
        <v>20.693853769753932</v>
      </c>
    </row>
    <row r="171" spans="1:6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  <c r="F171" s="6">
        <v>10.847569181873089</v>
      </c>
    </row>
    <row r="172" spans="1:6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  <c r="F172" s="6">
        <v>50.805926653876902</v>
      </c>
    </row>
    <row r="173" spans="1:6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  <c r="F173" s="6">
        <v>23.912135776759786</v>
      </c>
    </row>
    <row r="174" spans="1:6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  <c r="F174" s="6">
        <v>11.981921631022654</v>
      </c>
    </row>
    <row r="175" spans="1:6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  <c r="F175" s="6">
        <v>3.2173644348020427</v>
      </c>
    </row>
    <row r="176" spans="1:6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  <c r="F176" s="6">
        <v>7.621260761031154</v>
      </c>
    </row>
    <row r="177" spans="1:6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  <c r="F177" s="6">
        <v>17.400439888671048</v>
      </c>
    </row>
    <row r="178" spans="1:6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  <c r="F178" s="6">
        <v>4.0925064525280384</v>
      </c>
    </row>
    <row r="179" spans="1:6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  <c r="F179" s="6">
        <v>7.805805981692461</v>
      </c>
    </row>
    <row r="180" spans="1:6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  <c r="F180" s="6">
        <v>7.1949675476141426</v>
      </c>
    </row>
    <row r="181" spans="1:6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  <c r="F181" s="6">
        <v>20.881063778595298</v>
      </c>
    </row>
    <row r="182" spans="1:6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  <c r="F182" s="6">
        <v>67.085020744754544</v>
      </c>
    </row>
    <row r="183" spans="1:6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  <c r="F183" s="6">
        <v>6.4808919287216629</v>
      </c>
    </row>
    <row r="184" spans="1:6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  <c r="F184" s="6">
        <v>12.930169778796829</v>
      </c>
    </row>
    <row r="185" spans="1:6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  <c r="F185" s="6">
        <v>10.908101810033742</v>
      </c>
    </row>
    <row r="186" spans="1:6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  <c r="F186" s="6">
        <v>1.4010343783043537</v>
      </c>
    </row>
    <row r="187" spans="1:6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  <c r="F187" s="6">
        <v>34.298810473382588</v>
      </c>
    </row>
    <row r="188" spans="1:6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  <c r="F188" s="6">
        <v>14.029444311328614</v>
      </c>
    </row>
    <row r="189" spans="1:6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  <c r="F189" s="6">
        <v>16.460931987322525</v>
      </c>
    </row>
    <row r="190" spans="1:6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  <c r="F190" s="6">
        <v>9.0670869998717212</v>
      </c>
    </row>
    <row r="191" spans="1:6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  <c r="F191" s="6">
        <v>13.784759695986979</v>
      </c>
    </row>
    <row r="192" spans="1:6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  <c r="F192" s="6">
        <v>6.8277079377569763</v>
      </c>
    </row>
    <row r="193" spans="1:6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  <c r="F193" s="6">
        <v>31.963833416783306</v>
      </c>
    </row>
    <row r="194" spans="1:6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  <c r="F194" s="6">
        <v>23.984127790546875</v>
      </c>
    </row>
    <row r="195" spans="1:6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  <c r="F195" s="6">
        <v>22.414224134799387</v>
      </c>
    </row>
    <row r="196" spans="1:6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  <c r="F196" s="6">
        <v>6.8495697646129967</v>
      </c>
    </row>
    <row r="197" spans="1:6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  <c r="F197" s="6">
        <v>16.614694949908543</v>
      </c>
    </row>
    <row r="198" spans="1:6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  <c r="F198" s="6">
        <v>20.756744861873059</v>
      </c>
    </row>
    <row r="199" spans="1:6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  <c r="F199" s="6">
        <v>106.1717952692774</v>
      </c>
    </row>
    <row r="200" spans="1:6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  <c r="F200" s="6">
        <v>0.71581953264174714</v>
      </c>
    </row>
    <row r="201" spans="1:6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  <c r="F201" s="6">
        <v>6.0373085841591676</v>
      </c>
    </row>
    <row r="202" spans="1:6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  <c r="F202" s="6">
        <v>11.69324909244717</v>
      </c>
    </row>
    <row r="203" spans="1:6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  <c r="F203" s="6">
        <v>33.887835543474942</v>
      </c>
    </row>
    <row r="204" spans="1:6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  <c r="F204" s="6">
        <v>46.392553479887241</v>
      </c>
    </row>
    <row r="205" spans="1:6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  <c r="F205" s="6">
        <v>18.949619532484164</v>
      </c>
    </row>
    <row r="206" spans="1:6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  <c r="F206" s="6">
        <v>56.206687545875695</v>
      </c>
    </row>
    <row r="207" spans="1:6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  <c r="F207" s="6">
        <v>3.2947903861930978</v>
      </c>
    </row>
    <row r="208" spans="1:6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  <c r="F208" s="6">
        <v>20.270298103773079</v>
      </c>
    </row>
    <row r="209" spans="1:6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  <c r="F209" s="6">
        <v>5.5951936417282893</v>
      </c>
    </row>
    <row r="210" spans="1:6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  <c r="F210" s="6">
        <v>22.142235722573659</v>
      </c>
    </row>
    <row r="211" spans="1:6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  <c r="F211" s="6">
        <v>10.275786958749515</v>
      </c>
    </row>
    <row r="212" spans="1:6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  <c r="F212" s="6">
        <v>55.950182738476897</v>
      </c>
    </row>
    <row r="213" spans="1:6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  <c r="F213" s="6">
        <v>18.90891623252525</v>
      </c>
    </row>
    <row r="214" spans="1:6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  <c r="F214" s="6">
        <v>8.4466678528149846</v>
      </c>
    </row>
    <row r="215" spans="1:6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  <c r="F215" s="6">
        <v>21.042388139584137</v>
      </c>
    </row>
    <row r="216" spans="1:6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  <c r="F216" s="6">
        <v>27.450009610410515</v>
      </c>
    </row>
    <row r="217" spans="1:6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  <c r="F217" s="6">
        <v>76.937268128488384</v>
      </c>
    </row>
    <row r="218" spans="1:6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  <c r="F218" s="6">
        <v>37.393303443809671</v>
      </c>
    </row>
    <row r="219" spans="1:6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  <c r="F219" s="6">
        <v>28.618789283073557</v>
      </c>
    </row>
    <row r="220" spans="1:6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  <c r="F220" s="6">
        <v>0.98018219886194202</v>
      </c>
    </row>
    <row r="221" spans="1:6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  <c r="F221" s="6">
        <v>21.952969791378223</v>
      </c>
    </row>
    <row r="222" spans="1:6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  <c r="F222" s="6">
        <v>11.699329864718079</v>
      </c>
    </row>
    <row r="223" spans="1:6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  <c r="F223" s="6">
        <v>134.60925008635914</v>
      </c>
    </row>
    <row r="224" spans="1:6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  <c r="F224" s="6">
        <v>16.418519781826141</v>
      </c>
    </row>
    <row r="225" spans="1:6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  <c r="F225" s="6">
        <v>24.666376203100825</v>
      </c>
    </row>
    <row r="226" spans="1:6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  <c r="F226" s="6">
        <v>11.14478029550369</v>
      </c>
    </row>
    <row r="227" spans="1:6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  <c r="F227" s="6">
        <v>26.135588316784251</v>
      </c>
    </row>
    <row r="228" spans="1:6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  <c r="F228" s="6">
        <v>19.520826143631457</v>
      </c>
    </row>
    <row r="229" spans="1:6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  <c r="F229" s="6">
        <v>48.007725688077727</v>
      </c>
    </row>
    <row r="230" spans="1:6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  <c r="F230" s="6">
        <v>47.574701709893851</v>
      </c>
    </row>
    <row r="231" spans="1:6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  <c r="F231" s="6">
        <v>7.4290435928471901</v>
      </c>
    </row>
    <row r="232" spans="1:6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  <c r="F232" s="6">
        <v>25.389753644414082</v>
      </c>
    </row>
    <row r="233" spans="1:6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  <c r="F233" s="6">
        <v>45.377762016945354</v>
      </c>
    </row>
    <row r="234" spans="1:6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  <c r="F234" s="6">
        <v>13.933241553846971</v>
      </c>
    </row>
    <row r="235" spans="1:6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  <c r="F235" s="6">
        <v>4.5356278478357623</v>
      </c>
    </row>
    <row r="236" spans="1:6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  <c r="F236" s="6">
        <v>3.9724337998924937</v>
      </c>
    </row>
    <row r="237" spans="1:6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  <c r="F237" s="6">
        <v>0.1071731555969937</v>
      </c>
    </row>
    <row r="238" spans="1:6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  <c r="F238" s="6">
        <v>19.111484294103047</v>
      </c>
    </row>
    <row r="239" spans="1:6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  <c r="F239" s="6">
        <v>19.777684252286615</v>
      </c>
    </row>
    <row r="240" spans="1:6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  <c r="F240" s="6">
        <v>10.179199117028139</v>
      </c>
    </row>
    <row r="241" spans="1:6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  <c r="F241" s="6">
        <v>8.2836264084966551</v>
      </c>
    </row>
    <row r="242" spans="1:6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  <c r="F242" s="6">
        <v>6.6657564234288236</v>
      </c>
    </row>
    <row r="243" spans="1:6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  <c r="F243" s="6">
        <v>1.3881294918352383</v>
      </c>
    </row>
    <row r="244" spans="1:6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  <c r="F244" s="6">
        <v>2.299347080497574</v>
      </c>
    </row>
    <row r="245" spans="1:6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  <c r="F245" s="6">
        <v>15.502088309658415</v>
      </c>
    </row>
    <row r="246" spans="1:6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  <c r="F246" s="6">
        <v>21.462870416542415</v>
      </c>
    </row>
    <row r="247" spans="1:6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  <c r="F247" s="6">
        <v>8.8036242360321424</v>
      </c>
    </row>
    <row r="248" spans="1:6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  <c r="F248" s="6">
        <v>34.802611924234085</v>
      </c>
    </row>
    <row r="249" spans="1:6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  <c r="F249" s="6">
        <v>69.250775542259078</v>
      </c>
    </row>
    <row r="250" spans="1:6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  <c r="F250" s="6">
        <v>37.892541215332201</v>
      </c>
    </row>
    <row r="251" spans="1:6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  <c r="F251" s="6">
        <v>4.4287972743266648</v>
      </c>
    </row>
    <row r="252" spans="1:6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  <c r="F252" s="6">
        <v>25.9611042315166</v>
      </c>
    </row>
    <row r="253" spans="1:6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  <c r="F253" s="6">
        <v>92.451555492797922</v>
      </c>
    </row>
    <row r="254" spans="1:6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  <c r="F254" s="6">
        <v>142.0862549760522</v>
      </c>
    </row>
    <row r="255" spans="1:6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  <c r="F255" s="6">
        <v>161.46889484979977</v>
      </c>
    </row>
    <row r="256" spans="1:6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  <c r="F256" s="6">
        <v>17.115056570893149</v>
      </c>
    </row>
    <row r="257" spans="1:6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  <c r="F257" s="6">
        <v>12.814490210671501</v>
      </c>
    </row>
    <row r="258" spans="1:6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  <c r="F258" s="6">
        <v>18.866057678644278</v>
      </c>
    </row>
    <row r="259" spans="1:6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  <c r="F259" s="6">
        <v>16.582246574782481</v>
      </c>
    </row>
    <row r="260" spans="1:6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  <c r="F260" s="6">
        <v>8.3606072475289501</v>
      </c>
    </row>
    <row r="261" spans="1:6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  <c r="F261" s="6">
        <v>85.29270154765905</v>
      </c>
    </row>
    <row r="262" spans="1:6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  <c r="F262" s="6">
        <v>80.103552773027488</v>
      </c>
    </row>
    <row r="263" spans="1:6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  <c r="F263" s="6">
        <v>16.425196968591866</v>
      </c>
    </row>
    <row r="264" spans="1:6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  <c r="F264" s="6">
        <v>47.922656821754238</v>
      </c>
    </row>
    <row r="265" spans="1:6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  <c r="F265" s="6">
        <v>16.270360796094483</v>
      </c>
    </row>
    <row r="266" spans="1:6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  <c r="F266" s="6">
        <v>13.418811085197758</v>
      </c>
    </row>
    <row r="267" spans="1:6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  <c r="F267" s="6">
        <v>21.325579861128091</v>
      </c>
    </row>
    <row r="268" spans="1:6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  <c r="F268" s="6">
        <v>1.2591364505913896</v>
      </c>
    </row>
    <row r="269" spans="1:6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  <c r="F269" s="6">
        <v>76.142560442694972</v>
      </c>
    </row>
    <row r="270" spans="1:6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  <c r="F270" s="6">
        <v>9.5846561921858697</v>
      </c>
    </row>
    <row r="271" spans="1:6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  <c r="F271" s="6">
        <v>4.4633587749704242</v>
      </c>
    </row>
    <row r="272" spans="1:6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  <c r="F272" s="6">
        <v>48.819504351718287</v>
      </c>
    </row>
    <row r="273" spans="1:6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  <c r="F273" s="6">
        <v>4.0247168687028587</v>
      </c>
    </row>
    <row r="274" spans="1:6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  <c r="F274" s="6">
        <v>5.7955342825227012</v>
      </c>
    </row>
    <row r="275" spans="1:6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  <c r="F275" s="6">
        <v>69.731484817233238</v>
      </c>
    </row>
    <row r="276" spans="1:6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  <c r="F276" s="6">
        <v>43.46573406589534</v>
      </c>
    </row>
    <row r="277" spans="1:6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  <c r="F277" s="6">
        <v>120.55667544622922</v>
      </c>
    </row>
    <row r="278" spans="1:6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  <c r="F278" s="6">
        <v>26.658303535339993</v>
      </c>
    </row>
    <row r="279" spans="1:6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  <c r="F279" s="6">
        <v>4.1209407781778529</v>
      </c>
    </row>
    <row r="280" spans="1:6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  <c r="F280" s="6">
        <v>3.1436292178283582</v>
      </c>
    </row>
    <row r="281" spans="1:6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  <c r="F281" s="6">
        <v>85.613781944119367</v>
      </c>
    </row>
    <row r="282" spans="1:6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  <c r="F282" s="6">
        <v>14.410298454669135</v>
      </c>
    </row>
    <row r="283" spans="1:6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  <c r="F283" s="6">
        <v>22.551671648813617</v>
      </c>
    </row>
    <row r="284" spans="1:6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  <c r="F284" s="6">
        <v>21.26373464719298</v>
      </c>
    </row>
    <row r="285" spans="1:6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  <c r="F285" s="6">
        <v>9.4369164058913366</v>
      </c>
    </row>
    <row r="286" spans="1:6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  <c r="F286" s="6">
        <v>66.427327209911681</v>
      </c>
    </row>
    <row r="287" spans="1:6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  <c r="F287" s="6">
        <v>11.694596327909826</v>
      </c>
    </row>
    <row r="288" spans="1:6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  <c r="F288" s="6">
        <v>2.6897971934211395</v>
      </c>
    </row>
    <row r="289" spans="1:6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  <c r="F289" s="6">
        <v>23.591901250213873</v>
      </c>
    </row>
    <row r="290" spans="1:6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  <c r="F290" s="6">
        <v>138.80394896566168</v>
      </c>
    </row>
    <row r="291" spans="1:6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  <c r="F291" s="6">
        <v>2.8129372690607553</v>
      </c>
    </row>
    <row r="292" spans="1:6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  <c r="F292" s="6">
        <v>78.591707081479328</v>
      </c>
    </row>
    <row r="293" spans="1:6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  <c r="F293" s="6">
        <v>42.273381120938168</v>
      </c>
    </row>
    <row r="294" spans="1:6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  <c r="F294" s="6">
        <v>19.204306516486124</v>
      </c>
    </row>
    <row r="295" spans="1:6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  <c r="F295" s="6">
        <v>3.7263904268280501</v>
      </c>
    </row>
    <row r="296" spans="1:6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  <c r="F296" s="6">
        <v>20.998739771336833</v>
      </c>
    </row>
    <row r="297" spans="1:6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  <c r="F297" s="6">
        <v>30.469145092308409</v>
      </c>
    </row>
    <row r="298" spans="1:6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  <c r="F298" s="6">
        <v>62.386546745972588</v>
      </c>
    </row>
    <row r="299" spans="1:6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  <c r="F299" s="6">
        <v>36.092429688988183</v>
      </c>
    </row>
    <row r="300" spans="1:6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  <c r="F300" s="6">
        <v>152.28641880238368</v>
      </c>
    </row>
    <row r="301" spans="1:6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  <c r="F301" s="6">
        <v>39.236196158129069</v>
      </c>
    </row>
    <row r="302" spans="1:6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  <c r="F302" s="6">
        <v>8.9700205398236577</v>
      </c>
    </row>
    <row r="303" spans="1:6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  <c r="F303" s="6">
        <v>21.622804538290275</v>
      </c>
    </row>
    <row r="304" spans="1:6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  <c r="F304" s="6">
        <v>14.803416700019715</v>
      </c>
    </row>
    <row r="305" spans="1:6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  <c r="F305" s="6">
        <v>13.903297451194867</v>
      </c>
    </row>
    <row r="306" spans="1:6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  <c r="F306" s="6">
        <v>11.867994226230403</v>
      </c>
    </row>
    <row r="307" spans="1:6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  <c r="F307" s="6">
        <v>5.5105488101766023</v>
      </c>
    </row>
    <row r="308" spans="1:6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  <c r="F308" s="6">
        <v>77.82230864040919</v>
      </c>
    </row>
    <row r="309" spans="1:6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  <c r="F309" s="6">
        <v>85.581205070142744</v>
      </c>
    </row>
    <row r="310" spans="1:6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  <c r="F310" s="6">
        <v>12.101553318352513</v>
      </c>
    </row>
    <row r="311" spans="1:6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  <c r="F311" s="6">
        <v>8.2287881306653716</v>
      </c>
    </row>
    <row r="312" spans="1:6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  <c r="F312" s="6">
        <v>52.452242043036662</v>
      </c>
    </row>
    <row r="313" spans="1:6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  <c r="F313" s="6">
        <v>29.246673637547428</v>
      </c>
    </row>
    <row r="314" spans="1:6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  <c r="F314" s="6">
        <v>4.9803461467493317</v>
      </c>
    </row>
    <row r="315" spans="1:6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  <c r="F315" s="6">
        <v>14.145816997933759</v>
      </c>
    </row>
    <row r="316" spans="1:6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  <c r="F316" s="6">
        <v>18.074787104849392</v>
      </c>
    </row>
    <row r="317" spans="1:6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  <c r="F317" s="6">
        <v>48.921133062035153</v>
      </c>
    </row>
    <row r="318" spans="1:6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  <c r="F318" s="6">
        <v>15.259215259140266</v>
      </c>
    </row>
    <row r="319" spans="1:6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  <c r="F319" s="6">
        <v>19.441387865884522</v>
      </c>
    </row>
    <row r="320" spans="1:6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  <c r="F320" s="6">
        <v>16.339935547720788</v>
      </c>
    </row>
    <row r="321" spans="1:6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  <c r="F321" s="6">
        <v>18.311147268157725</v>
      </c>
    </row>
    <row r="322" spans="1:6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  <c r="F322" s="6">
        <v>4.7693143974489614</v>
      </c>
    </row>
    <row r="323" spans="1:6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  <c r="F323" s="6">
        <v>12.490441766414833</v>
      </c>
    </row>
    <row r="324" spans="1:6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  <c r="F324" s="6">
        <v>22.948220349558724</v>
      </c>
    </row>
    <row r="325" spans="1:6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  <c r="F325" s="6">
        <v>12.720306154947398</v>
      </c>
    </row>
    <row r="326" spans="1:6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  <c r="F326" s="6">
        <v>17.932992020901505</v>
      </c>
    </row>
    <row r="327" spans="1:6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  <c r="F327" s="6">
        <v>17.341602324860808</v>
      </c>
    </row>
    <row r="328" spans="1:6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  <c r="F328" s="6">
        <v>46.09019394357265</v>
      </c>
    </row>
    <row r="329" spans="1:6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  <c r="F329" s="6">
        <v>61.069218748403031</v>
      </c>
    </row>
    <row r="330" spans="1:6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  <c r="F330" s="6">
        <v>42.451446099888315</v>
      </c>
    </row>
    <row r="331" spans="1:6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  <c r="F331" s="6">
        <v>16.934471029459516</v>
      </c>
    </row>
    <row r="332" spans="1:6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  <c r="F332" s="6">
        <v>40.787345817025738</v>
      </c>
    </row>
    <row r="333" spans="1:6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  <c r="F333" s="6">
        <v>28.060867208230047</v>
      </c>
    </row>
    <row r="334" spans="1:6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  <c r="F334" s="6">
        <v>14.225601339686168</v>
      </c>
    </row>
    <row r="335" spans="1:6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  <c r="F335" s="6">
        <v>15.095272968392958</v>
      </c>
    </row>
    <row r="336" spans="1:6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  <c r="F336" s="6">
        <v>3.0156326668828264</v>
      </c>
    </row>
    <row r="337" spans="1:6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  <c r="F337" s="6">
        <v>4.4263254441693496</v>
      </c>
    </row>
    <row r="338" spans="1:6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  <c r="F338" s="6">
        <v>3.8234995449824631</v>
      </c>
    </row>
    <row r="339" spans="1:6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  <c r="F339" s="6">
        <v>17.049675659402702</v>
      </c>
    </row>
    <row r="340" spans="1:6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  <c r="F340" s="6">
        <v>8.6011537050722975</v>
      </c>
    </row>
    <row r="341" spans="1:6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  <c r="F341" s="6">
        <v>17.657440708342616</v>
      </c>
    </row>
    <row r="342" spans="1:6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  <c r="F342" s="6">
        <v>20.552606712901827</v>
      </c>
    </row>
    <row r="343" spans="1:6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  <c r="F343" s="6">
        <v>13.112152892614603</v>
      </c>
    </row>
    <row r="344" spans="1:6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  <c r="F344" s="6">
        <v>72.684048610379577</v>
      </c>
    </row>
    <row r="345" spans="1:6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  <c r="F345" s="6">
        <v>22.595580451876859</v>
      </c>
    </row>
    <row r="346" spans="1:6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  <c r="F346" s="6">
        <v>6.0437341547353798</v>
      </c>
    </row>
    <row r="347" spans="1:6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  <c r="F347" s="6">
        <v>63.838337517878649</v>
      </c>
    </row>
    <row r="348" spans="1:6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  <c r="F348" s="6">
        <v>26.391798868209239</v>
      </c>
    </row>
    <row r="349" spans="1:6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  <c r="F349" s="6">
        <v>23.101429833229496</v>
      </c>
    </row>
    <row r="350" spans="1:6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  <c r="F350" s="6">
        <v>50.44697696392813</v>
      </c>
    </row>
    <row r="351" spans="1:6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  <c r="F351" s="6">
        <v>83.152144244789255</v>
      </c>
    </row>
    <row r="352" spans="1:6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  <c r="F352" s="6">
        <v>16.974986073551225</v>
      </c>
    </row>
    <row r="353" spans="1:6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  <c r="F353" s="6">
        <v>40.148903846192134</v>
      </c>
    </row>
    <row r="354" spans="1:6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  <c r="F354" s="6">
        <v>56.136943738764799</v>
      </c>
    </row>
    <row r="355" spans="1:6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  <c r="F355" s="6">
        <v>24.219506693161051</v>
      </c>
    </row>
    <row r="356" spans="1:6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  <c r="F356" s="6">
        <v>23.026130460854766</v>
      </c>
    </row>
    <row r="357" spans="1:6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  <c r="F357" s="6">
        <v>34.651987164668704</v>
      </c>
    </row>
    <row r="358" spans="1:6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  <c r="F358" s="6">
        <v>12.885838641399467</v>
      </c>
    </row>
    <row r="359" spans="1:6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  <c r="F359" s="6">
        <v>37.01228580084161</v>
      </c>
    </row>
    <row r="360" spans="1:6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  <c r="F360" s="6">
        <v>10.709049177709504</v>
      </c>
    </row>
    <row r="361" spans="1:6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  <c r="F361" s="6">
        <v>159.74788126972402</v>
      </c>
    </row>
    <row r="362" spans="1:6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  <c r="F362" s="6">
        <v>33.994407293750776</v>
      </c>
    </row>
    <row r="363" spans="1:6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  <c r="F363" s="6">
        <v>20.96463360243942</v>
      </c>
    </row>
    <row r="364" spans="1:6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  <c r="F364" s="6">
        <v>1.7514374340005257</v>
      </c>
    </row>
    <row r="365" spans="1:6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  <c r="F365" s="6">
        <v>24.575287077041683</v>
      </c>
    </row>
    <row r="366" spans="1:6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  <c r="F366" s="6">
        <v>36.889273703014346</v>
      </c>
    </row>
    <row r="367" spans="1:6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  <c r="F367" s="6">
        <v>5.6663688078739805</v>
      </c>
    </row>
    <row r="368" spans="1:6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  <c r="F368" s="6">
        <v>29.666890375132546</v>
      </c>
    </row>
    <row r="369" spans="1:6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  <c r="F369" s="6">
        <v>27.61181886909845</v>
      </c>
    </row>
    <row r="370" spans="1:6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  <c r="F370" s="6">
        <v>14.611771704311646</v>
      </c>
    </row>
    <row r="371" spans="1:6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  <c r="F371" s="6">
        <v>46.12999302987523</v>
      </c>
    </row>
    <row r="372" spans="1:6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  <c r="F372" s="6">
        <v>8.3017638736471273</v>
      </c>
    </row>
    <row r="373" spans="1:6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  <c r="F373" s="6">
        <v>10.526949920284634</v>
      </c>
    </row>
    <row r="374" spans="1:6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  <c r="F374" s="6">
        <v>23.18463564733689</v>
      </c>
    </row>
    <row r="375" spans="1:6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  <c r="F375" s="6">
        <v>10.181356941963415</v>
      </c>
    </row>
    <row r="376" spans="1:6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  <c r="F376" s="6">
        <v>21.250581560627147</v>
      </c>
    </row>
    <row r="377" spans="1:6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  <c r="F377" s="6">
        <v>3.8003991362629801</v>
      </c>
    </row>
    <row r="378" spans="1:6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  <c r="F378" s="6">
        <v>92.526192897117312</v>
      </c>
    </row>
    <row r="379" spans="1:6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  <c r="F379" s="6">
        <v>15.497421126914878</v>
      </c>
    </row>
    <row r="380" spans="1:6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  <c r="F380" s="6">
        <v>23.792285838738028</v>
      </c>
    </row>
    <row r="381" spans="1:6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  <c r="F381" s="6">
        <v>37.886460145386295</v>
      </c>
    </row>
    <row r="382" spans="1:6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  <c r="F382" s="6">
        <v>2.389980735218578</v>
      </c>
    </row>
    <row r="383" spans="1:6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  <c r="F383" s="6">
        <v>4.3012306277359498</v>
      </c>
    </row>
    <row r="384" spans="1:6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  <c r="F384" s="6">
        <v>45.530289557025242</v>
      </c>
    </row>
    <row r="385" spans="1:6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  <c r="F385" s="6">
        <v>15.587505564950973</v>
      </c>
    </row>
    <row r="386" spans="1:6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  <c r="F386" s="6">
        <v>85.838133462226764</v>
      </c>
    </row>
    <row r="387" spans="1:6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  <c r="F387" s="6">
        <v>42.013061720036113</v>
      </c>
    </row>
    <row r="388" spans="1:6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  <c r="F388" s="6">
        <v>19.659740635228026</v>
      </c>
    </row>
    <row r="389" spans="1:6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  <c r="F389" s="6">
        <v>16.35827801733225</v>
      </c>
    </row>
    <row r="390" spans="1:6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  <c r="F390" s="6">
        <v>81.584279761665726</v>
      </c>
    </row>
    <row r="391" spans="1:6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  <c r="F391" s="6">
        <v>26.494473147940763</v>
      </c>
    </row>
    <row r="392" spans="1:6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  <c r="F392" s="6">
        <v>13.663637260648729</v>
      </c>
    </row>
    <row r="393" spans="1:6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  <c r="F393" s="6">
        <v>21.956499120785601</v>
      </c>
    </row>
    <row r="394" spans="1:6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  <c r="F394" s="6">
        <v>14.950862677867747</v>
      </c>
    </row>
    <row r="395" spans="1:6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  <c r="F395" s="6">
        <v>14.388086167655329</v>
      </c>
    </row>
    <row r="396" spans="1:6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  <c r="F396" s="6">
        <v>4.4156578512707014</v>
      </c>
    </row>
    <row r="397" spans="1:6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  <c r="F397" s="6">
        <v>3.9848183381048328</v>
      </c>
    </row>
    <row r="398" spans="1:6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  <c r="F398" s="6">
        <v>56.633301876118672</v>
      </c>
    </row>
    <row r="399" spans="1:6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  <c r="F399" s="6">
        <v>64.206918688696746</v>
      </c>
    </row>
    <row r="400" spans="1:6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  <c r="F400" s="6">
        <v>25.610684808563306</v>
      </c>
    </row>
    <row r="401" spans="1:6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  <c r="F401" s="6">
        <v>1.4646213578064877</v>
      </c>
    </row>
    <row r="402" spans="1:6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  <c r="F402" s="6">
        <v>3.183997145387238</v>
      </c>
    </row>
    <row r="403" spans="1:6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  <c r="F403" s="6">
        <v>6.0255343652527973</v>
      </c>
    </row>
    <row r="404" spans="1:6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  <c r="F404" s="6">
        <v>3.0784983700062969</v>
      </c>
    </row>
    <row r="405" spans="1:6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  <c r="F405" s="6">
        <v>24.35489933845934</v>
      </c>
    </row>
    <row r="406" spans="1:6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  <c r="F406" s="6">
        <v>2.9811564180969805</v>
      </c>
    </row>
    <row r="407" spans="1:6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  <c r="F407" s="6">
        <v>12.884497624189924</v>
      </c>
    </row>
    <row r="408" spans="1:6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  <c r="F408" s="6">
        <v>13.372685185513655</v>
      </c>
    </row>
    <row r="409" spans="1:6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  <c r="F409" s="6">
        <v>0.51840534034549468</v>
      </c>
    </row>
    <row r="410" spans="1:6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  <c r="F410" s="6">
        <v>48.842772335444181</v>
      </c>
    </row>
    <row r="411" spans="1:6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  <c r="F411" s="6">
        <v>72.486709793370096</v>
      </c>
    </row>
    <row r="412" spans="1:6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  <c r="F412" s="6">
        <v>11.923910423868779</v>
      </c>
    </row>
    <row r="413" spans="1:6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  <c r="F413" s="6">
        <v>9.2065952931504302</v>
      </c>
    </row>
    <row r="414" spans="1:6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  <c r="F414" s="6">
        <v>1.2396770662415082</v>
      </c>
    </row>
    <row r="415" spans="1:6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  <c r="F415" s="6">
        <v>37.195551225549856</v>
      </c>
    </row>
    <row r="416" spans="1:6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  <c r="F416" s="6">
        <v>26.789169971022208</v>
      </c>
    </row>
    <row r="417" spans="1:6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  <c r="F417" s="6">
        <v>9.7645567929798407</v>
      </c>
    </row>
    <row r="418" spans="1:6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  <c r="F418" s="6">
        <v>4.8631971794573925</v>
      </c>
    </row>
    <row r="419" spans="1:6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  <c r="F419" s="6">
        <v>32.432538283831633</v>
      </c>
    </row>
    <row r="420" spans="1:6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  <c r="F420" s="6">
        <v>28.615084378096117</v>
      </c>
    </row>
    <row r="421" spans="1:6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  <c r="F421" s="6">
        <v>2.2835352322973272</v>
      </c>
    </row>
    <row r="422" spans="1:6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  <c r="F422" s="6">
        <v>11.127320276201845</v>
      </c>
    </row>
    <row r="423" spans="1:6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  <c r="F423" s="6">
        <v>42.096822546846326</v>
      </c>
    </row>
    <row r="424" spans="1:6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  <c r="F424" s="6">
        <v>159.05037056882023</v>
      </c>
    </row>
    <row r="425" spans="1:6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  <c r="F425" s="6">
        <v>21.102742723219684</v>
      </c>
    </row>
    <row r="426" spans="1:6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  <c r="F426" s="6">
        <v>5.5067886390670759</v>
      </c>
    </row>
    <row r="427" spans="1:6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  <c r="F427" s="6">
        <v>32.105220208039583</v>
      </c>
    </row>
    <row r="428" spans="1:6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  <c r="F428" s="6">
        <v>40.713372884685278</v>
      </c>
    </row>
    <row r="429" spans="1:6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  <c r="F429" s="6">
        <v>10.085683186709792</v>
      </c>
    </row>
    <row r="430" spans="1:6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  <c r="F430" s="6">
        <v>4.1607168035957152</v>
      </c>
    </row>
    <row r="431" spans="1:6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  <c r="F431" s="6">
        <v>97.900867205961674</v>
      </c>
    </row>
    <row r="432" spans="1:6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  <c r="F432" s="6">
        <v>40.208833062525947</v>
      </c>
    </row>
    <row r="433" spans="1:6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  <c r="F433" s="6">
        <v>3.5349468508451207</v>
      </c>
    </row>
    <row r="434" spans="1:6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  <c r="F434" s="6">
        <v>87.423969261020062</v>
      </c>
    </row>
    <row r="435" spans="1:6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  <c r="F435" s="6">
        <v>36.402216081225816</v>
      </c>
    </row>
    <row r="436" spans="1:6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  <c r="F436" s="6">
        <v>66.164353269880451</v>
      </c>
    </row>
    <row r="437" spans="1:6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  <c r="F437" s="6">
        <v>16.512879950485182</v>
      </c>
    </row>
    <row r="438" spans="1:6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  <c r="F438" s="6">
        <v>13.449115537982854</v>
      </c>
    </row>
    <row r="439" spans="1:6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  <c r="F439" s="6">
        <v>9.4742016272671599</v>
      </c>
    </row>
    <row r="440" spans="1:6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  <c r="F440" s="6">
        <v>46.543058707687237</v>
      </c>
    </row>
    <row r="441" spans="1:6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  <c r="F441" s="6">
        <v>10.247435190468144</v>
      </c>
    </row>
    <row r="442" spans="1:6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  <c r="F442" s="6">
        <v>26.759118187668445</v>
      </c>
    </row>
    <row r="443" spans="1:6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  <c r="F443" s="6">
        <v>39.125820945767899</v>
      </c>
    </row>
    <row r="444" spans="1:6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  <c r="F444" s="6">
        <v>82.849506046337126</v>
      </c>
    </row>
    <row r="445" spans="1:6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  <c r="F445" s="6">
        <v>6.200780388928548</v>
      </c>
    </row>
    <row r="446" spans="1:6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  <c r="F446" s="6">
        <v>27.024484992288574</v>
      </c>
    </row>
    <row r="447" spans="1:6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  <c r="F447" s="6">
        <v>19.38972837475821</v>
      </c>
    </row>
    <row r="448" spans="1:6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  <c r="F448" s="6">
        <v>39.117484529578071</v>
      </c>
    </row>
    <row r="449" spans="1:6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  <c r="F449" s="6">
        <v>3.8077074533788378</v>
      </c>
    </row>
    <row r="450" spans="1:6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  <c r="F450" s="6">
        <v>35.995149290764296</v>
      </c>
    </row>
    <row r="451" spans="1:6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  <c r="F451" s="6">
        <v>25.102673669540469</v>
      </c>
    </row>
    <row r="452" spans="1:6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  <c r="F452" s="6">
        <v>63.748708239431437</v>
      </c>
    </row>
    <row r="453" spans="1:6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  <c r="F453" s="6">
        <v>7.1476394528886251</v>
      </c>
    </row>
    <row r="454" spans="1:6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  <c r="F454" s="6">
        <v>158.47963771509407</v>
      </c>
    </row>
    <row r="455" spans="1:6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  <c r="F455" s="6">
        <v>60.046021405473191</v>
      </c>
    </row>
    <row r="456" spans="1:6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  <c r="F456" s="6">
        <v>8.4356791935844324</v>
      </c>
    </row>
    <row r="457" spans="1:6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  <c r="F457" s="6">
        <v>15.385134506616271</v>
      </c>
    </row>
    <row r="458" spans="1:6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  <c r="F458" s="6">
        <v>80.945567342590792</v>
      </c>
    </row>
    <row r="459" spans="1:6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  <c r="F459" s="6">
        <v>48.638702619140801</v>
      </c>
    </row>
    <row r="460" spans="1:6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  <c r="F460" s="6">
        <v>13.016553851243359</v>
      </c>
    </row>
    <row r="461" spans="1:6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  <c r="F461" s="6">
        <v>10.841762353639272</v>
      </c>
    </row>
    <row r="462" spans="1:6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  <c r="F462" s="6">
        <v>28.985054984410343</v>
      </c>
    </row>
    <row r="463" spans="1:6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  <c r="F463" s="6">
        <v>77.085152377174168</v>
      </c>
    </row>
    <row r="464" spans="1:6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  <c r="F464" s="6">
        <v>23.725490919153799</v>
      </c>
    </row>
    <row r="465" spans="1:6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  <c r="F465" s="6">
        <v>41.17266801533026</v>
      </c>
    </row>
    <row r="466" spans="1:6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  <c r="F466" s="6">
        <v>28.639508991250413</v>
      </c>
    </row>
    <row r="467" spans="1:6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  <c r="F467" s="6">
        <v>79.290347031429945</v>
      </c>
    </row>
    <row r="468" spans="1:6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  <c r="F468" s="6">
        <v>21.14672506234141</v>
      </c>
    </row>
    <row r="469" spans="1:6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  <c r="F469" s="6">
        <v>24.422342589285122</v>
      </c>
    </row>
    <row r="470" spans="1:6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  <c r="F470" s="6">
        <v>46.542912091009903</v>
      </c>
    </row>
    <row r="471" spans="1:6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  <c r="F471" s="6">
        <v>20.681694449993287</v>
      </c>
    </row>
    <row r="472" spans="1:6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  <c r="F472" s="6">
        <v>57.291600628177484</v>
      </c>
    </row>
    <row r="473" spans="1:6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  <c r="F473" s="6">
        <v>188.1127068227411</v>
      </c>
    </row>
    <row r="474" spans="1:6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  <c r="F474" s="6">
        <v>25.969636863537318</v>
      </c>
    </row>
    <row r="475" spans="1:6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  <c r="F475" s="6">
        <v>52.248398141755246</v>
      </c>
    </row>
    <row r="476" spans="1:6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  <c r="F476" s="6">
        <v>15.961205028418583</v>
      </c>
    </row>
    <row r="477" spans="1:6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  <c r="F477" s="6">
        <v>3.2879564954692211</v>
      </c>
    </row>
    <row r="478" spans="1:6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  <c r="F478" s="6">
        <v>29.692826390949222</v>
      </c>
    </row>
    <row r="479" spans="1:6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  <c r="F479" s="6">
        <v>14.162197726016146</v>
      </c>
    </row>
    <row r="480" spans="1:6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  <c r="F480" s="6">
        <v>7.3142474051402209</v>
      </c>
    </row>
    <row r="481" spans="1:6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  <c r="F481" s="6">
        <v>3.5056112344885961</v>
      </c>
    </row>
    <row r="482" spans="1:6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  <c r="F482" s="6">
        <v>33.965005699546786</v>
      </c>
    </row>
    <row r="483" spans="1:6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  <c r="F483" s="6">
        <v>18.374013453436852</v>
      </c>
    </row>
    <row r="484" spans="1:6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  <c r="F484" s="6">
        <v>71.281831710605701</v>
      </c>
    </row>
    <row r="485" spans="1:6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  <c r="F485" s="6">
        <v>15.305558205557205</v>
      </c>
    </row>
    <row r="486" spans="1:6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  <c r="F486" s="6">
        <v>51.450537272005796</v>
      </c>
    </row>
    <row r="487" spans="1:6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  <c r="F487" s="6">
        <v>105.11852746569592</v>
      </c>
    </row>
    <row r="488" spans="1:6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  <c r="F488" s="6">
        <v>31.819807978930054</v>
      </c>
    </row>
    <row r="489" spans="1:6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  <c r="F489" s="6">
        <v>5.542602082409303</v>
      </c>
    </row>
    <row r="490" spans="1:6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  <c r="F490" s="6">
        <v>11.308384120673761</v>
      </c>
    </row>
    <row r="491" spans="1:6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  <c r="F491" s="6">
        <v>9.9432163132922753</v>
      </c>
    </row>
    <row r="492" spans="1:6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  <c r="F492" s="6">
        <v>8.2935185290839666</v>
      </c>
    </row>
    <row r="493" spans="1:6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  <c r="F493" s="6">
        <v>5.8588331063987056</v>
      </c>
    </row>
    <row r="494" spans="1:6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  <c r="F494" s="6">
        <v>29.817443476020884</v>
      </c>
    </row>
    <row r="495" spans="1:6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  <c r="F495" s="6">
        <v>17.181300777749172</v>
      </c>
    </row>
    <row r="496" spans="1:6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  <c r="F496" s="6">
        <v>4.2028020984522918</v>
      </c>
    </row>
    <row r="497" spans="1:6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  <c r="F497" s="6">
        <v>8.3790706715976775</v>
      </c>
    </row>
    <row r="498" spans="1:6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  <c r="F498" s="6">
        <v>86.789626874322167</v>
      </c>
    </row>
    <row r="499" spans="1:6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  <c r="F499" s="6">
        <v>4.2774546904836148</v>
      </c>
    </row>
    <row r="500" spans="1:6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  <c r="F500" s="6">
        <v>41.905233809184878</v>
      </c>
    </row>
    <row r="501" spans="1:6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  <c r="F501" s="6">
        <v>70.713236267508563</v>
      </c>
    </row>
    <row r="502" spans="1:6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  <c r="F502" s="6">
        <v>79.798249271861224</v>
      </c>
    </row>
    <row r="503" spans="1:6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  <c r="F503" s="6">
        <v>10.893895410845198</v>
      </c>
    </row>
    <row r="504" spans="1:6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  <c r="F504" s="6">
        <v>89.837384580433735</v>
      </c>
    </row>
    <row r="505" spans="1:6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  <c r="F505" s="6">
        <v>100.08872286940901</v>
      </c>
    </row>
    <row r="506" spans="1:6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  <c r="F506" s="6">
        <v>26.256813224251275</v>
      </c>
    </row>
    <row r="507" spans="1:6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  <c r="F507" s="6">
        <v>180.15456304932837</v>
      </c>
    </row>
    <row r="508" spans="1:6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  <c r="F508" s="6">
        <v>5.3519172503930177</v>
      </c>
    </row>
    <row r="509" spans="1:6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  <c r="F509" s="6">
        <v>0.51133546975566824</v>
      </c>
    </row>
    <row r="510" spans="1:6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  <c r="F510" s="6">
        <v>16.561672423471187</v>
      </c>
    </row>
    <row r="511" spans="1:6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  <c r="F511" s="6">
        <v>32.584680528452168</v>
      </c>
    </row>
    <row r="512" spans="1:6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  <c r="F512" s="6">
        <v>48.479915976274306</v>
      </c>
    </row>
    <row r="513" spans="1:6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  <c r="F513" s="6">
        <v>13.141179380734902</v>
      </c>
    </row>
    <row r="514" spans="1:6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  <c r="F514" s="6">
        <v>46.408008950580147</v>
      </c>
    </row>
    <row r="515" spans="1:6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  <c r="F515" s="6">
        <v>76.01744218095395</v>
      </c>
    </row>
    <row r="516" spans="1:6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  <c r="F516" s="6">
        <v>1.3659110558087777</v>
      </c>
    </row>
    <row r="517" spans="1:6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  <c r="F517" s="6">
        <v>164.60886390417292</v>
      </c>
    </row>
    <row r="518" spans="1:6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  <c r="F518" s="6">
        <v>16.754875496186884</v>
      </c>
    </row>
    <row r="519" spans="1:6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  <c r="F519" s="6">
        <v>0.86987952147520831</v>
      </c>
    </row>
    <row r="520" spans="1:6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  <c r="F520" s="6">
        <v>17.42810093770823</v>
      </c>
    </row>
    <row r="521" spans="1:6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  <c r="F521" s="6">
        <v>29.532534737468829</v>
      </c>
    </row>
    <row r="522" spans="1:6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  <c r="F522" s="6">
        <v>12.027867010334198</v>
      </c>
    </row>
    <row r="523" spans="1:6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  <c r="F523" s="6">
        <v>8.4578687190974442</v>
      </c>
    </row>
    <row r="524" spans="1:6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  <c r="F524" s="6">
        <v>5.3719491976635094</v>
      </c>
    </row>
    <row r="525" spans="1:6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  <c r="F525" s="6">
        <v>213.22829489032753</v>
      </c>
    </row>
    <row r="526" spans="1:6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  <c r="F526" s="6">
        <v>13.837174414521041</v>
      </c>
    </row>
    <row r="527" spans="1:6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  <c r="F527" s="6">
        <v>5.6575274482686178</v>
      </c>
    </row>
    <row r="528" spans="1:6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  <c r="F528" s="6">
        <v>2.8906409361358358</v>
      </c>
    </row>
    <row r="529" spans="1:6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  <c r="F529" s="6">
        <v>9.2743773435760897</v>
      </c>
    </row>
    <row r="530" spans="1:6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  <c r="F530" s="6">
        <v>16.661467702543277</v>
      </c>
    </row>
    <row r="531" spans="1:6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  <c r="F531" s="6">
        <v>23.188231116564872</v>
      </c>
    </row>
    <row r="532" spans="1:6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  <c r="F532" s="6">
        <v>6.8623696960680087</v>
      </c>
    </row>
    <row r="533" spans="1:6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  <c r="F533" s="6">
        <v>23.027651427973296</v>
      </c>
    </row>
    <row r="534" spans="1:6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  <c r="F534" s="6">
        <v>18.999229130644828</v>
      </c>
    </row>
    <row r="535" spans="1:6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  <c r="F535" s="6">
        <v>37.078933930294994</v>
      </c>
    </row>
    <row r="536" spans="1:6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  <c r="F536" s="6">
        <v>7.3807781996530775</v>
      </c>
    </row>
    <row r="537" spans="1:6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  <c r="F537" s="6">
        <v>67.415740999091057</v>
      </c>
    </row>
    <row r="538" spans="1:6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  <c r="F538" s="6">
        <v>31.513511434608681</v>
      </c>
    </row>
    <row r="539" spans="1:6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  <c r="F539" s="6">
        <v>6.3806907767101047</v>
      </c>
    </row>
    <row r="540" spans="1:6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  <c r="F540" s="6">
        <v>6.4433722113067136</v>
      </c>
    </row>
    <row r="541" spans="1:6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  <c r="F541" s="6">
        <v>60.686780967435958</v>
      </c>
    </row>
    <row r="542" spans="1:6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  <c r="F542" s="6">
        <v>47.269285603307317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2"/>
  <sheetViews>
    <sheetView workbookViewId="0">
      <selection activeCell="F7" sqref="F7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</cols>
  <sheetData>
    <row r="1" spans="1:6" ht="22.5" customHeight="1" x14ac:dyDescent="0.25"/>
    <row r="2" spans="1:6" ht="22.5" customHeight="1" x14ac:dyDescent="0.25"/>
    <row r="3" spans="1:6" ht="22.5" customHeight="1" x14ac:dyDescent="0.25"/>
    <row r="4" spans="1:6" ht="22.5" customHeight="1" x14ac:dyDescent="0.25"/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  <c r="F6" s="6">
        <v>47.091266250610374</v>
      </c>
    </row>
    <row r="7" spans="1:6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  <c r="F7" s="6">
        <v>16.689882894585246</v>
      </c>
    </row>
    <row r="8" spans="1:6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  <c r="F8" s="6">
        <v>54.596216182780886</v>
      </c>
    </row>
    <row r="9" spans="1:6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  <c r="F9" s="6">
        <v>3.4679684872082093</v>
      </c>
    </row>
    <row r="10" spans="1:6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  <c r="F10" s="6">
        <v>109.63026784455269</v>
      </c>
    </row>
    <row r="11" spans="1:6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  <c r="F11" s="6">
        <v>44.956578822079415</v>
      </c>
    </row>
    <row r="12" spans="1:6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  <c r="F12" s="6">
        <v>43.513964795700353</v>
      </c>
    </row>
    <row r="13" spans="1:6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  <c r="F13" s="6">
        <v>41.157806035071552</v>
      </c>
    </row>
    <row r="14" spans="1:6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  <c r="F14" s="6">
        <v>14.117675676804287</v>
      </c>
    </row>
    <row r="15" spans="1:6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  <c r="F15" s="6">
        <v>7.3943486131702869</v>
      </c>
    </row>
    <row r="16" spans="1:6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  <c r="F16" s="6">
        <v>37.397599703513002</v>
      </c>
    </row>
    <row r="17" spans="1:6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  <c r="F17" s="6">
        <v>2.5317593481427725</v>
      </c>
    </row>
    <row r="18" spans="1:6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  <c r="F18" s="6">
        <v>57.849191963342278</v>
      </c>
    </row>
    <row r="19" spans="1:6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  <c r="F19" s="6">
        <v>24.278359993186349</v>
      </c>
    </row>
    <row r="20" spans="1:6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  <c r="F20" s="6">
        <v>37.889881935314797</v>
      </c>
    </row>
    <row r="21" spans="1:6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  <c r="F21" s="6">
        <v>12.058036274695915</v>
      </c>
    </row>
    <row r="22" spans="1:6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  <c r="F22" s="6">
        <v>24.90420290701833</v>
      </c>
    </row>
    <row r="23" spans="1:6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  <c r="F23" s="6">
        <v>58.356564104690221</v>
      </c>
    </row>
    <row r="24" spans="1:6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  <c r="F24" s="6">
        <v>76.651481086960899</v>
      </c>
    </row>
    <row r="25" spans="1:6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  <c r="F25" s="6">
        <v>30.415868139922544</v>
      </c>
    </row>
    <row r="26" spans="1:6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  <c r="F26" s="6">
        <v>5.4442267762502299</v>
      </c>
    </row>
    <row r="27" spans="1:6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  <c r="F27" s="6">
        <v>3.7618965895877121</v>
      </c>
    </row>
    <row r="28" spans="1:6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  <c r="F28" s="6">
        <v>92.03685927362514</v>
      </c>
    </row>
    <row r="29" spans="1:6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  <c r="F29" s="6">
        <v>0.31660554402255126</v>
      </c>
    </row>
    <row r="30" spans="1:6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  <c r="F30" s="6">
        <v>37.718103160298334</v>
      </c>
    </row>
    <row r="31" spans="1:6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  <c r="F31" s="6">
        <v>0.77585321863876899</v>
      </c>
    </row>
    <row r="32" spans="1:6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  <c r="F32" s="6">
        <v>9.9318305080731406</v>
      </c>
    </row>
    <row r="33" spans="1:6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  <c r="F33" s="6">
        <v>16.494916228003451</v>
      </c>
    </row>
    <row r="34" spans="1:6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  <c r="F34" s="6">
        <v>10.300372648414575</v>
      </c>
    </row>
    <row r="35" spans="1:6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  <c r="F35" s="6">
        <v>41.911910872140922</v>
      </c>
    </row>
    <row r="36" spans="1:6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  <c r="F36" s="6">
        <v>19.522836478435028</v>
      </c>
    </row>
    <row r="37" spans="1:6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  <c r="F37" s="6">
        <v>15.833842505260577</v>
      </c>
    </row>
    <row r="38" spans="1:6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  <c r="F38" s="6">
        <v>21.552575873797466</v>
      </c>
    </row>
    <row r="39" spans="1:6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  <c r="F39" s="6">
        <v>5.2406832636588092</v>
      </c>
    </row>
    <row r="40" spans="1:6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  <c r="F40" s="6">
        <v>119.12373619479914</v>
      </c>
    </row>
    <row r="41" spans="1:6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  <c r="F41" s="6">
        <v>16.639495556501863</v>
      </c>
    </row>
    <row r="42" spans="1:6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  <c r="F42" s="6">
        <v>24.174940078270286</v>
      </c>
    </row>
    <row r="43" spans="1:6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  <c r="F43" s="6">
        <v>14.637675725555242</v>
      </c>
    </row>
    <row r="44" spans="1:6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  <c r="F44" s="6">
        <v>1.0662219459845219</v>
      </c>
    </row>
    <row r="45" spans="1:6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  <c r="F45" s="6">
        <v>35.30310655076881</v>
      </c>
    </row>
    <row r="46" spans="1:6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  <c r="F46" s="6">
        <v>38.946336824588457</v>
      </c>
    </row>
    <row r="47" spans="1:6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  <c r="F47" s="6">
        <v>24.925509641933548</v>
      </c>
    </row>
    <row r="48" spans="1:6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  <c r="F48" s="6">
        <v>59.59312379167919</v>
      </c>
    </row>
    <row r="49" spans="1:6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  <c r="F49" s="6">
        <v>50.036343579700947</v>
      </c>
    </row>
    <row r="50" spans="1:6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  <c r="F50" s="6">
        <v>48.859476180865514</v>
      </c>
    </row>
    <row r="51" spans="1:6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  <c r="F51" s="6">
        <v>2.5082534719680729</v>
      </c>
    </row>
    <row r="52" spans="1:6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  <c r="F52" s="6">
        <v>34.790468953652613</v>
      </c>
    </row>
    <row r="53" spans="1:6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  <c r="F53" s="6">
        <v>35.275404059962362</v>
      </c>
    </row>
    <row r="54" spans="1:6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  <c r="F54" s="6">
        <v>34.374393799955044</v>
      </c>
    </row>
    <row r="55" spans="1:6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  <c r="F55" s="6">
        <v>11.834841056880133</v>
      </c>
    </row>
    <row r="56" spans="1:6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  <c r="F56" s="6">
        <v>14.496050182498829</v>
      </c>
    </row>
    <row r="57" spans="1:6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  <c r="F57" s="6">
        <v>47.801428813205604</v>
      </c>
    </row>
    <row r="58" spans="1:6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  <c r="F58" s="6">
        <v>1.8899233646023146</v>
      </c>
    </row>
    <row r="59" spans="1:6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  <c r="F59" s="6">
        <v>18.393195270898186</v>
      </c>
    </row>
    <row r="60" spans="1:6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  <c r="F60" s="6">
        <v>22.79156543409087</v>
      </c>
    </row>
    <row r="61" spans="1:6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  <c r="F61" s="6">
        <v>14.955698781591332</v>
      </c>
    </row>
    <row r="62" spans="1:6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  <c r="F62" s="6">
        <v>10.321662430570838</v>
      </c>
    </row>
    <row r="63" spans="1:6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  <c r="F63" s="6">
        <v>11.455381527953698</v>
      </c>
    </row>
    <row r="64" spans="1:6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  <c r="F64" s="6">
        <v>1.3514530463882191</v>
      </c>
    </row>
    <row r="65" spans="1:6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  <c r="F65" s="6">
        <v>69.064687099819011</v>
      </c>
    </row>
    <row r="66" spans="1:6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  <c r="F66" s="6">
        <v>20.53845268394565</v>
      </c>
    </row>
    <row r="67" spans="1:6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  <c r="F67" s="6">
        <v>13.473018536550626</v>
      </c>
    </row>
    <row r="68" spans="1:6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  <c r="F68" s="6">
        <v>40.538335425833843</v>
      </c>
    </row>
    <row r="69" spans="1:6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  <c r="F69" s="6">
        <v>41.408437711234406</v>
      </c>
    </row>
    <row r="70" spans="1:6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  <c r="F70" s="6">
        <v>14.371357367672211</v>
      </c>
    </row>
    <row r="71" spans="1:6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  <c r="F71" s="6">
        <v>36.800287615862921</v>
      </c>
    </row>
    <row r="72" spans="1:6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  <c r="F72" s="6">
        <v>7.5938993249194215</v>
      </c>
    </row>
    <row r="73" spans="1:6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  <c r="F73" s="6">
        <v>10.509916335241147</v>
      </c>
    </row>
    <row r="74" spans="1:6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  <c r="F74" s="6">
        <v>4.4033910490745347</v>
      </c>
    </row>
    <row r="75" spans="1:6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  <c r="F75" s="6">
        <v>10.79584123848608</v>
      </c>
    </row>
    <row r="76" spans="1:6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  <c r="F76" s="6">
        <v>1.9974209115699122</v>
      </c>
    </row>
    <row r="77" spans="1:6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  <c r="F77" s="6">
        <v>9.9725535835024104</v>
      </c>
    </row>
    <row r="78" spans="1:6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  <c r="F78" s="6">
        <v>36.741551641601276</v>
      </c>
    </row>
    <row r="79" spans="1:6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  <c r="F79" s="6">
        <v>16.656806984657749</v>
      </c>
    </row>
    <row r="80" spans="1:6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  <c r="F80" s="6">
        <v>3.7963713047717649</v>
      </c>
    </row>
    <row r="81" spans="1:6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  <c r="F81" s="6">
        <v>14.06396757427275</v>
      </c>
    </row>
    <row r="82" spans="1:6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  <c r="F82" s="6">
        <v>13.469476327348895</v>
      </c>
    </row>
    <row r="83" spans="1:6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  <c r="F83" s="6">
        <v>66.308355391422069</v>
      </c>
    </row>
    <row r="84" spans="1:6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  <c r="F84" s="6">
        <v>1.8053197769189691</v>
      </c>
    </row>
    <row r="85" spans="1:6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  <c r="F85" s="6">
        <v>27.164476975253407</v>
      </c>
    </row>
    <row r="86" spans="1:6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  <c r="F86" s="6">
        <v>25.743143109545642</v>
      </c>
    </row>
    <row r="87" spans="1:6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  <c r="F87" s="6">
        <v>17.183134319836324</v>
      </c>
    </row>
    <row r="88" spans="1:6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  <c r="F88" s="6">
        <v>155.92360880925219</v>
      </c>
    </row>
    <row r="89" spans="1:6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  <c r="F89" s="6">
        <v>1.8505277239550006</v>
      </c>
    </row>
    <row r="90" spans="1:6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  <c r="F90" s="6">
        <v>186.35701788727201</v>
      </c>
    </row>
    <row r="91" spans="1:6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  <c r="F91" s="6">
        <v>19.648309798538342</v>
      </c>
    </row>
    <row r="92" spans="1:6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  <c r="F92" s="6">
        <v>14.542694964117883</v>
      </c>
    </row>
    <row r="93" spans="1:6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  <c r="F93" s="6">
        <v>12.664625121145171</v>
      </c>
    </row>
    <row r="94" spans="1:6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  <c r="F94" s="6">
        <v>13.66808659081914</v>
      </c>
    </row>
    <row r="95" spans="1:6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  <c r="F95" s="6">
        <v>28.23756958817</v>
      </c>
    </row>
    <row r="96" spans="1:6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  <c r="F96" s="6">
        <v>49.881247101097003</v>
      </c>
    </row>
    <row r="97" spans="1:6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  <c r="F97" s="6">
        <v>27.779668599146497</v>
      </c>
    </row>
    <row r="98" spans="1:6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  <c r="F98" s="6">
        <v>5.570377257290656</v>
      </c>
    </row>
    <row r="99" spans="1:6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  <c r="F99" s="6">
        <v>21.396211845422211</v>
      </c>
    </row>
    <row r="100" spans="1:6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  <c r="F100" s="6">
        <v>2.8927455803064213</v>
      </c>
    </row>
    <row r="101" spans="1:6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  <c r="F101" s="6">
        <v>104.40701526625537</v>
      </c>
    </row>
    <row r="102" spans="1:6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  <c r="F102" s="6">
        <v>66.739999987133572</v>
      </c>
    </row>
    <row r="103" spans="1:6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  <c r="F103" s="6">
        <v>0.41608473909461124</v>
      </c>
    </row>
    <row r="104" spans="1:6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  <c r="F104" s="6">
        <v>39.564360303628355</v>
      </c>
    </row>
    <row r="105" spans="1:6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  <c r="F105" s="6">
        <v>20.881626991732176</v>
      </c>
    </row>
    <row r="106" spans="1:6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  <c r="F106" s="6">
        <v>67.548435225618633</v>
      </c>
    </row>
    <row r="107" spans="1:6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  <c r="F107" s="6">
        <v>13.307024928917453</v>
      </c>
    </row>
    <row r="108" spans="1:6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  <c r="F108" s="6">
        <v>8.1292357972459719</v>
      </c>
    </row>
    <row r="109" spans="1:6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  <c r="F109" s="6">
        <v>24.903040984322086</v>
      </c>
    </row>
    <row r="110" spans="1:6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  <c r="F110" s="6">
        <v>8.9473421145216854</v>
      </c>
    </row>
    <row r="111" spans="1:6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  <c r="F111" s="6">
        <v>3.3274366260068522</v>
      </c>
    </row>
    <row r="112" spans="1:6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  <c r="F112" s="6">
        <v>13.032964657015155</v>
      </c>
    </row>
    <row r="113" spans="1:6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  <c r="F113" s="6">
        <v>2.298818782418802</v>
      </c>
    </row>
    <row r="114" spans="1:6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  <c r="F114" s="6">
        <v>22.360914413633648</v>
      </c>
    </row>
    <row r="115" spans="1:6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  <c r="F115" s="6">
        <v>31.77007824228648</v>
      </c>
    </row>
    <row r="116" spans="1:6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  <c r="F116" s="6">
        <v>16.48028670700808</v>
      </c>
    </row>
    <row r="117" spans="1:6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  <c r="F117" s="6">
        <v>4.5355281369187406</v>
      </c>
    </row>
    <row r="118" spans="1:6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  <c r="F118" s="6">
        <v>24.581871682562195</v>
      </c>
    </row>
    <row r="119" spans="1:6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  <c r="F119" s="6">
        <v>18.80000435248396</v>
      </c>
    </row>
    <row r="120" spans="1:6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  <c r="F120" s="6">
        <v>21.409185462965826</v>
      </c>
    </row>
    <row r="121" spans="1:6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  <c r="F121" s="6">
        <v>82.141417980622123</v>
      </c>
    </row>
    <row r="122" spans="1:6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  <c r="F122" s="6">
        <v>11.070546117322777</v>
      </c>
    </row>
    <row r="123" spans="1:6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  <c r="F123" s="6">
        <v>22.096147236810758</v>
      </c>
    </row>
    <row r="124" spans="1:6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  <c r="F124" s="6">
        <v>13.932416739796528</v>
      </c>
    </row>
    <row r="125" spans="1:6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  <c r="F125" s="6">
        <v>14.480856959846136</v>
      </c>
    </row>
    <row r="126" spans="1:6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  <c r="F126" s="6">
        <v>124.68482284305648</v>
      </c>
    </row>
    <row r="127" spans="1:6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  <c r="F127" s="6">
        <v>11.466423142324311</v>
      </c>
    </row>
    <row r="128" spans="1:6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  <c r="F128" s="6">
        <v>21.718325159891823</v>
      </c>
    </row>
    <row r="129" spans="1:6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  <c r="F129" s="6">
        <v>6.1561668587963219</v>
      </c>
    </row>
    <row r="130" spans="1:6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  <c r="F130" s="6">
        <v>5.1117208662535383</v>
      </c>
    </row>
    <row r="131" spans="1:6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  <c r="F131" s="6">
        <v>59.55775643055275</v>
      </c>
    </row>
    <row r="132" spans="1:6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  <c r="F132" s="6">
        <v>24.21481890881304</v>
      </c>
    </row>
    <row r="133" spans="1:6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  <c r="F133" s="6">
        <v>57.437852262108848</v>
      </c>
    </row>
    <row r="134" spans="1:6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  <c r="F134" s="6">
        <v>23.509903359256853</v>
      </c>
    </row>
    <row r="135" spans="1:6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  <c r="F135" s="6">
        <v>0.79584902554104686</v>
      </c>
    </row>
    <row r="136" spans="1:6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  <c r="F136" s="6">
        <v>27.803941004070495</v>
      </c>
    </row>
    <row r="137" spans="1:6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  <c r="F137" s="6">
        <v>66.007613947325183</v>
      </c>
    </row>
    <row r="138" spans="1:6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  <c r="F138" s="6">
        <v>17.248378775837388</v>
      </c>
    </row>
    <row r="139" spans="1:6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  <c r="F139" s="6">
        <v>20.830642467552401</v>
      </c>
    </row>
    <row r="140" spans="1:6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  <c r="F140" s="6">
        <v>2.3541875943195083</v>
      </c>
    </row>
    <row r="141" spans="1:6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  <c r="F141" s="6">
        <v>2.2323122302426546</v>
      </c>
    </row>
    <row r="142" spans="1:6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  <c r="F142" s="6">
        <v>21.781818719618446</v>
      </c>
    </row>
    <row r="143" spans="1:6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  <c r="F143" s="6">
        <v>6.1172375465564741</v>
      </c>
    </row>
    <row r="144" spans="1:6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  <c r="F144" s="6">
        <v>16.950267075049265</v>
      </c>
    </row>
    <row r="145" spans="1:6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  <c r="F145" s="6">
        <v>2.0529523967253085</v>
      </c>
    </row>
    <row r="146" spans="1:6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  <c r="F146" s="6">
        <v>13.643304043385751</v>
      </c>
    </row>
    <row r="147" spans="1:6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  <c r="F147" s="6">
        <v>32.522349893566656</v>
      </c>
    </row>
    <row r="148" spans="1:6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  <c r="F148" s="6">
        <v>65.04241627415216</v>
      </c>
    </row>
    <row r="149" spans="1:6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  <c r="F149" s="6">
        <v>16.645450423926899</v>
      </c>
    </row>
    <row r="150" spans="1:6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  <c r="F150" s="6">
        <v>35.487309009461171</v>
      </c>
    </row>
    <row r="151" spans="1:6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  <c r="F151" s="6">
        <v>14.571301575295211</v>
      </c>
    </row>
    <row r="152" spans="1:6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  <c r="F152" s="6">
        <v>2.9865570335822347</v>
      </c>
    </row>
    <row r="153" spans="1:6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  <c r="F153" s="6">
        <v>83.939290305564086</v>
      </c>
    </row>
    <row r="154" spans="1:6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  <c r="F154" s="6">
        <v>19.219711838418785</v>
      </c>
    </row>
    <row r="155" spans="1:6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  <c r="F155" s="6">
        <v>1.5906090001725122</v>
      </c>
    </row>
    <row r="156" spans="1:6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  <c r="F156" s="6">
        <v>23.686983942185076</v>
      </c>
    </row>
    <row r="157" spans="1:6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  <c r="F157" s="6">
        <v>22.88843775870837</v>
      </c>
    </row>
    <row r="158" spans="1:6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  <c r="F158" s="6">
        <v>45.876623752000413</v>
      </c>
    </row>
    <row r="159" spans="1:6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  <c r="F159" s="6">
        <v>26.221885488052013</v>
      </c>
    </row>
    <row r="160" spans="1:6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  <c r="F160" s="6">
        <v>0.23298606026564725</v>
      </c>
    </row>
    <row r="161" spans="1:6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  <c r="F161" s="6">
        <v>25.682539654871722</v>
      </c>
    </row>
    <row r="162" spans="1:6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  <c r="F162" s="6">
        <v>9.2965928803982649</v>
      </c>
    </row>
    <row r="163" spans="1:6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  <c r="F163" s="6">
        <v>28.992128584423309</v>
      </c>
    </row>
    <row r="164" spans="1:6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  <c r="F164" s="6">
        <v>20.186663691675641</v>
      </c>
    </row>
    <row r="165" spans="1:6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  <c r="F165" s="6">
        <v>51.439427113208829</v>
      </c>
    </row>
    <row r="166" spans="1:6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  <c r="F166" s="6">
        <v>38.069141091666729</v>
      </c>
    </row>
    <row r="167" spans="1:6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  <c r="F167" s="6">
        <v>4.4363311965348311</v>
      </c>
    </row>
    <row r="168" spans="1:6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  <c r="F168" s="6">
        <v>13.746529390320218</v>
      </c>
    </row>
    <row r="169" spans="1:6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  <c r="F169" s="6">
        <v>4.1729592184272501</v>
      </c>
    </row>
    <row r="170" spans="1:6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  <c r="F170" s="6">
        <v>20.693853769753932</v>
      </c>
    </row>
    <row r="171" spans="1:6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  <c r="F171" s="6">
        <v>10.847569181873089</v>
      </c>
    </row>
    <row r="172" spans="1:6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  <c r="F172" s="6">
        <v>50.805926653876902</v>
      </c>
    </row>
    <row r="173" spans="1:6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  <c r="F173" s="6">
        <v>23.912135776759786</v>
      </c>
    </row>
    <row r="174" spans="1:6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  <c r="F174" s="6">
        <v>11.981921631022654</v>
      </c>
    </row>
    <row r="175" spans="1:6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  <c r="F175" s="6">
        <v>3.2173644348020427</v>
      </c>
    </row>
    <row r="176" spans="1:6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  <c r="F176" s="6">
        <v>7.621260761031154</v>
      </c>
    </row>
    <row r="177" spans="1:6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  <c r="F177" s="6">
        <v>17.400439888671048</v>
      </c>
    </row>
    <row r="178" spans="1:6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  <c r="F178" s="6">
        <v>4.0925064525280384</v>
      </c>
    </row>
    <row r="179" spans="1:6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  <c r="F179" s="6">
        <v>7.805805981692461</v>
      </c>
    </row>
    <row r="180" spans="1:6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  <c r="F180" s="6">
        <v>7.1949675476141426</v>
      </c>
    </row>
    <row r="181" spans="1:6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  <c r="F181" s="6">
        <v>20.881063778595298</v>
      </c>
    </row>
    <row r="182" spans="1:6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  <c r="F182" s="6">
        <v>67.085020744754544</v>
      </c>
    </row>
    <row r="183" spans="1:6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  <c r="F183" s="6">
        <v>6.4808919287216629</v>
      </c>
    </row>
    <row r="184" spans="1:6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  <c r="F184" s="6">
        <v>12.930169778796829</v>
      </c>
    </row>
    <row r="185" spans="1:6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  <c r="F185" s="6">
        <v>10.908101810033742</v>
      </c>
    </row>
    <row r="186" spans="1:6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  <c r="F186" s="6">
        <v>1.4010343783043537</v>
      </c>
    </row>
    <row r="187" spans="1:6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  <c r="F187" s="6">
        <v>34.298810473382588</v>
      </c>
    </row>
    <row r="188" spans="1:6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  <c r="F188" s="6">
        <v>14.029444311328614</v>
      </c>
    </row>
    <row r="189" spans="1:6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  <c r="F189" s="6">
        <v>16.460931987322525</v>
      </c>
    </row>
    <row r="190" spans="1:6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  <c r="F190" s="6">
        <v>9.0670869998717212</v>
      </c>
    </row>
    <row r="191" spans="1:6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  <c r="F191" s="6">
        <v>13.784759695986979</v>
      </c>
    </row>
    <row r="192" spans="1:6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  <c r="F192" s="6">
        <v>6.8277079377569763</v>
      </c>
    </row>
    <row r="193" spans="1:6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  <c r="F193" s="6">
        <v>31.963833416783306</v>
      </c>
    </row>
    <row r="194" spans="1:6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  <c r="F194" s="6">
        <v>23.984127790546875</v>
      </c>
    </row>
    <row r="195" spans="1:6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  <c r="F195" s="6">
        <v>22.414224134799387</v>
      </c>
    </row>
    <row r="196" spans="1:6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  <c r="F196" s="6">
        <v>6.8495697646129967</v>
      </c>
    </row>
    <row r="197" spans="1:6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  <c r="F197" s="6">
        <v>16.614694949908543</v>
      </c>
    </row>
    <row r="198" spans="1:6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  <c r="F198" s="6">
        <v>20.756744861873059</v>
      </c>
    </row>
    <row r="199" spans="1:6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  <c r="F199" s="6">
        <v>106.1717952692774</v>
      </c>
    </row>
    <row r="200" spans="1:6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  <c r="F200" s="6">
        <v>0.71581953264174714</v>
      </c>
    </row>
    <row r="201" spans="1:6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  <c r="F201" s="6">
        <v>6.0373085841591676</v>
      </c>
    </row>
    <row r="202" spans="1:6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  <c r="F202" s="6">
        <v>11.69324909244717</v>
      </c>
    </row>
    <row r="203" spans="1:6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  <c r="F203" s="6">
        <v>33.887835543474942</v>
      </c>
    </row>
    <row r="204" spans="1:6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  <c r="F204" s="6">
        <v>46.392553479887241</v>
      </c>
    </row>
    <row r="205" spans="1:6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  <c r="F205" s="6">
        <v>18.949619532484164</v>
      </c>
    </row>
    <row r="206" spans="1:6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  <c r="F206" s="6">
        <v>56.206687545875695</v>
      </c>
    </row>
    <row r="207" spans="1:6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  <c r="F207" s="6">
        <v>3.2947903861930978</v>
      </c>
    </row>
    <row r="208" spans="1:6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  <c r="F208" s="6">
        <v>20.270298103773079</v>
      </c>
    </row>
    <row r="209" spans="1:6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  <c r="F209" s="6">
        <v>5.5951936417282893</v>
      </c>
    </row>
    <row r="210" spans="1:6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  <c r="F210" s="6">
        <v>22.142235722573659</v>
      </c>
    </row>
    <row r="211" spans="1:6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  <c r="F211" s="6">
        <v>10.275786958749515</v>
      </c>
    </row>
    <row r="212" spans="1:6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  <c r="F212" s="6">
        <v>55.950182738476897</v>
      </c>
    </row>
    <row r="213" spans="1:6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  <c r="F213" s="6">
        <v>18.90891623252525</v>
      </c>
    </row>
    <row r="214" spans="1:6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  <c r="F214" s="6">
        <v>8.4466678528149846</v>
      </c>
    </row>
    <row r="215" spans="1:6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  <c r="F215" s="6">
        <v>21.042388139584137</v>
      </c>
    </row>
    <row r="216" spans="1:6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  <c r="F216" s="6">
        <v>27.450009610410515</v>
      </c>
    </row>
    <row r="217" spans="1:6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  <c r="F217" s="6">
        <v>76.937268128488384</v>
      </c>
    </row>
    <row r="218" spans="1:6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  <c r="F218" s="6">
        <v>37.393303443809671</v>
      </c>
    </row>
    <row r="219" spans="1:6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  <c r="F219" s="6">
        <v>28.618789283073557</v>
      </c>
    </row>
    <row r="220" spans="1:6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  <c r="F220" s="6">
        <v>0.98018219886194202</v>
      </c>
    </row>
    <row r="221" spans="1:6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  <c r="F221" s="6">
        <v>21.952969791378223</v>
      </c>
    </row>
    <row r="222" spans="1:6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  <c r="F222" s="6">
        <v>11.699329864718079</v>
      </c>
    </row>
    <row r="223" spans="1:6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  <c r="F223" s="6">
        <v>134.60925008635914</v>
      </c>
    </row>
    <row r="224" spans="1:6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  <c r="F224" s="6">
        <v>16.418519781826141</v>
      </c>
    </row>
    <row r="225" spans="1:6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  <c r="F225" s="6">
        <v>24.666376203100825</v>
      </c>
    </row>
    <row r="226" spans="1:6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  <c r="F226" s="6">
        <v>11.14478029550369</v>
      </c>
    </row>
    <row r="227" spans="1:6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  <c r="F227" s="6">
        <v>26.135588316784251</v>
      </c>
    </row>
    <row r="228" spans="1:6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  <c r="F228" s="6">
        <v>19.520826143631457</v>
      </c>
    </row>
    <row r="229" spans="1:6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  <c r="F229" s="6">
        <v>48.007725688077727</v>
      </c>
    </row>
    <row r="230" spans="1:6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  <c r="F230" s="6">
        <v>47.574701709893851</v>
      </c>
    </row>
    <row r="231" spans="1:6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  <c r="F231" s="6">
        <v>7.4290435928471901</v>
      </c>
    </row>
    <row r="232" spans="1:6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  <c r="F232" s="6">
        <v>25.389753644414082</v>
      </c>
    </row>
    <row r="233" spans="1:6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  <c r="F233" s="6">
        <v>45.377762016945354</v>
      </c>
    </row>
    <row r="234" spans="1:6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  <c r="F234" s="6">
        <v>13.933241553846971</v>
      </c>
    </row>
    <row r="235" spans="1:6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  <c r="F235" s="6">
        <v>4.5356278478357623</v>
      </c>
    </row>
    <row r="236" spans="1:6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  <c r="F236" s="6">
        <v>3.9724337998924937</v>
      </c>
    </row>
    <row r="237" spans="1:6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  <c r="F237" s="6">
        <v>0.1071731555969937</v>
      </c>
    </row>
    <row r="238" spans="1:6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  <c r="F238" s="6">
        <v>19.111484294103047</v>
      </c>
    </row>
    <row r="239" spans="1:6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  <c r="F239" s="6">
        <v>19.777684252286615</v>
      </c>
    </row>
    <row r="240" spans="1:6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  <c r="F240" s="6">
        <v>10.179199117028139</v>
      </c>
    </row>
    <row r="241" spans="1:6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  <c r="F241" s="6">
        <v>8.2836264084966551</v>
      </c>
    </row>
    <row r="242" spans="1:6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  <c r="F242" s="6">
        <v>6.6657564234288236</v>
      </c>
    </row>
    <row r="243" spans="1:6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  <c r="F243" s="6">
        <v>1.3881294918352383</v>
      </c>
    </row>
    <row r="244" spans="1:6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  <c r="F244" s="6">
        <v>2.299347080497574</v>
      </c>
    </row>
    <row r="245" spans="1:6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  <c r="F245" s="6">
        <v>15.502088309658415</v>
      </c>
    </row>
    <row r="246" spans="1:6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  <c r="F246" s="6">
        <v>21.462870416542415</v>
      </c>
    </row>
    <row r="247" spans="1:6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  <c r="F247" s="6">
        <v>8.8036242360321424</v>
      </c>
    </row>
    <row r="248" spans="1:6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  <c r="F248" s="6">
        <v>34.802611924234085</v>
      </c>
    </row>
    <row r="249" spans="1:6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  <c r="F249" s="6">
        <v>69.250775542259078</v>
      </c>
    </row>
    <row r="250" spans="1:6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  <c r="F250" s="6">
        <v>37.892541215332201</v>
      </c>
    </row>
    <row r="251" spans="1:6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  <c r="F251" s="6">
        <v>4.4287972743266648</v>
      </c>
    </row>
    <row r="252" spans="1:6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  <c r="F252" s="6">
        <v>25.9611042315166</v>
      </c>
    </row>
    <row r="253" spans="1:6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  <c r="F253" s="6">
        <v>92.451555492797922</v>
      </c>
    </row>
    <row r="254" spans="1:6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  <c r="F254" s="6">
        <v>142.0862549760522</v>
      </c>
    </row>
    <row r="255" spans="1:6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  <c r="F255" s="6">
        <v>161.46889484979977</v>
      </c>
    </row>
    <row r="256" spans="1:6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  <c r="F256" s="6">
        <v>17.115056570893149</v>
      </c>
    </row>
    <row r="257" spans="1:6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  <c r="F257" s="6">
        <v>12.814490210671501</v>
      </c>
    </row>
    <row r="258" spans="1:6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  <c r="F258" s="6">
        <v>18.866057678644278</v>
      </c>
    </row>
    <row r="259" spans="1:6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  <c r="F259" s="6">
        <v>16.582246574782481</v>
      </c>
    </row>
    <row r="260" spans="1:6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  <c r="F260" s="6">
        <v>8.3606072475289501</v>
      </c>
    </row>
    <row r="261" spans="1:6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  <c r="F261" s="6">
        <v>85.29270154765905</v>
      </c>
    </row>
    <row r="262" spans="1:6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  <c r="F262" s="6">
        <v>80.103552773027488</v>
      </c>
    </row>
    <row r="263" spans="1:6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  <c r="F263" s="6">
        <v>16.425196968591866</v>
      </c>
    </row>
    <row r="264" spans="1:6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  <c r="F264" s="6">
        <v>47.922656821754238</v>
      </c>
    </row>
    <row r="265" spans="1:6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  <c r="F265" s="6">
        <v>16.270360796094483</v>
      </c>
    </row>
    <row r="266" spans="1:6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  <c r="F266" s="6">
        <v>13.418811085197758</v>
      </c>
    </row>
    <row r="267" spans="1:6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  <c r="F267" s="6">
        <v>21.325579861128091</v>
      </c>
    </row>
    <row r="268" spans="1:6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  <c r="F268" s="6">
        <v>1.2591364505913896</v>
      </c>
    </row>
    <row r="269" spans="1:6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  <c r="F269" s="6">
        <v>76.142560442694972</v>
      </c>
    </row>
    <row r="270" spans="1:6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  <c r="F270" s="6">
        <v>9.5846561921858697</v>
      </c>
    </row>
    <row r="271" spans="1:6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  <c r="F271" s="6">
        <v>4.4633587749704242</v>
      </c>
    </row>
    <row r="272" spans="1:6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  <c r="F272" s="6">
        <v>48.819504351718287</v>
      </c>
    </row>
    <row r="273" spans="1:6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  <c r="F273" s="6">
        <v>4.0247168687028587</v>
      </c>
    </row>
    <row r="274" spans="1:6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  <c r="F274" s="6">
        <v>5.7955342825227012</v>
      </c>
    </row>
    <row r="275" spans="1:6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  <c r="F275" s="6">
        <v>69.731484817233238</v>
      </c>
    </row>
    <row r="276" spans="1:6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  <c r="F276" s="6">
        <v>43.46573406589534</v>
      </c>
    </row>
    <row r="277" spans="1:6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  <c r="F277" s="6">
        <v>120.55667544622922</v>
      </c>
    </row>
    <row r="278" spans="1:6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  <c r="F278" s="6">
        <v>26.658303535339993</v>
      </c>
    </row>
    <row r="279" spans="1:6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  <c r="F279" s="6">
        <v>4.1209407781778529</v>
      </c>
    </row>
    <row r="280" spans="1:6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  <c r="F280" s="6">
        <v>3.1436292178283582</v>
      </c>
    </row>
    <row r="281" spans="1:6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  <c r="F281" s="6">
        <v>85.613781944119367</v>
      </c>
    </row>
    <row r="282" spans="1:6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  <c r="F282" s="6">
        <v>14.410298454669135</v>
      </c>
    </row>
    <row r="283" spans="1:6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  <c r="F283" s="6">
        <v>22.551671648813617</v>
      </c>
    </row>
    <row r="284" spans="1:6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  <c r="F284" s="6">
        <v>21.26373464719298</v>
      </c>
    </row>
    <row r="285" spans="1:6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  <c r="F285" s="6">
        <v>9.4369164058913366</v>
      </c>
    </row>
    <row r="286" spans="1:6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  <c r="F286" s="6">
        <v>66.427327209911681</v>
      </c>
    </row>
    <row r="287" spans="1:6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  <c r="F287" s="6">
        <v>11.694596327909826</v>
      </c>
    </row>
    <row r="288" spans="1:6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  <c r="F288" s="6">
        <v>2.6897971934211395</v>
      </c>
    </row>
    <row r="289" spans="1:6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  <c r="F289" s="6">
        <v>23.591901250213873</v>
      </c>
    </row>
    <row r="290" spans="1:6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  <c r="F290" s="6">
        <v>138.80394896566168</v>
      </c>
    </row>
    <row r="291" spans="1:6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  <c r="F291" s="6">
        <v>2.8129372690607553</v>
      </c>
    </row>
    <row r="292" spans="1:6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  <c r="F292" s="6">
        <v>78.591707081479328</v>
      </c>
    </row>
    <row r="293" spans="1:6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  <c r="F293" s="6">
        <v>42.273381120938168</v>
      </c>
    </row>
    <row r="294" spans="1:6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  <c r="F294" s="6">
        <v>19.204306516486124</v>
      </c>
    </row>
    <row r="295" spans="1:6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  <c r="F295" s="6">
        <v>3.7263904268280501</v>
      </c>
    </row>
    <row r="296" spans="1:6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  <c r="F296" s="6">
        <v>20.998739771336833</v>
      </c>
    </row>
    <row r="297" spans="1:6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  <c r="F297" s="6">
        <v>30.469145092308409</v>
      </c>
    </row>
    <row r="298" spans="1:6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  <c r="F298" s="6">
        <v>62.386546745972588</v>
      </c>
    </row>
    <row r="299" spans="1:6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  <c r="F299" s="6">
        <v>36.092429688988183</v>
      </c>
    </row>
    <row r="300" spans="1:6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  <c r="F300" s="6">
        <v>152.28641880238368</v>
      </c>
    </row>
    <row r="301" spans="1:6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  <c r="F301" s="6">
        <v>39.236196158129069</v>
      </c>
    </row>
    <row r="302" spans="1:6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  <c r="F302" s="6">
        <v>8.9700205398236577</v>
      </c>
    </row>
    <row r="303" spans="1:6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  <c r="F303" s="6">
        <v>21.622804538290275</v>
      </c>
    </row>
    <row r="304" spans="1:6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  <c r="F304" s="6">
        <v>14.803416700019715</v>
      </c>
    </row>
    <row r="305" spans="1:6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  <c r="F305" s="6">
        <v>13.903297451194867</v>
      </c>
    </row>
    <row r="306" spans="1:6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  <c r="F306" s="6">
        <v>11.867994226230403</v>
      </c>
    </row>
    <row r="307" spans="1:6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  <c r="F307" s="6">
        <v>5.5105488101766023</v>
      </c>
    </row>
    <row r="308" spans="1:6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  <c r="F308" s="6">
        <v>77.82230864040919</v>
      </c>
    </row>
    <row r="309" spans="1:6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  <c r="F309" s="6">
        <v>85.581205070142744</v>
      </c>
    </row>
    <row r="310" spans="1:6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  <c r="F310" s="6">
        <v>12.101553318352513</v>
      </c>
    </row>
    <row r="311" spans="1:6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  <c r="F311" s="6">
        <v>8.2287881306653716</v>
      </c>
    </row>
    <row r="312" spans="1:6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  <c r="F312" s="6">
        <v>52.452242043036662</v>
      </c>
    </row>
    <row r="313" spans="1:6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  <c r="F313" s="6">
        <v>29.246673637547428</v>
      </c>
    </row>
    <row r="314" spans="1:6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  <c r="F314" s="6">
        <v>4.9803461467493317</v>
      </c>
    </row>
    <row r="315" spans="1:6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  <c r="F315" s="6">
        <v>14.145816997933759</v>
      </c>
    </row>
    <row r="316" spans="1:6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  <c r="F316" s="6">
        <v>18.074787104849392</v>
      </c>
    </row>
    <row r="317" spans="1:6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  <c r="F317" s="6">
        <v>48.921133062035153</v>
      </c>
    </row>
    <row r="318" spans="1:6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  <c r="F318" s="6">
        <v>15.259215259140266</v>
      </c>
    </row>
    <row r="319" spans="1:6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  <c r="F319" s="6">
        <v>19.441387865884522</v>
      </c>
    </row>
    <row r="320" spans="1:6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  <c r="F320" s="6">
        <v>16.339935547720788</v>
      </c>
    </row>
    <row r="321" spans="1:6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  <c r="F321" s="6">
        <v>18.311147268157725</v>
      </c>
    </row>
    <row r="322" spans="1:6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  <c r="F322" s="6">
        <v>4.7693143974489614</v>
      </c>
    </row>
    <row r="323" spans="1:6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  <c r="F323" s="6">
        <v>12.490441766414833</v>
      </c>
    </row>
    <row r="324" spans="1:6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  <c r="F324" s="6">
        <v>22.948220349558724</v>
      </c>
    </row>
    <row r="325" spans="1:6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  <c r="F325" s="6">
        <v>12.720306154947398</v>
      </c>
    </row>
    <row r="326" spans="1:6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  <c r="F326" s="6">
        <v>17.932992020901505</v>
      </c>
    </row>
    <row r="327" spans="1:6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  <c r="F327" s="6">
        <v>17.341602324860808</v>
      </c>
    </row>
    <row r="328" spans="1:6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  <c r="F328" s="6">
        <v>46.09019394357265</v>
      </c>
    </row>
    <row r="329" spans="1:6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  <c r="F329" s="6">
        <v>61.069218748403031</v>
      </c>
    </row>
    <row r="330" spans="1:6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  <c r="F330" s="6">
        <v>42.451446099888315</v>
      </c>
    </row>
    <row r="331" spans="1:6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  <c r="F331" s="6">
        <v>16.934471029459516</v>
      </c>
    </row>
    <row r="332" spans="1:6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  <c r="F332" s="6">
        <v>40.787345817025738</v>
      </c>
    </row>
    <row r="333" spans="1:6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  <c r="F333" s="6">
        <v>28.060867208230047</v>
      </c>
    </row>
    <row r="334" spans="1:6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  <c r="F334" s="6">
        <v>14.225601339686168</v>
      </c>
    </row>
    <row r="335" spans="1:6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  <c r="F335" s="6">
        <v>15.095272968392958</v>
      </c>
    </row>
    <row r="336" spans="1:6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  <c r="F336" s="6">
        <v>3.0156326668828264</v>
      </c>
    </row>
    <row r="337" spans="1:6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  <c r="F337" s="6">
        <v>4.4263254441693496</v>
      </c>
    </row>
    <row r="338" spans="1:6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  <c r="F338" s="6">
        <v>3.8234995449824631</v>
      </c>
    </row>
    <row r="339" spans="1:6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  <c r="F339" s="6">
        <v>17.049675659402702</v>
      </c>
    </row>
    <row r="340" spans="1:6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  <c r="F340" s="6">
        <v>8.6011537050722975</v>
      </c>
    </row>
    <row r="341" spans="1:6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  <c r="F341" s="6">
        <v>17.657440708342616</v>
      </c>
    </row>
    <row r="342" spans="1:6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  <c r="F342" s="6">
        <v>20.552606712901827</v>
      </c>
    </row>
    <row r="343" spans="1:6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  <c r="F343" s="6">
        <v>13.112152892614603</v>
      </c>
    </row>
    <row r="344" spans="1:6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  <c r="F344" s="6">
        <v>72.684048610379577</v>
      </c>
    </row>
    <row r="345" spans="1:6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  <c r="F345" s="6">
        <v>22.595580451876859</v>
      </c>
    </row>
    <row r="346" spans="1:6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  <c r="F346" s="6">
        <v>6.0437341547353798</v>
      </c>
    </row>
    <row r="347" spans="1:6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  <c r="F347" s="6">
        <v>63.838337517878649</v>
      </c>
    </row>
    <row r="348" spans="1:6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  <c r="F348" s="6">
        <v>26.391798868209239</v>
      </c>
    </row>
    <row r="349" spans="1:6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  <c r="F349" s="6">
        <v>23.101429833229496</v>
      </c>
    </row>
    <row r="350" spans="1:6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  <c r="F350" s="6">
        <v>50.44697696392813</v>
      </c>
    </row>
    <row r="351" spans="1:6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  <c r="F351" s="6">
        <v>83.152144244789255</v>
      </c>
    </row>
    <row r="352" spans="1:6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  <c r="F352" s="6">
        <v>16.974986073551225</v>
      </c>
    </row>
    <row r="353" spans="1:6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  <c r="F353" s="6">
        <v>40.148903846192134</v>
      </c>
    </row>
    <row r="354" spans="1:6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  <c r="F354" s="6">
        <v>56.136943738764799</v>
      </c>
    </row>
    <row r="355" spans="1:6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  <c r="F355" s="6">
        <v>24.219506693161051</v>
      </c>
    </row>
    <row r="356" spans="1:6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  <c r="F356" s="6">
        <v>23.026130460854766</v>
      </c>
    </row>
    <row r="357" spans="1:6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  <c r="F357" s="6">
        <v>34.651987164668704</v>
      </c>
    </row>
    <row r="358" spans="1:6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  <c r="F358" s="6">
        <v>12.885838641399467</v>
      </c>
    </row>
    <row r="359" spans="1:6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  <c r="F359" s="6">
        <v>37.01228580084161</v>
      </c>
    </row>
    <row r="360" spans="1:6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  <c r="F360" s="6">
        <v>10.709049177709504</v>
      </c>
    </row>
    <row r="361" spans="1:6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  <c r="F361" s="6">
        <v>159.74788126972402</v>
      </c>
    </row>
    <row r="362" spans="1:6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  <c r="F362" s="6">
        <v>33.994407293750776</v>
      </c>
    </row>
    <row r="363" spans="1:6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  <c r="F363" s="6">
        <v>20.96463360243942</v>
      </c>
    </row>
    <row r="364" spans="1:6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  <c r="F364" s="6">
        <v>1.7514374340005257</v>
      </c>
    </row>
    <row r="365" spans="1:6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  <c r="F365" s="6">
        <v>24.575287077041683</v>
      </c>
    </row>
    <row r="366" spans="1:6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  <c r="F366" s="6">
        <v>36.889273703014346</v>
      </c>
    </row>
    <row r="367" spans="1:6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  <c r="F367" s="6">
        <v>5.6663688078739805</v>
      </c>
    </row>
    <row r="368" spans="1:6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  <c r="F368" s="6">
        <v>29.666890375132546</v>
      </c>
    </row>
    <row r="369" spans="1:6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  <c r="F369" s="6">
        <v>27.61181886909845</v>
      </c>
    </row>
    <row r="370" spans="1:6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  <c r="F370" s="6">
        <v>14.611771704311646</v>
      </c>
    </row>
    <row r="371" spans="1:6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  <c r="F371" s="6">
        <v>46.12999302987523</v>
      </c>
    </row>
    <row r="372" spans="1:6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  <c r="F372" s="6">
        <v>8.3017638736471273</v>
      </c>
    </row>
    <row r="373" spans="1:6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  <c r="F373" s="6">
        <v>10.526949920284634</v>
      </c>
    </row>
    <row r="374" spans="1:6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  <c r="F374" s="6">
        <v>23.18463564733689</v>
      </c>
    </row>
    <row r="375" spans="1:6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  <c r="F375" s="6">
        <v>10.181356941963415</v>
      </c>
    </row>
    <row r="376" spans="1:6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  <c r="F376" s="6">
        <v>21.250581560627147</v>
      </c>
    </row>
    <row r="377" spans="1:6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  <c r="F377" s="6">
        <v>3.8003991362629801</v>
      </c>
    </row>
    <row r="378" spans="1:6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  <c r="F378" s="6">
        <v>92.526192897117312</v>
      </c>
    </row>
    <row r="379" spans="1:6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  <c r="F379" s="6">
        <v>15.497421126914878</v>
      </c>
    </row>
    <row r="380" spans="1:6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  <c r="F380" s="6">
        <v>23.792285838738028</v>
      </c>
    </row>
    <row r="381" spans="1:6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  <c r="F381" s="6">
        <v>37.886460145386295</v>
      </c>
    </row>
    <row r="382" spans="1:6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  <c r="F382" s="6">
        <v>2.389980735218578</v>
      </c>
    </row>
    <row r="383" spans="1:6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  <c r="F383" s="6">
        <v>4.3012306277359498</v>
      </c>
    </row>
    <row r="384" spans="1:6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  <c r="F384" s="6">
        <v>45.530289557025242</v>
      </c>
    </row>
    <row r="385" spans="1:6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  <c r="F385" s="6">
        <v>15.587505564950973</v>
      </c>
    </row>
    <row r="386" spans="1:6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  <c r="F386" s="6">
        <v>85.838133462226764</v>
      </c>
    </row>
    <row r="387" spans="1:6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  <c r="F387" s="6">
        <v>42.013061720036113</v>
      </c>
    </row>
    <row r="388" spans="1:6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  <c r="F388" s="6">
        <v>19.659740635228026</v>
      </c>
    </row>
    <row r="389" spans="1:6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  <c r="F389" s="6">
        <v>16.35827801733225</v>
      </c>
    </row>
    <row r="390" spans="1:6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  <c r="F390" s="6">
        <v>81.584279761665726</v>
      </c>
    </row>
    <row r="391" spans="1:6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  <c r="F391" s="6">
        <v>26.494473147940763</v>
      </c>
    </row>
    <row r="392" spans="1:6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  <c r="F392" s="6">
        <v>13.663637260648729</v>
      </c>
    </row>
    <row r="393" spans="1:6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  <c r="F393" s="6">
        <v>21.956499120785601</v>
      </c>
    </row>
    <row r="394" spans="1:6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  <c r="F394" s="6">
        <v>14.950862677867747</v>
      </c>
    </row>
    <row r="395" spans="1:6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  <c r="F395" s="6">
        <v>14.388086167655329</v>
      </c>
    </row>
    <row r="396" spans="1:6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  <c r="F396" s="6">
        <v>4.4156578512707014</v>
      </c>
    </row>
    <row r="397" spans="1:6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  <c r="F397" s="6">
        <v>3.9848183381048328</v>
      </c>
    </row>
    <row r="398" spans="1:6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  <c r="F398" s="6">
        <v>56.633301876118672</v>
      </c>
    </row>
    <row r="399" spans="1:6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  <c r="F399" s="6">
        <v>64.206918688696746</v>
      </c>
    </row>
    <row r="400" spans="1:6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  <c r="F400" s="6">
        <v>25.610684808563306</v>
      </c>
    </row>
    <row r="401" spans="1:6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  <c r="F401" s="6">
        <v>1.4646213578064877</v>
      </c>
    </row>
    <row r="402" spans="1:6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  <c r="F402" s="6">
        <v>3.183997145387238</v>
      </c>
    </row>
    <row r="403" spans="1:6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  <c r="F403" s="6">
        <v>6.0255343652527973</v>
      </c>
    </row>
    <row r="404" spans="1:6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  <c r="F404" s="6">
        <v>3.0784983700062969</v>
      </c>
    </row>
    <row r="405" spans="1:6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  <c r="F405" s="6">
        <v>24.35489933845934</v>
      </c>
    </row>
    <row r="406" spans="1:6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  <c r="F406" s="6">
        <v>2.9811564180969805</v>
      </c>
    </row>
    <row r="407" spans="1:6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  <c r="F407" s="6">
        <v>12.884497624189924</v>
      </c>
    </row>
    <row r="408" spans="1:6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  <c r="F408" s="6">
        <v>13.372685185513655</v>
      </c>
    </row>
    <row r="409" spans="1:6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  <c r="F409" s="6">
        <v>0.51840534034549468</v>
      </c>
    </row>
    <row r="410" spans="1:6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  <c r="F410" s="6">
        <v>48.842772335444181</v>
      </c>
    </row>
    <row r="411" spans="1:6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  <c r="F411" s="6">
        <v>72.486709793370096</v>
      </c>
    </row>
    <row r="412" spans="1:6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  <c r="F412" s="6">
        <v>11.923910423868779</v>
      </c>
    </row>
    <row r="413" spans="1:6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  <c r="F413" s="6">
        <v>9.2065952931504302</v>
      </c>
    </row>
    <row r="414" spans="1:6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  <c r="F414" s="6">
        <v>1.2396770662415082</v>
      </c>
    </row>
    <row r="415" spans="1:6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  <c r="F415" s="6">
        <v>37.195551225549856</v>
      </c>
    </row>
    <row r="416" spans="1:6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  <c r="F416" s="6">
        <v>26.789169971022208</v>
      </c>
    </row>
    <row r="417" spans="1:6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  <c r="F417" s="6">
        <v>9.7645567929798407</v>
      </c>
    </row>
    <row r="418" spans="1:6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  <c r="F418" s="6">
        <v>4.8631971794573925</v>
      </c>
    </row>
    <row r="419" spans="1:6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  <c r="F419" s="6">
        <v>32.432538283831633</v>
      </c>
    </row>
    <row r="420" spans="1:6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  <c r="F420" s="6">
        <v>28.615084378096117</v>
      </c>
    </row>
    <row r="421" spans="1:6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  <c r="F421" s="6">
        <v>2.2835352322973272</v>
      </c>
    </row>
    <row r="422" spans="1:6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  <c r="F422" s="6">
        <v>11.127320276201845</v>
      </c>
    </row>
    <row r="423" spans="1:6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  <c r="F423" s="6">
        <v>42.096822546846326</v>
      </c>
    </row>
    <row r="424" spans="1:6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  <c r="F424" s="6">
        <v>159.05037056882023</v>
      </c>
    </row>
    <row r="425" spans="1:6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  <c r="F425" s="6">
        <v>21.102742723219684</v>
      </c>
    </row>
    <row r="426" spans="1:6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  <c r="F426" s="6">
        <v>5.5067886390670759</v>
      </c>
    </row>
    <row r="427" spans="1:6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  <c r="F427" s="6">
        <v>32.105220208039583</v>
      </c>
    </row>
    <row r="428" spans="1:6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  <c r="F428" s="6">
        <v>40.713372884685278</v>
      </c>
    </row>
    <row r="429" spans="1:6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  <c r="F429" s="6">
        <v>10.085683186709792</v>
      </c>
    </row>
    <row r="430" spans="1:6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  <c r="F430" s="6">
        <v>4.1607168035957152</v>
      </c>
    </row>
    <row r="431" spans="1:6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  <c r="F431" s="6">
        <v>97.900867205961674</v>
      </c>
    </row>
    <row r="432" spans="1:6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  <c r="F432" s="6">
        <v>40.208833062525947</v>
      </c>
    </row>
    <row r="433" spans="1:6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  <c r="F433" s="6">
        <v>3.5349468508451207</v>
      </c>
    </row>
    <row r="434" spans="1:6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  <c r="F434" s="6">
        <v>87.423969261020062</v>
      </c>
    </row>
    <row r="435" spans="1:6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  <c r="F435" s="6">
        <v>36.402216081225816</v>
      </c>
    </row>
    <row r="436" spans="1:6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  <c r="F436" s="6">
        <v>66.164353269880451</v>
      </c>
    </row>
    <row r="437" spans="1:6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  <c r="F437" s="6">
        <v>16.512879950485182</v>
      </c>
    </row>
    <row r="438" spans="1:6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  <c r="F438" s="6">
        <v>13.449115537982854</v>
      </c>
    </row>
    <row r="439" spans="1:6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  <c r="F439" s="6">
        <v>9.4742016272671599</v>
      </c>
    </row>
    <row r="440" spans="1:6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  <c r="F440" s="6">
        <v>46.543058707687237</v>
      </c>
    </row>
    <row r="441" spans="1:6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  <c r="F441" s="6">
        <v>10.247435190468144</v>
      </c>
    </row>
    <row r="442" spans="1:6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  <c r="F442" s="6">
        <v>26.759118187668445</v>
      </c>
    </row>
    <row r="443" spans="1:6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  <c r="F443" s="6">
        <v>39.125820945767899</v>
      </c>
    </row>
    <row r="444" spans="1:6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  <c r="F444" s="6">
        <v>82.849506046337126</v>
      </c>
    </row>
    <row r="445" spans="1:6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  <c r="F445" s="6">
        <v>6.200780388928548</v>
      </c>
    </row>
    <row r="446" spans="1:6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  <c r="F446" s="6">
        <v>27.024484992288574</v>
      </c>
    </row>
    <row r="447" spans="1:6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  <c r="F447" s="6">
        <v>19.38972837475821</v>
      </c>
    </row>
    <row r="448" spans="1:6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  <c r="F448" s="6">
        <v>39.117484529578071</v>
      </c>
    </row>
    <row r="449" spans="1:6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  <c r="F449" s="6">
        <v>3.8077074533788378</v>
      </c>
    </row>
    <row r="450" spans="1:6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  <c r="F450" s="6">
        <v>35.995149290764296</v>
      </c>
    </row>
    <row r="451" spans="1:6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  <c r="F451" s="6">
        <v>25.102673669540469</v>
      </c>
    </row>
    <row r="452" spans="1:6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  <c r="F452" s="6">
        <v>63.748708239431437</v>
      </c>
    </row>
    <row r="453" spans="1:6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  <c r="F453" s="6">
        <v>7.1476394528886251</v>
      </c>
    </row>
    <row r="454" spans="1:6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  <c r="F454" s="6">
        <v>158.47963771509407</v>
      </c>
    </row>
    <row r="455" spans="1:6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  <c r="F455" s="6">
        <v>60.046021405473191</v>
      </c>
    </row>
    <row r="456" spans="1:6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  <c r="F456" s="6">
        <v>8.4356791935844324</v>
      </c>
    </row>
    <row r="457" spans="1:6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  <c r="F457" s="6">
        <v>15.385134506616271</v>
      </c>
    </row>
    <row r="458" spans="1:6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  <c r="F458" s="6">
        <v>80.945567342590792</v>
      </c>
    </row>
    <row r="459" spans="1:6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  <c r="F459" s="6">
        <v>48.638702619140801</v>
      </c>
    </row>
    <row r="460" spans="1:6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  <c r="F460" s="6">
        <v>13.016553851243359</v>
      </c>
    </row>
    <row r="461" spans="1:6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  <c r="F461" s="6">
        <v>10.841762353639272</v>
      </c>
    </row>
    <row r="462" spans="1:6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  <c r="F462" s="6">
        <v>28.985054984410343</v>
      </c>
    </row>
    <row r="463" spans="1:6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  <c r="F463" s="6">
        <v>77.085152377174168</v>
      </c>
    </row>
    <row r="464" spans="1:6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  <c r="F464" s="6">
        <v>23.725490919153799</v>
      </c>
    </row>
    <row r="465" spans="1:6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  <c r="F465" s="6">
        <v>41.17266801533026</v>
      </c>
    </row>
    <row r="466" spans="1:6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  <c r="F466" s="6">
        <v>28.639508991250413</v>
      </c>
    </row>
    <row r="467" spans="1:6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  <c r="F467" s="6">
        <v>79.290347031429945</v>
      </c>
    </row>
    <row r="468" spans="1:6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  <c r="F468" s="6">
        <v>21.14672506234141</v>
      </c>
    </row>
    <row r="469" spans="1:6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  <c r="F469" s="6">
        <v>24.422342589285122</v>
      </c>
    </row>
    <row r="470" spans="1:6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  <c r="F470" s="6">
        <v>46.542912091009903</v>
      </c>
    </row>
    <row r="471" spans="1:6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  <c r="F471" s="6">
        <v>20.681694449993287</v>
      </c>
    </row>
    <row r="472" spans="1:6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  <c r="F472" s="6">
        <v>57.291600628177484</v>
      </c>
    </row>
    <row r="473" spans="1:6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  <c r="F473" s="6">
        <v>188.1127068227411</v>
      </c>
    </row>
    <row r="474" spans="1:6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  <c r="F474" s="6">
        <v>25.969636863537318</v>
      </c>
    </row>
    <row r="475" spans="1:6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  <c r="F475" s="6">
        <v>52.248398141755246</v>
      </c>
    </row>
    <row r="476" spans="1:6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  <c r="F476" s="6">
        <v>15.961205028418583</v>
      </c>
    </row>
    <row r="477" spans="1:6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  <c r="F477" s="6">
        <v>3.2879564954692211</v>
      </c>
    </row>
    <row r="478" spans="1:6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  <c r="F478" s="6">
        <v>29.692826390949222</v>
      </c>
    </row>
    <row r="479" spans="1:6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  <c r="F479" s="6">
        <v>14.162197726016146</v>
      </c>
    </row>
    <row r="480" spans="1:6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  <c r="F480" s="6">
        <v>7.3142474051402209</v>
      </c>
    </row>
    <row r="481" spans="1:6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  <c r="F481" s="6">
        <v>3.5056112344885961</v>
      </c>
    </row>
    <row r="482" spans="1:6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  <c r="F482" s="6">
        <v>33.965005699546786</v>
      </c>
    </row>
    <row r="483" spans="1:6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  <c r="F483" s="6">
        <v>18.374013453436852</v>
      </c>
    </row>
    <row r="484" spans="1:6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  <c r="F484" s="6">
        <v>71.281831710605701</v>
      </c>
    </row>
    <row r="485" spans="1:6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  <c r="F485" s="6">
        <v>15.305558205557205</v>
      </c>
    </row>
    <row r="486" spans="1:6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  <c r="F486" s="6">
        <v>51.450537272005796</v>
      </c>
    </row>
    <row r="487" spans="1:6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  <c r="F487" s="6">
        <v>105.11852746569592</v>
      </c>
    </row>
    <row r="488" spans="1:6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  <c r="F488" s="6">
        <v>31.819807978930054</v>
      </c>
    </row>
    <row r="489" spans="1:6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  <c r="F489" s="6">
        <v>5.542602082409303</v>
      </c>
    </row>
    <row r="490" spans="1:6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  <c r="F490" s="6">
        <v>11.308384120673761</v>
      </c>
    </row>
    <row r="491" spans="1:6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  <c r="F491" s="6">
        <v>9.9432163132922753</v>
      </c>
    </row>
    <row r="492" spans="1:6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  <c r="F492" s="6">
        <v>8.2935185290839666</v>
      </c>
    </row>
    <row r="493" spans="1:6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  <c r="F493" s="6">
        <v>5.8588331063987056</v>
      </c>
    </row>
    <row r="494" spans="1:6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  <c r="F494" s="6">
        <v>29.817443476020884</v>
      </c>
    </row>
    <row r="495" spans="1:6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  <c r="F495" s="6">
        <v>17.181300777749172</v>
      </c>
    </row>
    <row r="496" spans="1:6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  <c r="F496" s="6">
        <v>4.2028020984522918</v>
      </c>
    </row>
    <row r="497" spans="1:6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  <c r="F497" s="6">
        <v>8.3790706715976775</v>
      </c>
    </row>
    <row r="498" spans="1:6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  <c r="F498" s="6">
        <v>86.789626874322167</v>
      </c>
    </row>
    <row r="499" spans="1:6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  <c r="F499" s="6">
        <v>4.2774546904836148</v>
      </c>
    </row>
    <row r="500" spans="1:6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  <c r="F500" s="6">
        <v>41.905233809184878</v>
      </c>
    </row>
    <row r="501" spans="1:6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  <c r="F501" s="6">
        <v>70.713236267508563</v>
      </c>
    </row>
    <row r="502" spans="1:6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  <c r="F502" s="6">
        <v>79.798249271861224</v>
      </c>
    </row>
    <row r="503" spans="1:6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  <c r="F503" s="6">
        <v>10.893895410845198</v>
      </c>
    </row>
    <row r="504" spans="1:6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  <c r="F504" s="6">
        <v>89.837384580433735</v>
      </c>
    </row>
    <row r="505" spans="1:6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  <c r="F505" s="6">
        <v>100.08872286940901</v>
      </c>
    </row>
    <row r="506" spans="1:6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  <c r="F506" s="6">
        <v>26.256813224251275</v>
      </c>
    </row>
    <row r="507" spans="1:6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  <c r="F507" s="6">
        <v>180.15456304932837</v>
      </c>
    </row>
    <row r="508" spans="1:6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  <c r="F508" s="6">
        <v>5.3519172503930177</v>
      </c>
    </row>
    <row r="509" spans="1:6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  <c r="F509" s="6">
        <v>0.51133546975566824</v>
      </c>
    </row>
    <row r="510" spans="1:6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  <c r="F510" s="6">
        <v>16.561672423471187</v>
      </c>
    </row>
    <row r="511" spans="1:6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  <c r="F511" s="6">
        <v>32.584680528452168</v>
      </c>
    </row>
    <row r="512" spans="1:6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  <c r="F512" s="6">
        <v>48.479915976274306</v>
      </c>
    </row>
    <row r="513" spans="1:6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  <c r="F513" s="6">
        <v>13.141179380734902</v>
      </c>
    </row>
    <row r="514" spans="1:6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  <c r="F514" s="6">
        <v>46.408008950580147</v>
      </c>
    </row>
    <row r="515" spans="1:6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  <c r="F515" s="6">
        <v>76.01744218095395</v>
      </c>
    </row>
    <row r="516" spans="1:6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  <c r="F516" s="6">
        <v>1.3659110558087777</v>
      </c>
    </row>
    <row r="517" spans="1:6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  <c r="F517" s="6">
        <v>164.60886390417292</v>
      </c>
    </row>
    <row r="518" spans="1:6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  <c r="F518" s="6">
        <v>16.754875496186884</v>
      </c>
    </row>
    <row r="519" spans="1:6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  <c r="F519" s="6">
        <v>0.86987952147520831</v>
      </c>
    </row>
    <row r="520" spans="1:6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  <c r="F520" s="6">
        <v>17.42810093770823</v>
      </c>
    </row>
    <row r="521" spans="1:6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  <c r="F521" s="6">
        <v>29.532534737468829</v>
      </c>
    </row>
    <row r="522" spans="1:6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  <c r="F522" s="6">
        <v>12.027867010334198</v>
      </c>
    </row>
    <row r="523" spans="1:6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  <c r="F523" s="6">
        <v>8.4578687190974442</v>
      </c>
    </row>
    <row r="524" spans="1:6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  <c r="F524" s="6">
        <v>5.3719491976635094</v>
      </c>
    </row>
    <row r="525" spans="1:6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  <c r="F525" s="6">
        <v>213.22829489032753</v>
      </c>
    </row>
    <row r="526" spans="1:6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  <c r="F526" s="6">
        <v>13.837174414521041</v>
      </c>
    </row>
    <row r="527" spans="1:6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  <c r="F527" s="6">
        <v>5.6575274482686178</v>
      </c>
    </row>
    <row r="528" spans="1:6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  <c r="F528" s="6">
        <v>2.8906409361358358</v>
      </c>
    </row>
    <row r="529" spans="1:6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  <c r="F529" s="6">
        <v>9.2743773435760897</v>
      </c>
    </row>
    <row r="530" spans="1:6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  <c r="F530" s="6">
        <v>16.661467702543277</v>
      </c>
    </row>
    <row r="531" spans="1:6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  <c r="F531" s="6">
        <v>23.188231116564872</v>
      </c>
    </row>
    <row r="532" spans="1:6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  <c r="F532" s="6">
        <v>6.8623696960680087</v>
      </c>
    </row>
    <row r="533" spans="1:6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  <c r="F533" s="6">
        <v>23.027651427973296</v>
      </c>
    </row>
    <row r="534" spans="1:6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  <c r="F534" s="6">
        <v>18.999229130644828</v>
      </c>
    </row>
    <row r="535" spans="1:6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  <c r="F535" s="6">
        <v>37.078933930294994</v>
      </c>
    </row>
    <row r="536" spans="1:6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  <c r="F536" s="6">
        <v>7.3807781996530775</v>
      </c>
    </row>
    <row r="537" spans="1:6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  <c r="F537" s="6">
        <v>67.415740999091057</v>
      </c>
    </row>
    <row r="538" spans="1:6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  <c r="F538" s="6">
        <v>31.513511434608681</v>
      </c>
    </row>
    <row r="539" spans="1:6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  <c r="F539" s="6">
        <v>6.3806907767101047</v>
      </c>
    </row>
    <row r="540" spans="1:6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  <c r="F540" s="6">
        <v>6.4433722113067136</v>
      </c>
    </row>
    <row r="541" spans="1:6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  <c r="F541" s="6">
        <v>60.686780967435958</v>
      </c>
    </row>
    <row r="542" spans="1:6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  <c r="F542" s="6">
        <v>47.269285603307317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Problema 1</vt:lpstr>
      <vt:lpstr>Problema 2</vt:lpstr>
      <vt:lpstr>Problema 3</vt:lpstr>
      <vt:lpstr>Problema 4</vt:lpstr>
      <vt:lpstr>Problema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francisco</cp:lastModifiedBy>
  <dcterms:created xsi:type="dcterms:W3CDTF">2019-09-12T16:54:35Z</dcterms:created>
  <dcterms:modified xsi:type="dcterms:W3CDTF">2021-03-02T18:15:05Z</dcterms:modified>
</cp:coreProperties>
</file>