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eher\Desktop\Fall 2023\CPSC571\Project\"/>
    </mc:Choice>
  </mc:AlternateContent>
  <xr:revisionPtr revIDLastSave="0" documentId="13_ncr:1_{0F8BFBB3-4A88-411C-AE23-28F2E12038E4}" xr6:coauthVersionLast="47" xr6:coauthVersionMax="47" xr10:uidLastSave="{00000000-0000-0000-0000-000000000000}"/>
  <bookViews>
    <workbookView xWindow="-103" yWindow="-103" windowWidth="26537" windowHeight="15943" xr2:uid="{00000000-000D-0000-FFFF-FFFF00000000}"/>
  </bookViews>
  <sheets>
    <sheet name="Processed Data" sheetId="1" r:id="rId1"/>
    <sheet name="Raw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<sst xmlns="http://schemas.openxmlformats.org/spreadsheetml/2006/main" count="107" uniqueCount="26">
  <si>
    <t>Model</t>
  </si>
  <si>
    <t>Accuracy</t>
  </si>
  <si>
    <t>AUC</t>
  </si>
  <si>
    <t>Class Labels</t>
  </si>
  <si>
    <t>Precision</t>
  </si>
  <si>
    <t>Recall</t>
  </si>
  <si>
    <t>F1-Score</t>
  </si>
  <si>
    <t>hate speech</t>
  </si>
  <si>
    <t>offensive language</t>
  </si>
  <si>
    <t>neither</t>
  </si>
  <si>
    <t>LSTM_ConvGRU_word2vec</t>
  </si>
  <si>
    <t xml:space="preserve">LSTM_ConvGRU - GloVE </t>
  </si>
  <si>
    <t>LSTM_ConvGRU - Word2vec</t>
  </si>
  <si>
    <t>LSTM_GRU - GloVE</t>
  </si>
  <si>
    <t>LSTM_GRU - Word2Vec</t>
  </si>
  <si>
    <t>GRU</t>
  </si>
  <si>
    <t>LSTM</t>
  </si>
  <si>
    <t>LSTM_GRU</t>
  </si>
  <si>
    <t>LSTM_ConvGRU</t>
  </si>
  <si>
    <t>LSTM_GRU_Word2Vec</t>
  </si>
  <si>
    <t>model_GRU</t>
  </si>
  <si>
    <t>model_LSTM</t>
  </si>
  <si>
    <t>model_LSTM_ConvGRU</t>
  </si>
  <si>
    <t>model_LSTM_ConvGRU_word2vec</t>
  </si>
  <si>
    <t>model_LSTM_GRU</t>
  </si>
  <si>
    <t>model_LSTM_GRU_Word2Vec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</si>
</sst>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7"/>
      <color rgb="FF11111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9" fontId="0" fillId="0" borderId="0" xfId="0" applyNumberFormat="1"/>
    <xf numFmtId="9" fontId="0" fillId="0" borderId="0" xfId="0" applyNumberFormat="1" applyAlignment="1">
      <alignment horizontal="left" vertical="center" wrapText="1"/>
    </xf>
    <xf numFmtId="10" fontId="0" fillId="0" borderId="0" xfId="0" applyNumberFormat="1"/>
    <xf numFmtId="0" fontId="2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Data'!$J$22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 Data'!$I$23:$I$26</c:f>
              <c:strCache>
                <c:ptCount val="4"/>
                <c:pt idx="0">
                  <c:v>GRU</c:v>
                </c:pt>
                <c:pt idx="1">
                  <c:v>LSTM</c:v>
                </c:pt>
                <c:pt idx="2">
                  <c:v>LSTM_GRU</c:v>
                </c:pt>
                <c:pt idx="3">
                  <c:v>LSTM_ConvGRU</c:v>
                </c:pt>
              </c:strCache>
            </c:strRef>
          </c:cat>
          <c:val>
            <c:numRef>
              <c:f>'Processed Data'!$J$23:$J$26</c:f>
              <c:numCache>
                <c:formatCode>0.00%</c:formatCode>
                <c:ptCount val="4"/>
                <c:pt idx="0">
                  <c:v>0.93140000000000001</c:v>
                </c:pt>
                <c:pt idx="1">
                  <c:v>0.95340000000000003</c:v>
                </c:pt>
                <c:pt idx="2">
                  <c:v>0.95760000000000001</c:v>
                </c:pt>
                <c:pt idx="3">
                  <c:v>0.95679999999999998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B8C-8832-33F6231F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314863"/>
        <c:axId val="1621315823"/>
      </c:barChart>
      <c:catAx>
        <c:axId val="16213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15823"/>
        <c:crosses val="autoZero"/>
        <c:auto val="1"/>
        <c:lblAlgn val="ctr"/>
        <c:lblOffset val="100"/>
        <c:noMultiLvlLbl val="0"/>
      </c:catAx>
      <c:valAx>
        <c:axId val="16213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14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- LSTM_ConvGRU</a:t>
            </a:r>
            <a:r>
              <a:rPr lang="en-US" baseline="0"/>
              <a:t> </a:t>
            </a:r>
            <a:r>
              <a:rPr lang="en-US"/>
              <a:t>GloVE</a:t>
            </a:r>
            <a:r>
              <a:rPr lang="en-US" baseline="0"/>
              <a:t> vs Word2Vec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F1-Score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50-4F0B-8156-19A79C69FDBA}"/>
              </c:ext>
            </c:extLst>
          </c:dPt>
          <c:cat>
            <c:strRef>
              <c:f>'Processed Data'!$B$8:$B$13</c:f>
              <c:strCache>
                <c:ptCount val="6"/>
                <c:pt idx="0">
                  <c:v>hate speech</c:v>
                </c:pt>
                <c:pt idx="1">
                  <c:v>offensive language</c:v>
                </c:pt>
                <c:pt idx="2">
                  <c:v>neither</c:v>
                </c:pt>
                <c:pt idx="3">
                  <c:v>hate speech</c:v>
                </c:pt>
                <c:pt idx="4">
                  <c:v>offensive language</c:v>
                </c:pt>
                <c:pt idx="5">
                  <c:v>neither</c:v>
                </c:pt>
              </c:strCache>
            </c:strRef>
          </c:cat>
          <c:val>
            <c:numRef>
              <c:f>'Processed Data'!$E$8:$E$13</c:f>
              <c:numCache>
                <c:formatCode>0.00%</c:formatCode>
                <c:ptCount val="6"/>
                <c:pt idx="0">
                  <c:v>0.77249999999999996</c:v>
                </c:pt>
                <c:pt idx="1">
                  <c:v>0.97340000000000004</c:v>
                </c:pt>
                <c:pt idx="2">
                  <c:v>0.94420000000000004</c:v>
                </c:pt>
                <c:pt idx="3" formatCode="0%">
                  <c:v>0</c:v>
                </c:pt>
                <c:pt idx="4">
                  <c:v>0.87019999999999997</c:v>
                </c:pt>
                <c:pt idx="5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0-4F0B-8156-19A79C69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206559"/>
        <c:axId val="1773805055"/>
      </c:barChart>
      <c:catAx>
        <c:axId val="17772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05055"/>
        <c:crosses val="autoZero"/>
        <c:auto val="1"/>
        <c:lblAlgn val="ctr"/>
        <c:lblOffset val="100"/>
        <c:noMultiLvlLbl val="0"/>
      </c:catAx>
      <c:valAx>
        <c:axId val="1773805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and AUC per embedding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Data'!$F$22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 Data'!$E$23:$E$26</c:f>
              <c:strCache>
                <c:ptCount val="4"/>
                <c:pt idx="0">
                  <c:v>LSTM_ConvGRU - GloVE </c:v>
                </c:pt>
                <c:pt idx="1">
                  <c:v>LSTM_ConvGRU - Word2vec</c:v>
                </c:pt>
                <c:pt idx="2">
                  <c:v>LSTM_GRU - GloVE</c:v>
                </c:pt>
                <c:pt idx="3">
                  <c:v>LSTM_GRU - Word2Vec</c:v>
                </c:pt>
              </c:strCache>
            </c:strRef>
          </c:cat>
          <c:val>
            <c:numRef>
              <c:f>'Processed Data'!$F$23:$F$26</c:f>
              <c:numCache>
                <c:formatCode>0.00%</c:formatCode>
                <c:ptCount val="4"/>
                <c:pt idx="0">
                  <c:v>0.95679999999999998</c:v>
                </c:pt>
                <c:pt idx="1">
                  <c:v>0.7702</c:v>
                </c:pt>
                <c:pt idx="2">
                  <c:v>0.95760000000000001</c:v>
                </c:pt>
                <c:pt idx="3">
                  <c:v>0.7702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2-49D8-B7AB-09D81AFF537E}"/>
            </c:ext>
          </c:extLst>
        </c:ser>
        <c:ser>
          <c:idx val="1"/>
          <c:order val="1"/>
          <c:tx>
            <c:strRef>
              <c:f>'Processed Data'!$G$22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'Processed Data'!$E$23:$E$26</c:f>
              <c:strCache>
                <c:ptCount val="4"/>
                <c:pt idx="0">
                  <c:v>LSTM_ConvGRU - GloVE </c:v>
                </c:pt>
                <c:pt idx="1">
                  <c:v>LSTM_ConvGRU - Word2vec</c:v>
                </c:pt>
                <c:pt idx="2">
                  <c:v>LSTM_GRU - GloVE</c:v>
                </c:pt>
                <c:pt idx="3">
                  <c:v>LSTM_GRU - Word2Vec</c:v>
                </c:pt>
              </c:strCache>
            </c:strRef>
          </c:cat>
          <c:val>
            <c:numRef>
              <c:f>'Processed Data'!$G$23:$G$26</c:f>
              <c:numCache>
                <c:formatCode>0%</c:formatCode>
                <c:ptCount val="4"/>
                <c:pt idx="0" formatCode="0.00%">
                  <c:v>0.97350000000000003</c:v>
                </c:pt>
                <c:pt idx="1">
                  <c:v>0.5</c:v>
                </c:pt>
                <c:pt idx="2" formatCode="0.00%">
                  <c:v>0.97509999999999997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2-49D8-B7AB-09D81AFF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7039"/>
        <c:axId val="56187999"/>
      </c:barChart>
      <c:catAx>
        <c:axId val="561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999"/>
        <c:crosses val="autoZero"/>
        <c:auto val="1"/>
        <c:lblAlgn val="ctr"/>
        <c:lblOffset val="100"/>
        <c:noMultiLvlLbl val="0"/>
      </c:catAx>
      <c:valAx>
        <c:axId val="56187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399820</xdr:colOff>
      <xdr:row>2</xdr:row>
      <xdr:rowOff>36930</xdr:rowOff>
    </xdr:from>
    <xdr:to>
      <xdr:col>19</xdr:col>
      <xdr:colOff>648873</xdr:colOff>
      <xdr:row>16</xdr:row>
      <xdr:rowOff>163161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9E9E4-3169-B076-FA3E-844434CBB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27214</xdr:colOff>
      <xdr:row>36</xdr:row>
      <xdr:rowOff>22113</xdr:rowOff>
    </xdr:from>
    <xdr:to>
      <xdr:col>20</xdr:col>
      <xdr:colOff>36075</xdr:colOff>
      <xdr:row>52</xdr:row>
      <xdr:rowOff>36164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AE3BBC-74F9-FB26-9387-F9D98DB99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395843</xdr:colOff>
      <xdr:row>18</xdr:row>
      <xdr:rowOff>169366</xdr:rowOff>
    </xdr:from>
    <xdr:to>
      <xdr:col>21</xdr:col>
      <xdr:colOff>571853</xdr:colOff>
      <xdr:row>33</xdr:row>
      <xdr:rowOff>155795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2AABEB-BC7A-FB37-803E-2EDC6509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80" workbookViewId="0">
      <selection activeCell="H13" sqref="H13"/>
    </sheetView>
  </sheetViews>
  <sheetFormatPr defaultRowHeight="14.6" x14ac:dyDescent="0.4"/>
  <cols>
    <col min="1" max="1" width="29.765625" bestFit="1" customWidth="1"/>
    <col min="2" max="2" width="16.23046875" bestFit="1" customWidth="1"/>
    <col min="3" max="3" width="11.84375" bestFit="1" customWidth="1"/>
    <col min="4" max="4" width="16.23046875" bestFit="1" customWidth="1"/>
    <col min="5" max="5" width="29.765625" bestFit="1" customWidth="1"/>
    <col min="6" max="7" width="11.84375" bestFit="1" customWidth="1"/>
    <col min="9" max="9" width="20.4609375" bestFit="1" customWidth="1"/>
  </cols>
  <sheetData>
    <row r="1" spans="1:5" x14ac:dyDescent="0.4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4">
      <c r="A2" t="s">
        <v>15</v>
      </c>
      <c r="B2" t="s">
        <v>7</v>
      </c>
      <c r="C2" s="6">
        <v>0.66039999999999999</v>
      </c>
      <c r="D2" s="6">
        <v>0.25740000000000002</v>
      </c>
      <c r="E2" s="6">
        <v>0.37040000000000001</v>
      </c>
    </row>
    <row r="3" spans="1:5" x14ac:dyDescent="0.4">
      <c r="A3" t="s">
        <v>15</v>
      </c>
      <c r="B3" t="s">
        <v>8</v>
      </c>
      <c r="C3" s="6">
        <v>0.9446</v>
      </c>
      <c r="D3" s="6">
        <v>0.97299999999999998</v>
      </c>
      <c r="E3" s="6">
        <v>0.95860000000000001</v>
      </c>
    </row>
    <row r="4" spans="1:5" x14ac:dyDescent="0.4">
      <c r="A4" t="s">
        <v>15</v>
      </c>
      <c r="B4" t="s">
        <v>9</v>
      </c>
      <c r="C4" s="6">
        <v>0.90629999999999999</v>
      </c>
      <c r="D4" s="6">
        <v>0.95960000000000001</v>
      </c>
      <c r="E4" s="6">
        <v>0.93220000000000003</v>
      </c>
    </row>
    <row r="5" spans="1:5" x14ac:dyDescent="0.4">
      <c r="A5" t="s">
        <v>16</v>
      </c>
      <c r="B5" t="s">
        <v>7</v>
      </c>
      <c r="C5" s="6">
        <v>0.70889999999999997</v>
      </c>
      <c r="D5" s="6">
        <v>0.61760000000000004</v>
      </c>
      <c r="E5" s="6">
        <v>0.66010000000000002</v>
      </c>
    </row>
    <row r="6" spans="1:5" x14ac:dyDescent="0.4">
      <c r="A6" t="s">
        <v>16</v>
      </c>
      <c r="B6" t="s">
        <v>8</v>
      </c>
      <c r="C6" s="6">
        <v>0.96409999999999996</v>
      </c>
      <c r="D6" s="6">
        <v>0.97829999999999995</v>
      </c>
      <c r="E6" s="6">
        <v>0.97109999999999996</v>
      </c>
    </row>
    <row r="7" spans="1:5" x14ac:dyDescent="0.4">
      <c r="A7" t="s">
        <v>16</v>
      </c>
      <c r="B7" t="s">
        <v>9</v>
      </c>
      <c r="C7" s="6">
        <v>0.9728</v>
      </c>
      <c r="D7" s="6">
        <v>0.94930000000000003</v>
      </c>
      <c r="E7" s="6">
        <v>0.96089999999999998</v>
      </c>
    </row>
    <row r="8" spans="1:5" x14ac:dyDescent="0.4">
      <c r="A8" t="s">
        <v>18</v>
      </c>
      <c r="B8" t="s">
        <v>7</v>
      </c>
      <c r="C8" s="6">
        <v>0.74239999999999995</v>
      </c>
      <c r="D8" s="6">
        <v>0.80510000000000004</v>
      </c>
      <c r="E8" s="6">
        <v>0.77249999999999996</v>
      </c>
    </row>
    <row r="9" spans="1:5" x14ac:dyDescent="0.4">
      <c r="A9" t="s">
        <v>18</v>
      </c>
      <c r="B9" t="s">
        <v>8</v>
      </c>
      <c r="C9" s="6">
        <v>0.97699999999999998</v>
      </c>
      <c r="D9" s="6">
        <v>0.96989999999999998</v>
      </c>
      <c r="E9" s="6">
        <v>0.97340000000000004</v>
      </c>
    </row>
    <row r="10" spans="1:5" x14ac:dyDescent="0.4">
      <c r="A10" t="s">
        <v>18</v>
      </c>
      <c r="B10" t="s">
        <v>9</v>
      </c>
      <c r="C10" s="6">
        <v>0.9415</v>
      </c>
      <c r="D10" s="6">
        <v>0.94689999999999996</v>
      </c>
      <c r="E10" s="6">
        <v>0.94420000000000004</v>
      </c>
    </row>
    <row r="11" spans="1:5" x14ac:dyDescent="0.4">
      <c r="A11" t="s">
        <v>10</v>
      </c>
      <c r="B11" t="s">
        <v>7</v>
      </c>
      <c r="C11" s="4">
        <v>0</v>
      </c>
      <c r="D11" s="4">
        <v>0</v>
      </c>
      <c r="E11" s="4">
        <v>0</v>
      </c>
    </row>
    <row r="12" spans="1:5" x14ac:dyDescent="0.4">
      <c r="A12" t="s">
        <v>10</v>
      </c>
      <c r="B12" t="s">
        <v>8</v>
      </c>
      <c r="C12" s="6">
        <v>0.7702</v>
      </c>
      <c r="D12" s="4">
        <v>1</v>
      </c>
      <c r="E12" s="6">
        <v>0.87019999999999997</v>
      </c>
    </row>
    <row r="13" spans="1:5" x14ac:dyDescent="0.4">
      <c r="A13" t="s">
        <v>10</v>
      </c>
      <c r="B13" t="s">
        <v>9</v>
      </c>
      <c r="C13" s="4">
        <v>0</v>
      </c>
      <c r="D13" s="4">
        <v>0</v>
      </c>
      <c r="E13" s="4">
        <v>0</v>
      </c>
    </row>
    <row r="14" spans="1:5" x14ac:dyDescent="0.4">
      <c r="A14" t="s">
        <v>17</v>
      </c>
      <c r="B14" t="s">
        <v>7</v>
      </c>
      <c r="C14" s="6">
        <v>0.86050000000000004</v>
      </c>
      <c r="D14" s="6">
        <v>0.54410000000000003</v>
      </c>
      <c r="E14" s="6">
        <v>0.66669999999999996</v>
      </c>
    </row>
    <row r="15" spans="1:5" x14ac:dyDescent="0.4">
      <c r="A15" t="s">
        <v>17</v>
      </c>
      <c r="B15" t="s">
        <v>8</v>
      </c>
      <c r="C15" s="6">
        <v>0.96579999999999999</v>
      </c>
      <c r="D15" s="6">
        <v>0.98319999999999996</v>
      </c>
      <c r="E15" s="6">
        <v>0.97440000000000004</v>
      </c>
    </row>
    <row r="16" spans="1:5" x14ac:dyDescent="0.4">
      <c r="A16" t="s">
        <v>17</v>
      </c>
      <c r="B16" t="s">
        <v>9</v>
      </c>
      <c r="C16" s="6">
        <v>0.94099999999999995</v>
      </c>
      <c r="D16" s="6">
        <v>0.97460000000000002</v>
      </c>
      <c r="E16" s="6">
        <v>0.95750000000000002</v>
      </c>
    </row>
    <row r="17" spans="1:11" x14ac:dyDescent="0.4">
      <c r="A17" t="s">
        <v>19</v>
      </c>
      <c r="B17" t="s">
        <v>7</v>
      </c>
      <c r="C17" s="4">
        <v>0</v>
      </c>
      <c r="D17" s="4">
        <v>0</v>
      </c>
      <c r="E17" s="4">
        <v>0</v>
      </c>
    </row>
    <row r="18" spans="1:11" x14ac:dyDescent="0.4">
      <c r="A18" t="s">
        <v>19</v>
      </c>
      <c r="B18" t="s">
        <v>8</v>
      </c>
      <c r="C18" s="6">
        <v>0.7702</v>
      </c>
      <c r="D18" s="4">
        <v>1</v>
      </c>
      <c r="E18" s="6">
        <v>0.87019999999999997</v>
      </c>
    </row>
    <row r="19" spans="1:11" x14ac:dyDescent="0.4">
      <c r="A19" t="s">
        <v>19</v>
      </c>
      <c r="B19" t="s">
        <v>9</v>
      </c>
      <c r="C19" s="4">
        <v>0</v>
      </c>
      <c r="D19" s="4">
        <v>0</v>
      </c>
      <c r="E19" s="4">
        <v>0</v>
      </c>
    </row>
    <row r="22" spans="1:11" x14ac:dyDescent="0.4">
      <c r="A22" s="1" t="s">
        <v>0</v>
      </c>
      <c r="B22" s="1" t="s">
        <v>1</v>
      </c>
      <c r="C22" s="1" t="s">
        <v>2</v>
      </c>
      <c r="E22" s="7" t="s">
        <v>0</v>
      </c>
      <c r="F22" s="7" t="s">
        <v>1</v>
      </c>
      <c r="G22" s="7" t="s">
        <v>2</v>
      </c>
      <c r="I22" s="3" t="s">
        <v>0</v>
      </c>
      <c r="J22" s="3" t="s">
        <v>1</v>
      </c>
      <c r="K22" s="3" t="s">
        <v>2</v>
      </c>
    </row>
    <row r="23" spans="1:11" x14ac:dyDescent="0.4">
      <c r="A23" t="s">
        <v>15</v>
      </c>
      <c r="B23">
        <v>0.93141013399999995</v>
      </c>
      <c r="C23">
        <v>0.96200013200000001</v>
      </c>
      <c r="E23" t="s">
        <v>11</v>
      </c>
      <c r="F23" s="6">
        <v>0.95679999999999998</v>
      </c>
      <c r="G23" s="6">
        <v>0.97350000000000003</v>
      </c>
      <c r="I23" t="s">
        <v>15</v>
      </c>
      <c r="J23" s="6">
        <v>0.93140000000000001</v>
      </c>
      <c r="K23" s="5">
        <v>0.96</v>
      </c>
    </row>
    <row r="24" spans="1:11" x14ac:dyDescent="0.4">
      <c r="A24" t="s">
        <v>16</v>
      </c>
      <c r="B24">
        <v>0.95339924099999995</v>
      </c>
      <c r="C24">
        <v>0.97779899800000003</v>
      </c>
      <c r="E24" t="s">
        <v>12</v>
      </c>
      <c r="F24" s="6">
        <v>0.7702</v>
      </c>
      <c r="G24" s="4">
        <v>0.5</v>
      </c>
      <c r="I24" t="s">
        <v>16</v>
      </c>
      <c r="J24" s="6">
        <v>0.95340000000000003</v>
      </c>
      <c r="K24" s="5">
        <v>0.98</v>
      </c>
    </row>
    <row r="25" spans="1:11" x14ac:dyDescent="0.4">
      <c r="A25" t="s">
        <v>18</v>
      </c>
      <c r="B25">
        <v>0.95682871300000005</v>
      </c>
      <c r="C25">
        <v>0.97345662099999997</v>
      </c>
      <c r="E25" t="s">
        <v>13</v>
      </c>
      <c r="F25" s="6">
        <v>0.95760000000000001</v>
      </c>
      <c r="G25" s="6">
        <v>0.97509999999999997</v>
      </c>
      <c r="I25" t="s">
        <v>17</v>
      </c>
      <c r="J25" s="6">
        <v>0.95760000000000001</v>
      </c>
      <c r="K25" s="5">
        <v>0.98</v>
      </c>
    </row>
    <row r="26" spans="1:11" x14ac:dyDescent="0.4">
      <c r="A26" t="s">
        <v>10</v>
      </c>
      <c r="B26">
        <v>0.77022391599999995</v>
      </c>
      <c r="C26">
        <v>0.5</v>
      </c>
      <c r="E26" t="s">
        <v>14</v>
      </c>
      <c r="F26" s="6">
        <v>0.7702</v>
      </c>
      <c r="G26" s="4">
        <v>0.5</v>
      </c>
      <c r="I26" t="s">
        <v>18</v>
      </c>
      <c r="J26" s="6">
        <v>0.95679999999999998</v>
      </c>
      <c r="K26" s="5">
        <v>0.97</v>
      </c>
    </row>
    <row r="27" spans="1:11" x14ac:dyDescent="0.4">
      <c r="A27" t="s">
        <v>17</v>
      </c>
      <c r="B27">
        <v>0.95763564099999998</v>
      </c>
      <c r="C27">
        <v>0.97514247899999995</v>
      </c>
    </row>
    <row r="28" spans="1:11" x14ac:dyDescent="0.4">
      <c r="A28" t="s">
        <v>19</v>
      </c>
      <c r="B28">
        <v>0.77022391599999995</v>
      </c>
      <c r="C28">
        <v>0.5</v>
      </c>
    </row>
    <row r="29" spans="1:11" x14ac:dyDescent="0.4">
      <c r="I29" s="2"/>
    </row>
    <row r="30" spans="1:11" x14ac:dyDescent="0.4">
      <c r="I30" s="6"/>
    </row>
    <row r="31" spans="1:11" x14ac:dyDescent="0.4">
      <c r="I31" s="6"/>
    </row>
    <row r="32" spans="1:11" x14ac:dyDescent="0.4">
      <c r="I32" s="6"/>
    </row>
    <row r="33" spans="9:9" x14ac:dyDescent="0.4">
      <c r="I33" s="6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7986-0327-4117-B248-D9B8A0D06931}">
  <dimension ref="A1:G19"/>
  <sheetViews>
    <sheetView workbookViewId="0">
      <selection activeCell="E37" sqref="E37"/>
    </sheetView>
  </sheetViews>
  <sheetFormatPr defaultRowHeight="14.6" x14ac:dyDescent="0.4"/>
  <sheetData>
    <row r="1" spans="1:7" x14ac:dyDescent="0.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4">
      <c r="A2" s="8" t="s">
        <v>20</v>
      </c>
      <c r="B2" s="8">
        <v>0.93141013383865356</v>
      </c>
      <c r="C2" s="8">
        <v>0.96200013160705566</v>
      </c>
      <c r="D2" s="8" t="s">
        <v>7</v>
      </c>
      <c r="E2" s="8">
        <v>0.660377358490566</v>
      </c>
      <c r="F2" s="8">
        <v>0.25735294117647062</v>
      </c>
      <c r="G2" s="8">
        <v>0.37037037037037029</v>
      </c>
    </row>
    <row r="3" spans="1:7" x14ac:dyDescent="0.4">
      <c r="A3" s="8" t="s">
        <v>20</v>
      </c>
      <c r="B3" s="8">
        <v>0.93141013383865356</v>
      </c>
      <c r="C3" s="8">
        <v>0.96200013160705566</v>
      </c>
      <c r="D3" s="8" t="s">
        <v>8</v>
      </c>
      <c r="E3" s="8">
        <v>0.9445715738621917</v>
      </c>
      <c r="F3" s="8">
        <v>0.97302252488213725</v>
      </c>
      <c r="G3" s="8">
        <v>0.9585859889046574</v>
      </c>
    </row>
    <row r="4" spans="1:7" x14ac:dyDescent="0.4">
      <c r="A4" s="8" t="s">
        <v>20</v>
      </c>
      <c r="B4" s="8">
        <v>0.93141013383865356</v>
      </c>
      <c r="C4" s="8">
        <v>0.96200013160705566</v>
      </c>
      <c r="D4" s="8" t="s">
        <v>9</v>
      </c>
      <c r="E4" s="8">
        <v>0.90631808278867099</v>
      </c>
      <c r="F4" s="8">
        <v>0.95963091118800459</v>
      </c>
      <c r="G4" s="8">
        <v>0.93221288515406164</v>
      </c>
    </row>
    <row r="5" spans="1:7" x14ac:dyDescent="0.4">
      <c r="A5" s="8" t="s">
        <v>21</v>
      </c>
      <c r="B5" s="8">
        <v>0.95339924097061157</v>
      </c>
      <c r="C5" s="8">
        <v>0.97779899835586548</v>
      </c>
      <c r="D5" s="8" t="s">
        <v>7</v>
      </c>
      <c r="E5" s="8">
        <v>0.70886075949367089</v>
      </c>
      <c r="F5" s="8">
        <v>0.61764705882352944</v>
      </c>
      <c r="G5" s="8">
        <v>0.66011787819253442</v>
      </c>
    </row>
    <row r="6" spans="1:7" x14ac:dyDescent="0.4">
      <c r="A6" s="8" t="s">
        <v>21</v>
      </c>
      <c r="B6" s="8">
        <v>0.95339924097061157</v>
      </c>
      <c r="C6" s="8">
        <v>0.97779899835586548</v>
      </c>
      <c r="D6" s="8" t="s">
        <v>8</v>
      </c>
      <c r="E6" s="8">
        <v>0.96411977284460504</v>
      </c>
      <c r="F6" s="8">
        <v>0.97826086956521741</v>
      </c>
      <c r="G6" s="8">
        <v>0.97113884555382213</v>
      </c>
    </row>
    <row r="7" spans="1:7" x14ac:dyDescent="0.4">
      <c r="A7" s="8" t="s">
        <v>21</v>
      </c>
      <c r="B7" s="8">
        <v>0.95339924097061157</v>
      </c>
      <c r="C7" s="8">
        <v>0.97779899835586548</v>
      </c>
      <c r="D7" s="8" t="s">
        <v>9</v>
      </c>
      <c r="E7" s="8">
        <v>0.9728132387706856</v>
      </c>
      <c r="F7" s="8">
        <v>0.94925028835063441</v>
      </c>
      <c r="G7" s="8">
        <v>0.96088733216579103</v>
      </c>
    </row>
    <row r="8" spans="1:7" x14ac:dyDescent="0.4">
      <c r="A8" s="8" t="s">
        <v>22</v>
      </c>
      <c r="B8" s="8">
        <v>0.95682871341705322</v>
      </c>
      <c r="C8" s="8">
        <v>0.97345662117004395</v>
      </c>
      <c r="D8" s="8" t="s">
        <v>7</v>
      </c>
      <c r="E8" s="8">
        <v>0.74237288135593216</v>
      </c>
      <c r="F8" s="8">
        <v>0.80514705882352944</v>
      </c>
      <c r="G8" s="8">
        <v>0.77248677248677233</v>
      </c>
    </row>
    <row r="9" spans="1:7" x14ac:dyDescent="0.4">
      <c r="A9" s="8" t="s">
        <v>22</v>
      </c>
      <c r="B9" s="8">
        <v>0.95682871341705322</v>
      </c>
      <c r="C9" s="8">
        <v>0.97345662117004395</v>
      </c>
      <c r="D9" s="8" t="s">
        <v>8</v>
      </c>
      <c r="E9" s="8">
        <v>0.97704485488126647</v>
      </c>
      <c r="F9" s="8">
        <v>0.96987951807228912</v>
      </c>
      <c r="G9" s="8">
        <v>0.97344900105152465</v>
      </c>
    </row>
    <row r="10" spans="1:7" x14ac:dyDescent="0.4">
      <c r="A10" s="8" t="s">
        <v>22</v>
      </c>
      <c r="B10" s="8">
        <v>0.95682871341705322</v>
      </c>
      <c r="C10" s="8">
        <v>0.97345662117004395</v>
      </c>
      <c r="D10" s="8" t="s">
        <v>9</v>
      </c>
      <c r="E10" s="8">
        <v>0.9415137614678899</v>
      </c>
      <c r="F10" s="8">
        <v>0.94694348327566324</v>
      </c>
      <c r="G10" s="8">
        <v>0.94422081656124202</v>
      </c>
    </row>
    <row r="11" spans="1:7" x14ac:dyDescent="0.4">
      <c r="A11" s="8" t="s">
        <v>23</v>
      </c>
      <c r="B11" s="8">
        <v>0.77022391557693481</v>
      </c>
      <c r="C11" s="8">
        <v>0.5</v>
      </c>
      <c r="D11" s="8" t="s">
        <v>7</v>
      </c>
      <c r="E11" s="8">
        <v>0</v>
      </c>
      <c r="F11" s="8">
        <v>0</v>
      </c>
      <c r="G11" s="8">
        <v>0</v>
      </c>
    </row>
    <row r="12" spans="1:7" x14ac:dyDescent="0.4">
      <c r="A12" s="8" t="s">
        <v>23</v>
      </c>
      <c r="B12" s="8">
        <v>0.77022391557693481</v>
      </c>
      <c r="C12" s="8">
        <v>0.5</v>
      </c>
      <c r="D12" s="8" t="s">
        <v>8</v>
      </c>
      <c r="E12" s="8">
        <v>0.7702239257615493</v>
      </c>
      <c r="F12" s="8">
        <v>1</v>
      </c>
      <c r="G12" s="8">
        <v>0.87019943019943014</v>
      </c>
    </row>
    <row r="13" spans="1:7" x14ac:dyDescent="0.4">
      <c r="A13" s="8" t="s">
        <v>23</v>
      </c>
      <c r="B13" s="8">
        <v>0.77022391557693481</v>
      </c>
      <c r="C13" s="8">
        <v>0.5</v>
      </c>
      <c r="D13" s="8" t="s">
        <v>9</v>
      </c>
      <c r="E13" s="8">
        <v>0</v>
      </c>
      <c r="F13" s="8">
        <v>0</v>
      </c>
      <c r="G13" s="8">
        <v>0</v>
      </c>
    </row>
    <row r="14" spans="1:7" x14ac:dyDescent="0.4">
      <c r="A14" s="8" t="s">
        <v>24</v>
      </c>
      <c r="B14" s="8">
        <v>0.95763564109802246</v>
      </c>
      <c r="C14" s="8">
        <v>0.97514247894287109</v>
      </c>
      <c r="D14" s="8" t="s">
        <v>7</v>
      </c>
      <c r="E14" s="8">
        <v>0.86046511627906974</v>
      </c>
      <c r="F14" s="8">
        <v>0.54411764705882348</v>
      </c>
      <c r="G14" s="8">
        <v>0.66666666666666652</v>
      </c>
    </row>
    <row r="15" spans="1:7" x14ac:dyDescent="0.4">
      <c r="A15" s="8" t="s">
        <v>24</v>
      </c>
      <c r="B15" s="8">
        <v>0.95763564109802246</v>
      </c>
      <c r="C15" s="8">
        <v>0.97514247894287109</v>
      </c>
      <c r="D15" s="8" t="s">
        <v>8</v>
      </c>
      <c r="E15" s="8">
        <v>0.96578338049909951</v>
      </c>
      <c r="F15" s="8">
        <v>0.98323729701414353</v>
      </c>
      <c r="G15" s="8">
        <v>0.9744321868916288</v>
      </c>
    </row>
    <row r="16" spans="1:7" x14ac:dyDescent="0.4">
      <c r="A16" s="8" t="s">
        <v>24</v>
      </c>
      <c r="B16" s="8">
        <v>0.95763564109802246</v>
      </c>
      <c r="C16" s="8">
        <v>0.97514247894287109</v>
      </c>
      <c r="D16" s="8" t="s">
        <v>9</v>
      </c>
      <c r="E16" s="8">
        <v>0.94097995545657021</v>
      </c>
      <c r="F16" s="8">
        <v>0.9746251441753172</v>
      </c>
      <c r="G16" s="8">
        <v>0.95750708215297453</v>
      </c>
    </row>
    <row r="17" spans="1:7" x14ac:dyDescent="0.4">
      <c r="A17" s="8" t="s">
        <v>25</v>
      </c>
      <c r="B17" s="8">
        <v>0.77022391557693481</v>
      </c>
      <c r="C17" s="8">
        <v>0.5</v>
      </c>
      <c r="D17" s="8" t="s">
        <v>7</v>
      </c>
      <c r="E17" s="8">
        <v>0</v>
      </c>
      <c r="F17" s="8">
        <v>0</v>
      </c>
      <c r="G17" s="8">
        <v>0</v>
      </c>
    </row>
    <row r="18" spans="1:7" x14ac:dyDescent="0.4">
      <c r="A18" s="8" t="s">
        <v>25</v>
      </c>
      <c r="B18" s="8">
        <v>0.77022391557693481</v>
      </c>
      <c r="C18" s="8">
        <v>0.5</v>
      </c>
      <c r="D18" s="8" t="s">
        <v>8</v>
      </c>
      <c r="E18" s="8">
        <v>0.7702239257615493</v>
      </c>
      <c r="F18" s="8">
        <v>1</v>
      </c>
      <c r="G18" s="8">
        <v>0.87019943019943014</v>
      </c>
    </row>
    <row r="19" spans="1:7" x14ac:dyDescent="0.4">
      <c r="A19" s="8" t="s">
        <v>25</v>
      </c>
      <c r="B19" s="8">
        <v>0.77022391557693481</v>
      </c>
      <c r="C19" s="8">
        <v>0.5</v>
      </c>
      <c r="D19" s="8" t="s">
        <v>9</v>
      </c>
      <c r="E19" s="8">
        <v>0</v>
      </c>
      <c r="F19" s="8">
        <v>0</v>
      </c>
      <c r="G19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Seher Dawar</cp:lastModifiedBy>
  <dcterms:created xsi:type="dcterms:W3CDTF">2024-04-05T00:49:55Z</dcterms:created>
  <dcterms:modified xsi:type="dcterms:W3CDTF">2024-04-08T23:01:37Z</dcterms:modified>
</cp:coreProperties>
</file>