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1.电解槽\"/>
    </mc:Choice>
  </mc:AlternateContent>
  <xr:revisionPtr revIDLastSave="0" documentId="13_ncr:1_{5508E27C-54D7-4271-9EC9-62D40675B6A5}" xr6:coauthVersionLast="47" xr6:coauthVersionMax="47" xr10:uidLastSave="{00000000-0000-0000-0000-000000000000}"/>
  <bookViews>
    <workbookView xWindow="29890" yWindow="-110" windowWidth="38620" windowHeight="21100" tabRatio="664" xr2:uid="{00000000-000D-0000-FFFF-FFFF00000000}"/>
  </bookViews>
  <sheets>
    <sheet name="电解槽系统" sheetId="1" r:id="rId1"/>
  </sheets>
  <definedNames>
    <definedName name="_xlnm._FilterDatabase" localSheetId="0" hidden="1">电解槽系统!$A$1:$G$160</definedName>
  </definedNames>
  <calcPr calcId="191029"/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14" i="1"/>
  <c r="G17" i="1"/>
  <c r="G16" i="1"/>
  <c r="G22" i="1"/>
  <c r="G21" i="1"/>
  <c r="G27" i="1"/>
  <c r="G34" i="1"/>
  <c r="G33" i="1"/>
  <c r="G32" i="1"/>
  <c r="G31" i="1"/>
  <c r="G38" i="1"/>
  <c r="G42" i="1"/>
  <c r="G41" i="1"/>
  <c r="G44" i="1"/>
  <c r="G49" i="1"/>
  <c r="G48" i="1"/>
  <c r="G47" i="1"/>
  <c r="G46" i="1"/>
  <c r="G53" i="1"/>
  <c r="G55" i="1"/>
  <c r="G63" i="1"/>
  <c r="G62" i="1"/>
  <c r="G66" i="1"/>
  <c r="G65" i="1"/>
  <c r="G70" i="1"/>
  <c r="G74" i="1"/>
  <c r="G73" i="1"/>
  <c r="G77" i="1"/>
  <c r="G78" i="1"/>
  <c r="G79" i="1"/>
  <c r="G80" i="1"/>
  <c r="G81" i="1"/>
  <c r="G82" i="1"/>
  <c r="G83" i="1"/>
  <c r="G76" i="1"/>
  <c r="G87" i="1"/>
  <c r="G94" i="1"/>
  <c r="G93" i="1"/>
  <c r="G92" i="1"/>
  <c r="G97" i="1"/>
  <c r="G96" i="1"/>
  <c r="G99" i="1"/>
  <c r="G102" i="1"/>
  <c r="G106" i="1"/>
  <c r="G105" i="1"/>
  <c r="G111" i="1"/>
  <c r="G110" i="1"/>
  <c r="G115" i="1"/>
  <c r="G114" i="1"/>
  <c r="G119" i="1"/>
  <c r="G128" i="1"/>
  <c r="G127" i="1"/>
  <c r="G132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35" i="1"/>
  <c r="G158" i="1"/>
  <c r="G157" i="1"/>
  <c r="F158" i="1"/>
  <c r="F159" i="1"/>
  <c r="F160" i="1"/>
  <c r="F157" i="1"/>
  <c r="F147" i="1"/>
  <c r="F138" i="1"/>
  <c r="F137" i="1"/>
  <c r="F131" i="1"/>
  <c r="F126" i="1"/>
  <c r="F123" i="1"/>
  <c r="F124" i="1"/>
  <c r="F122" i="1"/>
  <c r="F120" i="1"/>
  <c r="F117" i="1"/>
  <c r="F116" i="1"/>
  <c r="F113" i="1"/>
  <c r="F107" i="1"/>
  <c r="F108" i="1"/>
  <c r="F109" i="1"/>
  <c r="F110" i="1"/>
  <c r="F106" i="1"/>
  <c r="F103" i="1"/>
  <c r="F100" i="1"/>
  <c r="F98" i="1"/>
  <c r="F97" i="1"/>
  <c r="F95" i="1"/>
  <c r="F90" i="1"/>
  <c r="F91" i="1"/>
  <c r="F92" i="1"/>
  <c r="F89" i="1"/>
  <c r="F83" i="1"/>
  <c r="F84" i="1"/>
  <c r="F85" i="1"/>
  <c r="F82" i="1"/>
  <c r="F80" i="1"/>
  <c r="F78" i="1"/>
  <c r="F76" i="1"/>
  <c r="F75" i="1"/>
  <c r="F71" i="1"/>
  <c r="F72" i="1"/>
  <c r="F70" i="1"/>
  <c r="F68" i="1"/>
  <c r="F63" i="1"/>
  <c r="F64" i="1"/>
  <c r="F62" i="1"/>
  <c r="F55" i="1"/>
  <c r="F56" i="1"/>
  <c r="F57" i="1"/>
  <c r="F58" i="1"/>
  <c r="F59" i="1"/>
  <c r="F54" i="1"/>
  <c r="F52" i="1"/>
  <c r="F51" i="1"/>
  <c r="F45" i="1"/>
  <c r="F43" i="1"/>
  <c r="F39" i="1"/>
  <c r="F40" i="1"/>
  <c r="F38" i="1"/>
  <c r="F31" i="1"/>
  <c r="F32" i="1"/>
  <c r="F33" i="1"/>
  <c r="F34" i="1"/>
  <c r="F35" i="1"/>
  <c r="F36" i="1"/>
  <c r="F30" i="1"/>
  <c r="F28" i="1"/>
  <c r="F25" i="1"/>
  <c r="F19" i="1"/>
  <c r="F20" i="1"/>
  <c r="F18" i="1"/>
  <c r="F15" i="1"/>
  <c r="F9" i="1"/>
  <c r="F10" i="1"/>
  <c r="F11" i="1"/>
  <c r="F12" i="1"/>
  <c r="F13" i="1"/>
  <c r="F8" i="1"/>
  <c r="F6" i="1"/>
  <c r="F4" i="1"/>
  <c r="F3" i="1"/>
  <c r="G2" i="1" l="1"/>
  <c r="F2" i="1"/>
</calcChain>
</file>

<file path=xl/sharedStrings.xml><?xml version="1.0" encoding="utf-8"?>
<sst xmlns="http://schemas.openxmlformats.org/spreadsheetml/2006/main" count="737" uniqueCount="123">
  <si>
    <t>城市</t>
  </si>
  <si>
    <t>合计</t>
  </si>
  <si>
    <t>国鸿氢能科技（嘉兴）股份有限公司</t>
  </si>
  <si>
    <t>投产</t>
  </si>
  <si>
    <t>其他</t>
  </si>
  <si>
    <t>规划/在建</t>
  </si>
  <si>
    <t>爱德曼氢能源装备有限公司</t>
  </si>
  <si>
    <t>玉柴芯蓝新能源动力科技有限公司</t>
  </si>
  <si>
    <t>企业</t>
  </si>
  <si>
    <t>状态</t>
  </si>
  <si>
    <t>电解槽类型</t>
  </si>
  <si>
    <t>2025年产能（兆瓦/年）</t>
  </si>
  <si>
    <t>拟建产能（兆瓦/年）</t>
  </si>
  <si>
    <t>西安隆基氢能科技有限公司</t>
  </si>
  <si>
    <t>AE</t>
  </si>
  <si>
    <t>中船（邯郸）派瑞氢能科技有限公司</t>
  </si>
  <si>
    <t>PEME</t>
  </si>
  <si>
    <t>考克利尔竞立（苏州）氢能科技有限公司</t>
  </si>
  <si>
    <t>阳光氢能科技有限公司</t>
  </si>
  <si>
    <t>山东奥氢动力科技有限公司</t>
  </si>
  <si>
    <t>北京中电丰业技术开发有限公司</t>
  </si>
  <si>
    <t>江苏国富氢能技术装备股份有限公司</t>
  </si>
  <si>
    <t>扬州吉道能源有限公司</t>
  </si>
  <si>
    <t>宝武重工安徽马钢重型机械制造有限公司</t>
  </si>
  <si>
    <t>湖南氢氢松松科技发展有限公司</t>
  </si>
  <si>
    <t>深圳市瑞麟科技有限公司</t>
  </si>
  <si>
    <t>华电重工股份有限公司</t>
  </si>
  <si>
    <t>广东盛氢制氢设备有限公司</t>
  </si>
  <si>
    <t>海德氢能源科技（江苏）有限公司</t>
  </si>
  <si>
    <t>苏州希倍优氢能源科技有限公司</t>
  </si>
  <si>
    <t>苏州苏氢制氢设备有限公司</t>
  </si>
  <si>
    <t>江苏双良新能源装备有限公司</t>
  </si>
  <si>
    <t>明阳智慧能源集团股份公司</t>
  </si>
  <si>
    <t>深圳市好风光氢能科技有限公司</t>
  </si>
  <si>
    <t>四川亚联氢能科技股份有限公司</t>
  </si>
  <si>
    <t>天津大陆制氢设备有限公司</t>
  </si>
  <si>
    <t>深圳凯豪达氢能源有限公司</t>
  </si>
  <si>
    <t>清耀（上海）新能源科技有限公司</t>
  </si>
  <si>
    <t>上海氢器时代科技有限公司</t>
  </si>
  <si>
    <t>盈德气体集团有限公司</t>
  </si>
  <si>
    <t>江苏天合元氢科技有限公司</t>
  </si>
  <si>
    <t>航天思卓氢能科技有限公司</t>
  </si>
  <si>
    <t>三一氢能科技有限公司</t>
  </si>
  <si>
    <t>厦门仲鑫达科技有限公司</t>
  </si>
  <si>
    <t>AEM</t>
  </si>
  <si>
    <t>苏州绿萌氢能科技有限公司</t>
  </si>
  <si>
    <t>无锡华光环保能源集团股份有限公司</t>
  </si>
  <si>
    <t>温州高企氢能科技有限公司</t>
  </si>
  <si>
    <t>北京华易氢元科技有限公司</t>
  </si>
  <si>
    <t>中集集电（广东）科技发展有限公司</t>
  </si>
  <si>
    <t>南通中集太平洋海洋工程有限公司</t>
  </si>
  <si>
    <t>航天长征化学工程股份有限公司</t>
  </si>
  <si>
    <t>天津瀚氢源制氢设备有限公司</t>
  </si>
  <si>
    <t>内蒙古绿氢科技有限公司</t>
  </si>
  <si>
    <t>陕西华秦新能源科技有限责任公司</t>
  </si>
  <si>
    <t>山东汉德自动化控制设备有限公司</t>
  </si>
  <si>
    <t>兰州兰石重型装备股份有限公司</t>
  </si>
  <si>
    <t>中车山东风电有限公司</t>
  </si>
  <si>
    <t>中车株洲电力机车研究所有限公司</t>
  </si>
  <si>
    <t>鄂尔多斯市国盛利华制氢设备有限公司</t>
  </si>
  <si>
    <t>宏泽（江苏）科技股份有限公司</t>
  </si>
  <si>
    <t>青岛创启信德新能源科技有限公司</t>
  </si>
  <si>
    <t>宝鸡石油机械有限责任公司</t>
  </si>
  <si>
    <t>苏州青骐骥科技（集团）有限公司</t>
  </si>
  <si>
    <t>尧景新能源（吉林）有限公司</t>
  </si>
  <si>
    <t>远景能源有限公司</t>
  </si>
  <si>
    <t>AE/PEMEE</t>
  </si>
  <si>
    <t>蓝拓氢能科技有限公司</t>
  </si>
  <si>
    <t>北京汉氢科技有限公司</t>
  </si>
  <si>
    <t>中国能源建设股份有限公司</t>
  </si>
  <si>
    <t>天津锦美氢源科技发展有限公司</t>
  </si>
  <si>
    <t>上海嘉氢源科技有限公司</t>
  </si>
  <si>
    <t>浙江嘉化氢储新能源科技有限公司</t>
  </si>
  <si>
    <t>东方电气集团东方锅炉股份有限公司</t>
  </si>
  <si>
    <t>西藏藏氢能源装备有限公司</t>
  </si>
  <si>
    <t>山东赛克赛斯氢能源有限公司</t>
  </si>
  <si>
    <t>广东卡沃罗氢科技有限公司</t>
  </si>
  <si>
    <t>长春绿动氢能科技有限公司</t>
  </si>
  <si>
    <t>淳华氢能科技股份有限公司</t>
  </si>
  <si>
    <t>恩泽（广东）氢能源有限公司</t>
  </si>
  <si>
    <t>江苏兴燃科技有限公司</t>
  </si>
  <si>
    <t>鹭岛氢能（厦门）科技有限公司</t>
  </si>
  <si>
    <t>上海氢盛创合能源科技有限公司</t>
  </si>
  <si>
    <t>氢辉能源（深圳）有限公司</t>
  </si>
  <si>
    <t>广东清能睿龙新能源科技有限公司</t>
  </si>
  <si>
    <t>上海氢锐科技有限公司</t>
  </si>
  <si>
    <t>杰锋氢能科技（上海）有限公司</t>
  </si>
  <si>
    <t>北京氢羿能源科技有限公司</t>
  </si>
  <si>
    <t>PEMEE/AEM</t>
  </si>
  <si>
    <t>北京思伟特新能源科技有限公司</t>
  </si>
  <si>
    <t>SOE</t>
  </si>
  <si>
    <t>武汉华科福赛新能源有限责任公司</t>
  </si>
  <si>
    <t>上海翌晶能源技术有限公司</t>
  </si>
  <si>
    <t>浙江氢邦科技有限公司</t>
  </si>
  <si>
    <t>宁波索福人能源技术有限公司</t>
  </si>
  <si>
    <t>北京质子动力发电技术有限公司</t>
  </si>
  <si>
    <t>安徽壹石通材料科学研究院有限公司</t>
  </si>
  <si>
    <t>上海氢程科技有限公司</t>
  </si>
  <si>
    <t>潮州三环（集团）股份有限公司</t>
  </si>
  <si>
    <t>深圳稳石氢能科技有限公司</t>
  </si>
  <si>
    <t>江苏笠泽制道氢能源科技有限公司</t>
  </si>
  <si>
    <t>卧龙英耐德（浙江）氢能科技有限公司</t>
  </si>
  <si>
    <t>惠州亿纬氢能有限公司</t>
  </si>
  <si>
    <t>浙江阳光照明电器集团股份有限公司</t>
  </si>
  <si>
    <t>中天华氢有限公司</t>
  </si>
  <si>
    <t>成都厚普氢能科技有限公司</t>
  </si>
  <si>
    <t>武汉天源环保股份有限公司</t>
  </si>
  <si>
    <t>华易（甘肃）能源装备有限责任公司</t>
  </si>
  <si>
    <t>宁氢新能源装备（宁夏）有限公司</t>
  </si>
  <si>
    <t>浙江浙能航天氢能技术有限公司</t>
  </si>
  <si>
    <t>潞安化工机械（集团）有限公司</t>
  </si>
  <si>
    <t>永氢（上海）能源科技有限公司</t>
  </si>
  <si>
    <t>上海毅镤新能源科技有限公司</t>
  </si>
  <si>
    <t>华研氢源（山东）能源技术有限公司</t>
  </si>
  <si>
    <t>华商厦庚氢能技术（厦门）有限公司</t>
  </si>
  <si>
    <t>深圳氢致能源有限公司</t>
  </si>
  <si>
    <t>中车长春轨道客车股份有限公司</t>
  </si>
  <si>
    <t>氢海能源（海南）集团有限公司</t>
  </si>
  <si>
    <t>河北氢度通用设备有限公司</t>
  </si>
  <si>
    <t>省A</t>
  </si>
  <si>
    <t>省A</t>
    <phoneticPr fontId="7" type="noConversion"/>
  </si>
  <si>
    <t>市A</t>
  </si>
  <si>
    <t>市A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</si>
</sst>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9"/>
      <color theme="0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BD4FC7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9"/>
      <name val="微软雅黑"/>
      <family val="2"/>
      <charset val="134"/>
    </font>
    <font>
      <b/>
      <sz val="9"/>
      <color rgb="FFBD4FC7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0"/>
  <sheetViews>
    <sheetView tabSelected="1" zoomScale="70" zoomScaleNormal="70" workbookViewId="0">
      <pane xSplit="1" ySplit="2" topLeftCell="B162" activePane="bottomRight" state="frozen"/>
      <selection pane="topRight"/>
      <selection pane="bottomLeft"/>
      <selection pane="bottomRight" activeCell="J9" sqref="J9"/>
    </sheetView>
  </sheetViews>
  <sheetFormatPr defaultColWidth="9" defaultRowHeight="30" customHeight="1" x14ac:dyDescent="0.3"/>
  <cols>
    <col min="1" max="7" width="20.53125" customWidth="1"/>
  </cols>
  <sheetData>
    <row r="1" spans="1:7" ht="30" customHeight="1" x14ac:dyDescent="0.3">
      <c r="A1" s="4" t="s">
        <v>8</v>
      </c>
      <c r="B1" s="5"/>
      <c r="C1" s="6" t="s">
        <v>0</v>
      </c>
      <c r="D1" s="6" t="s">
        <v>9</v>
      </c>
      <c r="E1" s="6" t="s">
        <v>10</v>
      </c>
      <c r="F1" s="6" t="s">
        <v>11</v>
      </c>
      <c r="G1" s="6" t="s">
        <v>12</v>
      </c>
    </row>
    <row r="2" spans="1:7" ht="30" customHeight="1" x14ac:dyDescent="0.3">
      <c r="A2" s="4"/>
      <c r="B2" s="5"/>
      <c r="C2" s="6"/>
      <c r="D2" s="6"/>
      <c r="E2" s="7" t="s">
        <v>1</v>
      </c>
      <c r="F2" s="7">
        <f ca="1">SUM(F3:F160)</f>
        <v>134885</v>
      </c>
      <c r="G2" s="7">
        <f ca="1">SUM(G3:G160)</f>
        <v>144375</v>
      </c>
    </row>
    <row r="3" spans="1:7" ht="30" customHeight="1" x14ac:dyDescent="0.3">
      <c r="A3" s="20" t="s">
        <v>13</v>
      </c>
      <c r="B3" s="10" t="s">
        <v>120</v>
      </c>
      <c r="C3" s="9" t="s">
        <v>122</v>
      </c>
      <c r="D3" s="9" t="s">
        <v>3</v>
      </c>
      <c r="E3" s="9" t="s">
        <v>14</v>
      </c>
      <c r="F3" s="9">
        <f ca="1">RANDBETWEEN(500,3000)</f>
        <v>728</v>
      </c>
      <c r="G3" s="9">
        <f t="shared" ref="G3:G7" ca="1" si="0">RANDBETWEEN(500,3000)</f>
        <v>1684</v>
      </c>
    </row>
    <row r="4" spans="1:7" ht="30" customHeight="1" x14ac:dyDescent="0.3">
      <c r="A4" s="22"/>
      <c r="B4" s="10" t="s">
        <v>119</v>
      </c>
      <c r="C4" s="9" t="s">
        <v>122</v>
      </c>
      <c r="D4" s="9" t="s">
        <v>3</v>
      </c>
      <c r="E4" s="9" t="s">
        <v>14</v>
      </c>
      <c r="F4" s="9">
        <f ca="1">RANDBETWEEN(500,3000)</f>
        <v>2162</v>
      </c>
      <c r="G4" s="9">
        <f t="shared" ca="1" si="0"/>
        <v>2525</v>
      </c>
    </row>
    <row r="5" spans="1:7" ht="30" customHeight="1" x14ac:dyDescent="0.3">
      <c r="A5" s="22"/>
      <c r="B5" s="10" t="s">
        <v>119</v>
      </c>
      <c r="C5" s="9" t="s">
        <v>122</v>
      </c>
      <c r="D5" s="9" t="s">
        <v>5</v>
      </c>
      <c r="E5" s="9" t="s">
        <v>14</v>
      </c>
      <c r="F5" s="9"/>
      <c r="G5" s="9">
        <f t="shared" ca="1" si="0"/>
        <v>1683</v>
      </c>
    </row>
    <row r="6" spans="1:7" ht="30" customHeight="1" x14ac:dyDescent="0.3">
      <c r="A6" s="20" t="s">
        <v>15</v>
      </c>
      <c r="B6" s="10" t="s">
        <v>119</v>
      </c>
      <c r="C6" s="9" t="s">
        <v>122</v>
      </c>
      <c r="D6" s="9" t="s">
        <v>3</v>
      </c>
      <c r="E6" s="9" t="s">
        <v>14</v>
      </c>
      <c r="F6" s="9">
        <f ca="1">RANDBETWEEN(500,3000)</f>
        <v>1369</v>
      </c>
      <c r="G6" s="9">
        <f t="shared" ca="1" si="0"/>
        <v>1362</v>
      </c>
    </row>
    <row r="7" spans="1:7" ht="30" customHeight="1" x14ac:dyDescent="0.3">
      <c r="A7" s="22"/>
      <c r="B7" s="10" t="s">
        <v>119</v>
      </c>
      <c r="C7" s="9" t="s">
        <v>122</v>
      </c>
      <c r="D7" s="9" t="s">
        <v>5</v>
      </c>
      <c r="E7" s="9" t="s">
        <v>14</v>
      </c>
      <c r="F7" s="9"/>
      <c r="G7" s="9">
        <f t="shared" ca="1" si="0"/>
        <v>2821</v>
      </c>
    </row>
    <row r="8" spans="1:7" ht="30" customHeight="1" x14ac:dyDescent="0.3">
      <c r="A8" s="21"/>
      <c r="B8" s="10" t="s">
        <v>119</v>
      </c>
      <c r="C8" s="9" t="s">
        <v>122</v>
      </c>
      <c r="D8" s="9" t="s">
        <v>3</v>
      </c>
      <c r="E8" s="9" t="s">
        <v>16</v>
      </c>
      <c r="F8" s="9">
        <f ca="1">RANDBETWEEN(500,3000)</f>
        <v>2603</v>
      </c>
      <c r="G8" s="9"/>
    </row>
    <row r="9" spans="1:7" ht="30" customHeight="1" x14ac:dyDescent="0.3">
      <c r="A9" s="13" t="s">
        <v>17</v>
      </c>
      <c r="B9" s="10" t="s">
        <v>119</v>
      </c>
      <c r="C9" s="9" t="s">
        <v>122</v>
      </c>
      <c r="D9" s="9" t="s">
        <v>3</v>
      </c>
      <c r="E9" s="9" t="s">
        <v>14</v>
      </c>
      <c r="F9" s="9">
        <f t="shared" ref="F9:F15" ca="1" si="1">RANDBETWEEN(500,3000)</f>
        <v>1611</v>
      </c>
      <c r="G9" s="9"/>
    </row>
    <row r="10" spans="1:7" s="1" customFormat="1" ht="30" customHeight="1" x14ac:dyDescent="0.3">
      <c r="A10" s="20" t="s">
        <v>18</v>
      </c>
      <c r="B10" s="10" t="s">
        <v>119</v>
      </c>
      <c r="C10" s="9" t="s">
        <v>122</v>
      </c>
      <c r="D10" s="9" t="s">
        <v>3</v>
      </c>
      <c r="E10" s="9" t="s">
        <v>14</v>
      </c>
      <c r="F10" s="9">
        <f t="shared" ca="1" si="1"/>
        <v>1247</v>
      </c>
      <c r="G10" s="9"/>
    </row>
    <row r="11" spans="1:7" s="1" customFormat="1" ht="30" customHeight="1" x14ac:dyDescent="0.3">
      <c r="A11" s="21"/>
      <c r="B11" s="10" t="s">
        <v>119</v>
      </c>
      <c r="C11" s="9" t="s">
        <v>122</v>
      </c>
      <c r="D11" s="9" t="s">
        <v>3</v>
      </c>
      <c r="E11" s="9" t="s">
        <v>16</v>
      </c>
      <c r="F11" s="9">
        <f t="shared" ca="1" si="1"/>
        <v>2999</v>
      </c>
      <c r="G11" s="9"/>
    </row>
    <row r="12" spans="1:7" s="1" customFormat="1" ht="30" customHeight="1" x14ac:dyDescent="0.3">
      <c r="A12" s="20" t="s">
        <v>19</v>
      </c>
      <c r="B12" s="10" t="s">
        <v>119</v>
      </c>
      <c r="C12" s="9" t="s">
        <v>122</v>
      </c>
      <c r="D12" s="9" t="s">
        <v>3</v>
      </c>
      <c r="E12" s="9" t="s">
        <v>14</v>
      </c>
      <c r="F12" s="9">
        <f t="shared" ca="1" si="1"/>
        <v>811</v>
      </c>
      <c r="G12" s="9"/>
    </row>
    <row r="13" spans="1:7" s="1" customFormat="1" ht="30" customHeight="1" x14ac:dyDescent="0.3">
      <c r="A13" s="22"/>
      <c r="B13" s="10" t="s">
        <v>119</v>
      </c>
      <c r="C13" s="9" t="s">
        <v>122</v>
      </c>
      <c r="D13" s="9" t="s">
        <v>3</v>
      </c>
      <c r="E13" s="9" t="s">
        <v>16</v>
      </c>
      <c r="F13" s="9">
        <f t="shared" ca="1" si="1"/>
        <v>1707</v>
      </c>
      <c r="G13" s="9"/>
    </row>
    <row r="14" spans="1:7" s="1" customFormat="1" ht="30" customHeight="1" x14ac:dyDescent="0.3">
      <c r="A14" s="22"/>
      <c r="B14" s="10" t="s">
        <v>119</v>
      </c>
      <c r="C14" s="9" t="s">
        <v>122</v>
      </c>
      <c r="D14" s="9" t="s">
        <v>5</v>
      </c>
      <c r="E14" s="9" t="s">
        <v>14</v>
      </c>
      <c r="F14" s="9"/>
      <c r="G14" s="9">
        <f t="shared" ref="G14" ca="1" si="2">RANDBETWEEN(500,3000)</f>
        <v>2619</v>
      </c>
    </row>
    <row r="15" spans="1:7" s="1" customFormat="1" ht="30" customHeight="1" x14ac:dyDescent="0.3">
      <c r="A15" s="20" t="s">
        <v>20</v>
      </c>
      <c r="B15" s="10" t="s">
        <v>119</v>
      </c>
      <c r="C15" s="9" t="s">
        <v>122</v>
      </c>
      <c r="D15" s="9" t="s">
        <v>3</v>
      </c>
      <c r="E15" s="9" t="s">
        <v>14</v>
      </c>
      <c r="F15" s="9">
        <f t="shared" ca="1" si="1"/>
        <v>1390</v>
      </c>
      <c r="G15" s="9"/>
    </row>
    <row r="16" spans="1:7" s="1" customFormat="1" ht="30" customHeight="1" x14ac:dyDescent="0.3">
      <c r="A16" s="22"/>
      <c r="B16" s="10" t="s">
        <v>119</v>
      </c>
      <c r="C16" s="9" t="s">
        <v>122</v>
      </c>
      <c r="D16" s="9" t="s">
        <v>5</v>
      </c>
      <c r="E16" s="9" t="s">
        <v>14</v>
      </c>
      <c r="F16" s="9"/>
      <c r="G16" s="9">
        <f t="shared" ref="G16:G17" ca="1" si="3">RANDBETWEEN(500,3000)</f>
        <v>2783</v>
      </c>
    </row>
    <row r="17" spans="1:7" s="1" customFormat="1" ht="30" customHeight="1" x14ac:dyDescent="0.3">
      <c r="A17" s="22"/>
      <c r="B17" s="10" t="s">
        <v>119</v>
      </c>
      <c r="C17" s="9" t="s">
        <v>122</v>
      </c>
      <c r="D17" s="9" t="s">
        <v>5</v>
      </c>
      <c r="E17" s="9" t="s">
        <v>14</v>
      </c>
      <c r="F17" s="9"/>
      <c r="G17" s="9">
        <f t="shared" ca="1" si="3"/>
        <v>1294</v>
      </c>
    </row>
    <row r="18" spans="1:7" s="1" customFormat="1" ht="30" customHeight="1" x14ac:dyDescent="0.3">
      <c r="A18" s="22"/>
      <c r="B18" s="10" t="s">
        <v>119</v>
      </c>
      <c r="C18" s="9" t="s">
        <v>122</v>
      </c>
      <c r="D18" s="9" t="s">
        <v>3</v>
      </c>
      <c r="E18" s="9" t="s">
        <v>16</v>
      </c>
      <c r="F18" s="9">
        <f t="shared" ref="F18:F20" ca="1" si="4">RANDBETWEEN(500,3000)</f>
        <v>2548</v>
      </c>
      <c r="G18" s="9"/>
    </row>
    <row r="19" spans="1:7" s="1" customFormat="1" ht="30" customHeight="1" x14ac:dyDescent="0.3">
      <c r="A19" s="20" t="s">
        <v>21</v>
      </c>
      <c r="B19" s="10" t="s">
        <v>119</v>
      </c>
      <c r="C19" s="9" t="s">
        <v>122</v>
      </c>
      <c r="D19" s="9" t="s">
        <v>3</v>
      </c>
      <c r="E19" s="9" t="s">
        <v>14</v>
      </c>
      <c r="F19" s="9">
        <f t="shared" ca="1" si="4"/>
        <v>2963</v>
      </c>
      <c r="G19" s="9"/>
    </row>
    <row r="20" spans="1:7" s="1" customFormat="1" ht="30" customHeight="1" x14ac:dyDescent="0.3">
      <c r="A20" s="22"/>
      <c r="B20" s="10" t="s">
        <v>119</v>
      </c>
      <c r="C20" s="9" t="s">
        <v>122</v>
      </c>
      <c r="D20" s="9" t="s">
        <v>3</v>
      </c>
      <c r="E20" s="9" t="s">
        <v>16</v>
      </c>
      <c r="F20" s="9">
        <f t="shared" ca="1" si="4"/>
        <v>2806</v>
      </c>
      <c r="G20" s="9"/>
    </row>
    <row r="21" spans="1:7" s="1" customFormat="1" ht="30" customHeight="1" x14ac:dyDescent="0.3">
      <c r="A21" s="20" t="s">
        <v>22</v>
      </c>
      <c r="B21" s="10" t="s">
        <v>119</v>
      </c>
      <c r="C21" s="9" t="s">
        <v>122</v>
      </c>
      <c r="D21" s="9" t="s">
        <v>5</v>
      </c>
      <c r="E21" s="9" t="s">
        <v>14</v>
      </c>
      <c r="F21" s="9"/>
      <c r="G21" s="9">
        <f t="shared" ref="G21:G22" ca="1" si="5">RANDBETWEEN(500,3000)</f>
        <v>1634</v>
      </c>
    </row>
    <row r="22" spans="1:7" s="1" customFormat="1" ht="30" customHeight="1" x14ac:dyDescent="0.3">
      <c r="A22" s="21"/>
      <c r="B22" s="10" t="s">
        <v>119</v>
      </c>
      <c r="C22" s="9" t="s">
        <v>122</v>
      </c>
      <c r="D22" s="9" t="s">
        <v>5</v>
      </c>
      <c r="E22" s="9" t="s">
        <v>14</v>
      </c>
      <c r="F22" s="9"/>
      <c r="G22" s="9">
        <f t="shared" ca="1" si="5"/>
        <v>1782</v>
      </c>
    </row>
    <row r="23" spans="1:7" s="1" customFormat="1" ht="30" customHeight="1" x14ac:dyDescent="0.3">
      <c r="A23" s="13" t="s">
        <v>23</v>
      </c>
      <c r="B23" s="10" t="s">
        <v>119</v>
      </c>
      <c r="C23" s="9" t="s">
        <v>122</v>
      </c>
      <c r="D23" s="9" t="s">
        <v>4</v>
      </c>
      <c r="E23" s="9" t="s">
        <v>14</v>
      </c>
      <c r="F23" s="9"/>
      <c r="G23" s="9"/>
    </row>
    <row r="24" spans="1:7" s="1" customFormat="1" ht="30" customHeight="1" x14ac:dyDescent="0.3">
      <c r="A24" s="13" t="s">
        <v>24</v>
      </c>
      <c r="B24" s="10" t="s">
        <v>119</v>
      </c>
      <c r="C24" s="9" t="s">
        <v>122</v>
      </c>
      <c r="D24" s="9" t="s">
        <v>4</v>
      </c>
      <c r="E24" s="9" t="s">
        <v>14</v>
      </c>
      <c r="F24" s="9"/>
      <c r="G24" s="9"/>
    </row>
    <row r="25" spans="1:7" s="1" customFormat="1" ht="30" customHeight="1" x14ac:dyDescent="0.3">
      <c r="A25" s="20" t="s">
        <v>25</v>
      </c>
      <c r="B25" s="10" t="s">
        <v>119</v>
      </c>
      <c r="C25" s="9" t="s">
        <v>122</v>
      </c>
      <c r="D25" s="9" t="s">
        <v>3</v>
      </c>
      <c r="E25" s="9" t="s">
        <v>14</v>
      </c>
      <c r="F25" s="9">
        <f t="shared" ref="F25" ca="1" si="6">RANDBETWEEN(500,3000)</f>
        <v>1440</v>
      </c>
      <c r="G25" s="9"/>
    </row>
    <row r="26" spans="1:7" s="1" customFormat="1" ht="30" customHeight="1" x14ac:dyDescent="0.3">
      <c r="A26" s="22"/>
      <c r="B26" s="10" t="s">
        <v>119</v>
      </c>
      <c r="C26" s="9" t="s">
        <v>122</v>
      </c>
      <c r="D26" s="9" t="s">
        <v>4</v>
      </c>
      <c r="E26" s="9" t="s">
        <v>16</v>
      </c>
      <c r="F26" s="9"/>
      <c r="G26" s="9"/>
    </row>
    <row r="27" spans="1:7" s="1" customFormat="1" ht="30" customHeight="1" x14ac:dyDescent="0.3">
      <c r="A27" s="21"/>
      <c r="B27" s="10" t="s">
        <v>119</v>
      </c>
      <c r="C27" s="9"/>
      <c r="D27" s="9" t="s">
        <v>5</v>
      </c>
      <c r="E27" s="9" t="s">
        <v>14</v>
      </c>
      <c r="F27" s="9"/>
      <c r="G27" s="9">
        <f t="shared" ref="G27" ca="1" si="7">RANDBETWEEN(500,3000)</f>
        <v>1274</v>
      </c>
    </row>
    <row r="28" spans="1:7" s="1" customFormat="1" ht="30" customHeight="1" x14ac:dyDescent="0.3">
      <c r="A28" s="20" t="s">
        <v>26</v>
      </c>
      <c r="B28" s="10" t="s">
        <v>119</v>
      </c>
      <c r="C28" s="9" t="s">
        <v>122</v>
      </c>
      <c r="D28" s="9" t="s">
        <v>3</v>
      </c>
      <c r="E28" s="9" t="s">
        <v>14</v>
      </c>
      <c r="F28" s="9">
        <f t="shared" ref="F28" ca="1" si="8">RANDBETWEEN(500,3000)</f>
        <v>1585</v>
      </c>
      <c r="G28" s="9"/>
    </row>
    <row r="29" spans="1:7" s="1" customFormat="1" ht="30" customHeight="1" x14ac:dyDescent="0.3">
      <c r="A29" s="21"/>
      <c r="B29" s="10" t="s">
        <v>119</v>
      </c>
      <c r="C29" s="9" t="s">
        <v>122</v>
      </c>
      <c r="D29" s="9" t="s">
        <v>4</v>
      </c>
      <c r="E29" s="9" t="s">
        <v>16</v>
      </c>
      <c r="F29" s="9"/>
      <c r="G29" s="9"/>
    </row>
    <row r="30" spans="1:7" s="1" customFormat="1" ht="30" customHeight="1" x14ac:dyDescent="0.3">
      <c r="A30" s="13" t="s">
        <v>27</v>
      </c>
      <c r="B30" s="10" t="s">
        <v>119</v>
      </c>
      <c r="C30" s="9" t="s">
        <v>122</v>
      </c>
      <c r="D30" s="9" t="s">
        <v>3</v>
      </c>
      <c r="E30" s="9" t="s">
        <v>14</v>
      </c>
      <c r="F30" s="9">
        <f t="shared" ref="F30:G40" ca="1" si="9">RANDBETWEEN(500,3000)</f>
        <v>1483</v>
      </c>
      <c r="G30" s="9"/>
    </row>
    <row r="31" spans="1:7" s="1" customFormat="1" ht="30" customHeight="1" x14ac:dyDescent="0.3">
      <c r="A31" s="20" t="s">
        <v>28</v>
      </c>
      <c r="B31" s="10" t="s">
        <v>119</v>
      </c>
      <c r="C31" s="9" t="s">
        <v>122</v>
      </c>
      <c r="D31" s="9" t="s">
        <v>3</v>
      </c>
      <c r="E31" s="9" t="s">
        <v>14</v>
      </c>
      <c r="F31" s="9">
        <f t="shared" ca="1" si="9"/>
        <v>976</v>
      </c>
      <c r="G31" s="9">
        <f t="shared" ca="1" si="9"/>
        <v>2640</v>
      </c>
    </row>
    <row r="32" spans="1:7" s="1" customFormat="1" ht="30" customHeight="1" x14ac:dyDescent="0.3">
      <c r="A32" s="21"/>
      <c r="B32" s="10" t="s">
        <v>119</v>
      </c>
      <c r="C32" s="9" t="s">
        <v>122</v>
      </c>
      <c r="D32" s="9" t="s">
        <v>3</v>
      </c>
      <c r="E32" s="9" t="s">
        <v>14</v>
      </c>
      <c r="F32" s="9">
        <f t="shared" ca="1" si="9"/>
        <v>2934</v>
      </c>
      <c r="G32" s="9">
        <f t="shared" ca="1" si="9"/>
        <v>2317</v>
      </c>
    </row>
    <row r="33" spans="1:7" s="1" customFormat="1" ht="30" customHeight="1" x14ac:dyDescent="0.3">
      <c r="A33" s="20" t="s">
        <v>29</v>
      </c>
      <c r="B33" s="10" t="s">
        <v>119</v>
      </c>
      <c r="C33" s="9" t="s">
        <v>122</v>
      </c>
      <c r="D33" s="9" t="s">
        <v>3</v>
      </c>
      <c r="E33" s="9" t="s">
        <v>14</v>
      </c>
      <c r="F33" s="9">
        <f t="shared" ca="1" si="9"/>
        <v>1035</v>
      </c>
      <c r="G33" s="9">
        <f t="shared" ca="1" si="9"/>
        <v>711</v>
      </c>
    </row>
    <row r="34" spans="1:7" s="1" customFormat="1" ht="30" customHeight="1" x14ac:dyDescent="0.3">
      <c r="A34" s="22"/>
      <c r="B34" s="10" t="s">
        <v>119</v>
      </c>
      <c r="C34" s="9" t="s">
        <v>122</v>
      </c>
      <c r="D34" s="9" t="s">
        <v>3</v>
      </c>
      <c r="E34" s="9" t="s">
        <v>14</v>
      </c>
      <c r="F34" s="9">
        <f t="shared" ca="1" si="9"/>
        <v>2539</v>
      </c>
      <c r="G34" s="9">
        <f t="shared" ca="1" si="9"/>
        <v>2354</v>
      </c>
    </row>
    <row r="35" spans="1:7" s="1" customFormat="1" ht="30" customHeight="1" x14ac:dyDescent="0.3">
      <c r="A35" s="21"/>
      <c r="B35" s="10" t="s">
        <v>119</v>
      </c>
      <c r="C35" s="9" t="s">
        <v>122</v>
      </c>
      <c r="D35" s="9" t="s">
        <v>3</v>
      </c>
      <c r="E35" s="9" t="s">
        <v>14</v>
      </c>
      <c r="F35" s="9">
        <f t="shared" ca="1" si="9"/>
        <v>523</v>
      </c>
      <c r="G35" s="9"/>
    </row>
    <row r="36" spans="1:7" s="1" customFormat="1" ht="30" customHeight="1" x14ac:dyDescent="0.3">
      <c r="A36" s="20" t="s">
        <v>30</v>
      </c>
      <c r="B36" s="10" t="s">
        <v>119</v>
      </c>
      <c r="C36" s="9" t="s">
        <v>122</v>
      </c>
      <c r="D36" s="9" t="s">
        <v>3</v>
      </c>
      <c r="E36" s="9" t="s">
        <v>14</v>
      </c>
      <c r="F36" s="9">
        <f t="shared" ca="1" si="9"/>
        <v>1848</v>
      </c>
      <c r="G36" s="9"/>
    </row>
    <row r="37" spans="1:7" s="1" customFormat="1" ht="30" customHeight="1" x14ac:dyDescent="0.3">
      <c r="A37" s="21"/>
      <c r="B37" s="10" t="s">
        <v>119</v>
      </c>
      <c r="C37" s="9" t="s">
        <v>122</v>
      </c>
      <c r="D37" s="9" t="s">
        <v>4</v>
      </c>
      <c r="E37" s="9" t="s">
        <v>14</v>
      </c>
      <c r="F37" s="9"/>
      <c r="G37" s="9"/>
    </row>
    <row r="38" spans="1:7" s="1" customFormat="1" ht="30" customHeight="1" x14ac:dyDescent="0.3">
      <c r="A38" s="13" t="s">
        <v>31</v>
      </c>
      <c r="B38" s="10" t="s">
        <v>119</v>
      </c>
      <c r="C38" s="9" t="s">
        <v>122</v>
      </c>
      <c r="D38" s="9" t="s">
        <v>3</v>
      </c>
      <c r="E38" s="9" t="s">
        <v>14</v>
      </c>
      <c r="F38" s="9">
        <f t="shared" ca="1" si="9"/>
        <v>2658</v>
      </c>
      <c r="G38" s="9">
        <f t="shared" ca="1" si="9"/>
        <v>1490</v>
      </c>
    </row>
    <row r="39" spans="1:7" s="1" customFormat="1" ht="30" customHeight="1" x14ac:dyDescent="0.3">
      <c r="A39" s="20" t="s">
        <v>32</v>
      </c>
      <c r="B39" s="10" t="s">
        <v>119</v>
      </c>
      <c r="C39" s="9" t="s">
        <v>122</v>
      </c>
      <c r="D39" s="9" t="s">
        <v>3</v>
      </c>
      <c r="E39" s="9" t="s">
        <v>14</v>
      </c>
      <c r="F39" s="9">
        <f t="shared" ca="1" si="9"/>
        <v>1478</v>
      </c>
      <c r="G39" s="9"/>
    </row>
    <row r="40" spans="1:7" s="1" customFormat="1" ht="30" customHeight="1" x14ac:dyDescent="0.3">
      <c r="A40" s="22"/>
      <c r="B40" s="10" t="s">
        <v>119</v>
      </c>
      <c r="C40" s="9" t="s">
        <v>122</v>
      </c>
      <c r="D40" s="9" t="s">
        <v>3</v>
      </c>
      <c r="E40" s="9" t="s">
        <v>14</v>
      </c>
      <c r="F40" s="9">
        <f t="shared" ca="1" si="9"/>
        <v>589</v>
      </c>
      <c r="G40" s="9"/>
    </row>
    <row r="41" spans="1:7" s="1" customFormat="1" ht="30" customHeight="1" x14ac:dyDescent="0.3">
      <c r="A41" s="21"/>
      <c r="B41" s="10" t="s">
        <v>119</v>
      </c>
      <c r="C41" s="9" t="s">
        <v>122</v>
      </c>
      <c r="D41" s="9" t="s">
        <v>5</v>
      </c>
      <c r="E41" s="9" t="s">
        <v>14</v>
      </c>
      <c r="F41" s="9"/>
      <c r="G41" s="9">
        <f t="shared" ref="G41:G42" ca="1" si="10">RANDBETWEEN(500,3000)</f>
        <v>2782</v>
      </c>
    </row>
    <row r="42" spans="1:7" s="1" customFormat="1" ht="30" customHeight="1" x14ac:dyDescent="0.3">
      <c r="A42" s="13" t="s">
        <v>33</v>
      </c>
      <c r="B42" s="10" t="s">
        <v>119</v>
      </c>
      <c r="C42" s="9" t="s">
        <v>122</v>
      </c>
      <c r="D42" s="9" t="s">
        <v>5</v>
      </c>
      <c r="E42" s="9" t="s">
        <v>14</v>
      </c>
      <c r="F42" s="9"/>
      <c r="G42" s="9">
        <f t="shared" ca="1" si="10"/>
        <v>2937</v>
      </c>
    </row>
    <row r="43" spans="1:7" s="1" customFormat="1" ht="30" customHeight="1" x14ac:dyDescent="0.3">
      <c r="A43" s="20" t="s">
        <v>34</v>
      </c>
      <c r="B43" s="10" t="s">
        <v>119</v>
      </c>
      <c r="C43" s="9" t="s">
        <v>122</v>
      </c>
      <c r="D43" s="9" t="s">
        <v>3</v>
      </c>
      <c r="E43" s="9" t="s">
        <v>14</v>
      </c>
      <c r="F43" s="9">
        <f t="shared" ref="F43" ca="1" si="11">RANDBETWEEN(500,3000)</f>
        <v>1722</v>
      </c>
      <c r="G43" s="9"/>
    </row>
    <row r="44" spans="1:7" s="1" customFormat="1" ht="30" customHeight="1" x14ac:dyDescent="0.3">
      <c r="A44" s="21"/>
      <c r="B44" s="10" t="s">
        <v>119</v>
      </c>
      <c r="C44" s="9" t="s">
        <v>122</v>
      </c>
      <c r="D44" s="9" t="s">
        <v>5</v>
      </c>
      <c r="E44" s="9" t="s">
        <v>14</v>
      </c>
      <c r="F44" s="9"/>
      <c r="G44" s="9">
        <f t="shared" ref="G44" ca="1" si="12">RANDBETWEEN(500,3000)</f>
        <v>1500</v>
      </c>
    </row>
    <row r="45" spans="1:7" s="1" customFormat="1" ht="30" customHeight="1" x14ac:dyDescent="0.3">
      <c r="A45" s="13" t="s">
        <v>35</v>
      </c>
      <c r="B45" s="10" t="s">
        <v>119</v>
      </c>
      <c r="C45" s="9" t="s">
        <v>122</v>
      </c>
      <c r="D45" s="9" t="s">
        <v>3</v>
      </c>
      <c r="E45" s="9" t="s">
        <v>14</v>
      </c>
      <c r="F45" s="9">
        <f t="shared" ref="F45" ca="1" si="13">RANDBETWEEN(500,3000)</f>
        <v>2993</v>
      </c>
      <c r="G45" s="9"/>
    </row>
    <row r="46" spans="1:7" s="1" customFormat="1" ht="30" customHeight="1" x14ac:dyDescent="0.3">
      <c r="A46" s="20" t="s">
        <v>36</v>
      </c>
      <c r="B46" s="10" t="s">
        <v>119</v>
      </c>
      <c r="C46" s="9" t="s">
        <v>122</v>
      </c>
      <c r="D46" s="9" t="s">
        <v>5</v>
      </c>
      <c r="E46" s="9" t="s">
        <v>14</v>
      </c>
      <c r="F46" s="9"/>
      <c r="G46" s="9">
        <f t="shared" ref="G46:G49" ca="1" si="14">RANDBETWEEN(500,3000)</f>
        <v>1168</v>
      </c>
    </row>
    <row r="47" spans="1:7" s="1" customFormat="1" ht="30" customHeight="1" x14ac:dyDescent="0.3">
      <c r="A47" s="22"/>
      <c r="B47" s="10" t="s">
        <v>119</v>
      </c>
      <c r="C47" s="9" t="s">
        <v>122</v>
      </c>
      <c r="D47" s="9" t="s">
        <v>5</v>
      </c>
      <c r="E47" s="9" t="s">
        <v>14</v>
      </c>
      <c r="F47" s="9"/>
      <c r="G47" s="9">
        <f t="shared" ca="1" si="14"/>
        <v>2123</v>
      </c>
    </row>
    <row r="48" spans="1:7" s="1" customFormat="1" ht="30" customHeight="1" x14ac:dyDescent="0.3">
      <c r="A48" s="22"/>
      <c r="B48" s="10" t="s">
        <v>119</v>
      </c>
      <c r="C48" s="9" t="s">
        <v>122</v>
      </c>
      <c r="D48" s="9" t="s">
        <v>5</v>
      </c>
      <c r="E48" s="9" t="s">
        <v>14</v>
      </c>
      <c r="F48" s="9"/>
      <c r="G48" s="9">
        <f t="shared" ca="1" si="14"/>
        <v>1006</v>
      </c>
    </row>
    <row r="49" spans="1:7" s="1" customFormat="1" ht="30" customHeight="1" x14ac:dyDescent="0.3">
      <c r="A49" s="21"/>
      <c r="B49" s="10" t="s">
        <v>119</v>
      </c>
      <c r="C49" s="9" t="s">
        <v>122</v>
      </c>
      <c r="D49" s="9" t="s">
        <v>5</v>
      </c>
      <c r="E49" s="9" t="s">
        <v>14</v>
      </c>
      <c r="F49" s="9"/>
      <c r="G49" s="9">
        <f t="shared" ca="1" si="14"/>
        <v>1282</v>
      </c>
    </row>
    <row r="50" spans="1:7" s="1" customFormat="1" ht="30" customHeight="1" x14ac:dyDescent="0.3">
      <c r="A50" s="13" t="s">
        <v>37</v>
      </c>
      <c r="B50" s="10" t="s">
        <v>119</v>
      </c>
      <c r="C50" s="9" t="s">
        <v>122</v>
      </c>
      <c r="D50" s="9" t="s">
        <v>4</v>
      </c>
      <c r="E50" s="9" t="s">
        <v>14</v>
      </c>
      <c r="F50" s="9"/>
      <c r="G50" s="9"/>
    </row>
    <row r="51" spans="1:7" s="1" customFormat="1" ht="30" customHeight="1" x14ac:dyDescent="0.3">
      <c r="A51" s="20" t="s">
        <v>38</v>
      </c>
      <c r="B51" s="10" t="s">
        <v>119</v>
      </c>
      <c r="C51" s="9" t="s">
        <v>122</v>
      </c>
      <c r="D51" s="9" t="s">
        <v>3</v>
      </c>
      <c r="E51" s="9" t="s">
        <v>14</v>
      </c>
      <c r="F51" s="9">
        <f t="shared" ref="F51:G59" ca="1" si="15">RANDBETWEEN(500,3000)</f>
        <v>707</v>
      </c>
      <c r="G51" s="9"/>
    </row>
    <row r="52" spans="1:7" s="1" customFormat="1" ht="30" customHeight="1" x14ac:dyDescent="0.3">
      <c r="A52" s="21"/>
      <c r="B52" s="10" t="s">
        <v>119</v>
      </c>
      <c r="C52" s="9" t="s">
        <v>122</v>
      </c>
      <c r="D52" s="9" t="s">
        <v>3</v>
      </c>
      <c r="E52" s="9" t="s">
        <v>16</v>
      </c>
      <c r="F52" s="9">
        <f t="shared" ca="1" si="15"/>
        <v>577</v>
      </c>
      <c r="G52" s="9"/>
    </row>
    <row r="53" spans="1:7" s="1" customFormat="1" ht="30" customHeight="1" x14ac:dyDescent="0.3">
      <c r="A53" s="13" t="s">
        <v>39</v>
      </c>
      <c r="B53" s="10" t="s">
        <v>119</v>
      </c>
      <c r="C53" s="9" t="s">
        <v>122</v>
      </c>
      <c r="D53" s="9" t="s">
        <v>5</v>
      </c>
      <c r="E53" s="9" t="s">
        <v>14</v>
      </c>
      <c r="F53" s="9"/>
      <c r="G53" s="9">
        <f t="shared" ref="G53" ca="1" si="16">RANDBETWEEN(500,3000)</f>
        <v>2334</v>
      </c>
    </row>
    <row r="54" spans="1:7" s="1" customFormat="1" ht="30" customHeight="1" x14ac:dyDescent="0.3">
      <c r="A54" s="20" t="s">
        <v>40</v>
      </c>
      <c r="B54" s="10" t="s">
        <v>119</v>
      </c>
      <c r="C54" s="9" t="s">
        <v>122</v>
      </c>
      <c r="D54" s="9" t="s">
        <v>3</v>
      </c>
      <c r="E54" s="9" t="s">
        <v>14</v>
      </c>
      <c r="F54" s="9">
        <f t="shared" ca="1" si="15"/>
        <v>1387</v>
      </c>
      <c r="G54" s="9"/>
    </row>
    <row r="55" spans="1:7" s="1" customFormat="1" ht="30" customHeight="1" x14ac:dyDescent="0.3">
      <c r="A55" s="21"/>
      <c r="B55" s="10" t="s">
        <v>119</v>
      </c>
      <c r="C55" s="9" t="s">
        <v>122</v>
      </c>
      <c r="D55" s="9" t="s">
        <v>3</v>
      </c>
      <c r="E55" s="9" t="s">
        <v>14</v>
      </c>
      <c r="F55" s="9">
        <f t="shared" ca="1" si="15"/>
        <v>2252</v>
      </c>
      <c r="G55" s="9">
        <f t="shared" ca="1" si="15"/>
        <v>2877</v>
      </c>
    </row>
    <row r="56" spans="1:7" s="1" customFormat="1" ht="30" customHeight="1" x14ac:dyDescent="0.3">
      <c r="A56" s="20" t="s">
        <v>41</v>
      </c>
      <c r="B56" s="10" t="s">
        <v>119</v>
      </c>
      <c r="C56" s="9" t="s">
        <v>122</v>
      </c>
      <c r="D56" s="9" t="s">
        <v>3</v>
      </c>
      <c r="E56" s="9" t="s">
        <v>14</v>
      </c>
      <c r="F56" s="9">
        <f t="shared" ca="1" si="15"/>
        <v>785</v>
      </c>
      <c r="G56" s="9"/>
    </row>
    <row r="57" spans="1:7" s="1" customFormat="1" ht="30" customHeight="1" x14ac:dyDescent="0.3">
      <c r="A57" s="21"/>
      <c r="B57" s="10" t="s">
        <v>119</v>
      </c>
      <c r="C57" s="9" t="s">
        <v>122</v>
      </c>
      <c r="D57" s="9" t="s">
        <v>3</v>
      </c>
      <c r="E57" s="9" t="s">
        <v>14</v>
      </c>
      <c r="F57" s="9">
        <f t="shared" ca="1" si="15"/>
        <v>1350</v>
      </c>
      <c r="G57" s="9"/>
    </row>
    <row r="58" spans="1:7" s="1" customFormat="1" ht="30" customHeight="1" x14ac:dyDescent="0.3">
      <c r="A58" s="20" t="s">
        <v>42</v>
      </c>
      <c r="B58" s="14" t="s">
        <v>119</v>
      </c>
      <c r="C58" s="17" t="s">
        <v>121</v>
      </c>
      <c r="D58" s="9" t="s">
        <v>3</v>
      </c>
      <c r="E58" s="9" t="s">
        <v>14</v>
      </c>
      <c r="F58" s="9">
        <f t="shared" ca="1" si="15"/>
        <v>1863</v>
      </c>
      <c r="G58" s="9"/>
    </row>
    <row r="59" spans="1:7" s="1" customFormat="1" ht="30" customHeight="1" x14ac:dyDescent="0.3">
      <c r="A59" s="22"/>
      <c r="B59" s="15" t="s">
        <v>119</v>
      </c>
      <c r="C59" s="18"/>
      <c r="D59" s="9" t="s">
        <v>3</v>
      </c>
      <c r="E59" s="9" t="s">
        <v>16</v>
      </c>
      <c r="F59" s="9">
        <f t="shared" ca="1" si="15"/>
        <v>627</v>
      </c>
      <c r="G59" s="9"/>
    </row>
    <row r="60" spans="1:7" s="1" customFormat="1" ht="30" customHeight="1" x14ac:dyDescent="0.3">
      <c r="A60" s="20" t="s">
        <v>43</v>
      </c>
      <c r="B60" s="10" t="s">
        <v>119</v>
      </c>
      <c r="C60" s="9" t="s">
        <v>122</v>
      </c>
      <c r="D60" s="9" t="s">
        <v>4</v>
      </c>
      <c r="E60" s="9" t="s">
        <v>16</v>
      </c>
      <c r="F60" s="9"/>
      <c r="G60" s="9"/>
    </row>
    <row r="61" spans="1:7" s="1" customFormat="1" ht="30" customHeight="1" x14ac:dyDescent="0.3">
      <c r="A61" s="21"/>
      <c r="B61" s="10" t="s">
        <v>119</v>
      </c>
      <c r="C61" s="9" t="s">
        <v>122</v>
      </c>
      <c r="D61" s="9" t="s">
        <v>4</v>
      </c>
      <c r="E61" s="9" t="s">
        <v>44</v>
      </c>
      <c r="F61" s="9"/>
      <c r="G61" s="9"/>
    </row>
    <row r="62" spans="1:7" s="1" customFormat="1" ht="30" customHeight="1" x14ac:dyDescent="0.3">
      <c r="A62" s="13" t="s">
        <v>45</v>
      </c>
      <c r="B62" s="10" t="s">
        <v>119</v>
      </c>
      <c r="C62" s="9" t="s">
        <v>122</v>
      </c>
      <c r="D62" s="9" t="s">
        <v>3</v>
      </c>
      <c r="E62" s="9" t="s">
        <v>14</v>
      </c>
      <c r="F62" s="9">
        <f t="shared" ref="F62:G64" ca="1" si="17">RANDBETWEEN(500,3000)</f>
        <v>636</v>
      </c>
      <c r="G62" s="9">
        <f t="shared" ca="1" si="17"/>
        <v>1164</v>
      </c>
    </row>
    <row r="63" spans="1:7" s="1" customFormat="1" ht="30" customHeight="1" x14ac:dyDescent="0.3">
      <c r="A63" s="13" t="s">
        <v>46</v>
      </c>
      <c r="B63" s="10" t="s">
        <v>119</v>
      </c>
      <c r="C63" s="9" t="s">
        <v>122</v>
      </c>
      <c r="D63" s="9" t="s">
        <v>3</v>
      </c>
      <c r="E63" s="9" t="s">
        <v>14</v>
      </c>
      <c r="F63" s="9">
        <f t="shared" ca="1" si="17"/>
        <v>583</v>
      </c>
      <c r="G63" s="9">
        <f t="shared" ca="1" si="17"/>
        <v>2386</v>
      </c>
    </row>
    <row r="64" spans="1:7" s="1" customFormat="1" ht="30" customHeight="1" x14ac:dyDescent="0.3">
      <c r="A64" s="13" t="s">
        <v>47</v>
      </c>
      <c r="B64" s="10" t="s">
        <v>119</v>
      </c>
      <c r="C64" s="9" t="s">
        <v>122</v>
      </c>
      <c r="D64" s="9" t="s">
        <v>3</v>
      </c>
      <c r="E64" s="9" t="s">
        <v>14</v>
      </c>
      <c r="F64" s="9">
        <f t="shared" ca="1" si="17"/>
        <v>2684</v>
      </c>
      <c r="G64" s="9"/>
    </row>
    <row r="65" spans="1:7" s="1" customFormat="1" ht="30" customHeight="1" x14ac:dyDescent="0.3">
      <c r="A65" s="20" t="s">
        <v>48</v>
      </c>
      <c r="B65" s="10" t="s">
        <v>119</v>
      </c>
      <c r="C65" s="9" t="s">
        <v>122</v>
      </c>
      <c r="D65" s="9" t="s">
        <v>5</v>
      </c>
      <c r="E65" s="9" t="s">
        <v>14</v>
      </c>
      <c r="F65" s="9"/>
      <c r="G65" s="9">
        <f t="shared" ref="G65:G66" ca="1" si="18">RANDBETWEEN(500,3000)</f>
        <v>1891</v>
      </c>
    </row>
    <row r="66" spans="1:7" s="1" customFormat="1" ht="30" customHeight="1" x14ac:dyDescent="0.3">
      <c r="A66" s="22"/>
      <c r="B66" s="10" t="s">
        <v>119</v>
      </c>
      <c r="C66" s="9" t="s">
        <v>122</v>
      </c>
      <c r="D66" s="9" t="s">
        <v>5</v>
      </c>
      <c r="E66" s="9" t="s">
        <v>14</v>
      </c>
      <c r="F66" s="9"/>
      <c r="G66" s="9">
        <f t="shared" ca="1" si="18"/>
        <v>1613</v>
      </c>
    </row>
    <row r="67" spans="1:7" s="1" customFormat="1" ht="30" customHeight="1" x14ac:dyDescent="0.3">
      <c r="A67" s="21"/>
      <c r="B67" s="10" t="s">
        <v>119</v>
      </c>
      <c r="C67" s="9" t="s">
        <v>122</v>
      </c>
      <c r="D67" s="9" t="s">
        <v>4</v>
      </c>
      <c r="E67" s="9" t="s">
        <v>14</v>
      </c>
      <c r="F67" s="9"/>
      <c r="G67" s="9"/>
    </row>
    <row r="68" spans="1:7" s="1" customFormat="1" ht="30" customHeight="1" x14ac:dyDescent="0.3">
      <c r="A68" s="13" t="s">
        <v>49</v>
      </c>
      <c r="B68" s="10" t="s">
        <v>119</v>
      </c>
      <c r="C68" s="9" t="s">
        <v>122</v>
      </c>
      <c r="D68" s="9" t="s">
        <v>3</v>
      </c>
      <c r="E68" s="9" t="s">
        <v>14</v>
      </c>
      <c r="F68" s="9">
        <f t="shared" ref="F68:G72" ca="1" si="19">RANDBETWEEN(500,3000)</f>
        <v>2591</v>
      </c>
      <c r="G68" s="9"/>
    </row>
    <row r="69" spans="1:7" s="1" customFormat="1" ht="30" customHeight="1" x14ac:dyDescent="0.3">
      <c r="A69" s="13" t="s">
        <v>50</v>
      </c>
      <c r="B69" s="10" t="s">
        <v>119</v>
      </c>
      <c r="C69" s="9" t="s">
        <v>122</v>
      </c>
      <c r="D69" s="9" t="s">
        <v>4</v>
      </c>
      <c r="E69" s="9" t="s">
        <v>14</v>
      </c>
      <c r="F69" s="9"/>
      <c r="G69" s="9"/>
    </row>
    <row r="70" spans="1:7" s="1" customFormat="1" ht="30" customHeight="1" x14ac:dyDescent="0.3">
      <c r="A70" s="20" t="s">
        <v>51</v>
      </c>
      <c r="B70" s="10" t="s">
        <v>119</v>
      </c>
      <c r="C70" s="9" t="s">
        <v>122</v>
      </c>
      <c r="D70" s="9" t="s">
        <v>3</v>
      </c>
      <c r="E70" s="9" t="s">
        <v>14</v>
      </c>
      <c r="F70" s="9">
        <f t="shared" ca="1" si="19"/>
        <v>998</v>
      </c>
      <c r="G70" s="9">
        <f t="shared" ca="1" si="19"/>
        <v>2257</v>
      </c>
    </row>
    <row r="71" spans="1:7" s="1" customFormat="1" ht="30" customHeight="1" x14ac:dyDescent="0.3">
      <c r="A71" s="21"/>
      <c r="B71" s="10" t="s">
        <v>119</v>
      </c>
      <c r="C71" s="9" t="s">
        <v>122</v>
      </c>
      <c r="D71" s="9" t="s">
        <v>3</v>
      </c>
      <c r="E71" s="9" t="s">
        <v>16</v>
      </c>
      <c r="F71" s="9">
        <f t="shared" ca="1" si="19"/>
        <v>2940</v>
      </c>
      <c r="G71" s="9"/>
    </row>
    <row r="72" spans="1:7" s="1" customFormat="1" ht="30" customHeight="1" x14ac:dyDescent="0.3">
      <c r="A72" s="13" t="s">
        <v>52</v>
      </c>
      <c r="B72" s="10" t="s">
        <v>119</v>
      </c>
      <c r="C72" s="9" t="s">
        <v>122</v>
      </c>
      <c r="D72" s="9" t="s">
        <v>3</v>
      </c>
      <c r="E72" s="9" t="s">
        <v>14</v>
      </c>
      <c r="F72" s="9">
        <f t="shared" ca="1" si="19"/>
        <v>2882</v>
      </c>
      <c r="G72" s="9"/>
    </row>
    <row r="73" spans="1:7" s="1" customFormat="1" ht="30" customHeight="1" x14ac:dyDescent="0.3">
      <c r="A73" s="13" t="s">
        <v>53</v>
      </c>
      <c r="B73" s="10" t="s">
        <v>119</v>
      </c>
      <c r="C73" s="9" t="s">
        <v>122</v>
      </c>
      <c r="D73" s="9" t="s">
        <v>5</v>
      </c>
      <c r="E73" s="9" t="s">
        <v>14</v>
      </c>
      <c r="F73" s="9"/>
      <c r="G73" s="9">
        <f t="shared" ref="F73:G85" ca="1" si="20">RANDBETWEEN(500,3000)</f>
        <v>2001</v>
      </c>
    </row>
    <row r="74" spans="1:7" s="1" customFormat="1" ht="30" customHeight="1" x14ac:dyDescent="0.3">
      <c r="A74" s="13" t="s">
        <v>54</v>
      </c>
      <c r="B74" s="10" t="s">
        <v>119</v>
      </c>
      <c r="C74" s="9" t="s">
        <v>122</v>
      </c>
      <c r="D74" s="9" t="s">
        <v>5</v>
      </c>
      <c r="E74" s="9" t="s">
        <v>14</v>
      </c>
      <c r="F74" s="9"/>
      <c r="G74" s="9">
        <f t="shared" ca="1" si="20"/>
        <v>1097</v>
      </c>
    </row>
    <row r="75" spans="1:7" s="1" customFormat="1" ht="30" customHeight="1" x14ac:dyDescent="0.3">
      <c r="A75" s="13" t="s">
        <v>55</v>
      </c>
      <c r="B75" s="10" t="s">
        <v>119</v>
      </c>
      <c r="C75" s="9" t="s">
        <v>122</v>
      </c>
      <c r="D75" s="9" t="s">
        <v>3</v>
      </c>
      <c r="E75" s="9" t="s">
        <v>14</v>
      </c>
      <c r="F75" s="9">
        <f t="shared" ca="1" si="20"/>
        <v>628</v>
      </c>
      <c r="G75" s="9"/>
    </row>
    <row r="76" spans="1:7" s="1" customFormat="1" ht="30" customHeight="1" x14ac:dyDescent="0.3">
      <c r="A76" s="13" t="s">
        <v>56</v>
      </c>
      <c r="B76" s="10" t="s">
        <v>119</v>
      </c>
      <c r="C76" s="9" t="s">
        <v>122</v>
      </c>
      <c r="D76" s="9" t="s">
        <v>3</v>
      </c>
      <c r="E76" s="9" t="s">
        <v>14</v>
      </c>
      <c r="F76" s="9">
        <f t="shared" ca="1" si="20"/>
        <v>1700</v>
      </c>
      <c r="G76" s="9">
        <f t="shared" ca="1" si="20"/>
        <v>2047</v>
      </c>
    </row>
    <row r="77" spans="1:7" s="1" customFormat="1" ht="30" customHeight="1" x14ac:dyDescent="0.3">
      <c r="A77" s="13" t="s">
        <v>57</v>
      </c>
      <c r="B77" s="10" t="s">
        <v>119</v>
      </c>
      <c r="C77" s="9" t="s">
        <v>122</v>
      </c>
      <c r="D77" s="9" t="s">
        <v>5</v>
      </c>
      <c r="E77" s="9" t="s">
        <v>14</v>
      </c>
      <c r="F77" s="9"/>
      <c r="G77" s="9">
        <f t="shared" ca="1" si="20"/>
        <v>1351</v>
      </c>
    </row>
    <row r="78" spans="1:7" s="1" customFormat="1" ht="30" customHeight="1" x14ac:dyDescent="0.3">
      <c r="A78" s="20" t="s">
        <v>58</v>
      </c>
      <c r="B78" s="10" t="s">
        <v>119</v>
      </c>
      <c r="C78" s="9" t="s">
        <v>122</v>
      </c>
      <c r="D78" s="9" t="s">
        <v>3</v>
      </c>
      <c r="E78" s="9" t="s">
        <v>14</v>
      </c>
      <c r="F78" s="9">
        <f t="shared" ca="1" si="20"/>
        <v>1202</v>
      </c>
      <c r="G78" s="9">
        <f t="shared" ca="1" si="20"/>
        <v>2720</v>
      </c>
    </row>
    <row r="79" spans="1:7" s="1" customFormat="1" ht="30" customHeight="1" x14ac:dyDescent="0.3">
      <c r="A79" s="22"/>
      <c r="B79" s="10" t="s">
        <v>119</v>
      </c>
      <c r="C79" s="9" t="s">
        <v>122</v>
      </c>
      <c r="D79" s="9" t="s">
        <v>5</v>
      </c>
      <c r="E79" s="9" t="s">
        <v>14</v>
      </c>
      <c r="F79" s="9"/>
      <c r="G79" s="9">
        <f t="shared" ca="1" si="20"/>
        <v>969</v>
      </c>
    </row>
    <row r="80" spans="1:7" s="1" customFormat="1" ht="30" customHeight="1" x14ac:dyDescent="0.3">
      <c r="A80" s="21"/>
      <c r="B80" s="10" t="s">
        <v>119</v>
      </c>
      <c r="C80" s="9" t="s">
        <v>122</v>
      </c>
      <c r="D80" s="9" t="s">
        <v>3</v>
      </c>
      <c r="E80" s="9" t="s">
        <v>16</v>
      </c>
      <c r="F80" s="9">
        <f t="shared" ca="1" si="20"/>
        <v>1117</v>
      </c>
      <c r="G80" s="9">
        <f t="shared" ca="1" si="20"/>
        <v>2754</v>
      </c>
    </row>
    <row r="81" spans="1:7" s="1" customFormat="1" ht="30" customHeight="1" x14ac:dyDescent="0.3">
      <c r="A81" s="13" t="s">
        <v>6</v>
      </c>
      <c r="B81" s="10" t="s">
        <v>119</v>
      </c>
      <c r="C81" s="9" t="s">
        <v>122</v>
      </c>
      <c r="D81" s="9" t="s">
        <v>5</v>
      </c>
      <c r="E81" s="9" t="s">
        <v>14</v>
      </c>
      <c r="F81" s="9"/>
      <c r="G81" s="9">
        <f t="shared" ca="1" si="20"/>
        <v>1903</v>
      </c>
    </row>
    <row r="82" spans="1:7" s="1" customFormat="1" ht="30" customHeight="1" x14ac:dyDescent="0.3">
      <c r="A82" s="13" t="s">
        <v>59</v>
      </c>
      <c r="B82" s="10" t="s">
        <v>119</v>
      </c>
      <c r="C82" s="9" t="s">
        <v>122</v>
      </c>
      <c r="D82" s="9" t="s">
        <v>3</v>
      </c>
      <c r="E82" s="9" t="s">
        <v>14</v>
      </c>
      <c r="F82" s="9">
        <f t="shared" ca="1" si="20"/>
        <v>1148</v>
      </c>
      <c r="G82" s="9">
        <f t="shared" ca="1" si="20"/>
        <v>2143</v>
      </c>
    </row>
    <row r="83" spans="1:7" s="1" customFormat="1" ht="30" customHeight="1" x14ac:dyDescent="0.3">
      <c r="A83" s="20" t="s">
        <v>60</v>
      </c>
      <c r="B83" s="10" t="s">
        <v>119</v>
      </c>
      <c r="C83" s="9" t="s">
        <v>122</v>
      </c>
      <c r="D83" s="9" t="s">
        <v>3</v>
      </c>
      <c r="E83" s="9" t="s">
        <v>14</v>
      </c>
      <c r="F83" s="9">
        <f t="shared" ca="1" si="20"/>
        <v>2405</v>
      </c>
      <c r="G83" s="9">
        <f t="shared" ca="1" si="20"/>
        <v>2489</v>
      </c>
    </row>
    <row r="84" spans="1:7" s="1" customFormat="1" ht="30" customHeight="1" x14ac:dyDescent="0.3">
      <c r="A84" s="21"/>
      <c r="B84" s="10" t="s">
        <v>119</v>
      </c>
      <c r="C84" s="9" t="s">
        <v>122</v>
      </c>
      <c r="D84" s="9" t="s">
        <v>3</v>
      </c>
      <c r="E84" s="9" t="s">
        <v>14</v>
      </c>
      <c r="F84" s="9">
        <f t="shared" ca="1" si="20"/>
        <v>2691</v>
      </c>
      <c r="G84" s="9"/>
    </row>
    <row r="85" spans="1:7" s="1" customFormat="1" ht="30" customHeight="1" x14ac:dyDescent="0.3">
      <c r="A85" s="20" t="s">
        <v>61</v>
      </c>
      <c r="B85" s="10" t="s">
        <v>119</v>
      </c>
      <c r="C85" s="9" t="s">
        <v>122</v>
      </c>
      <c r="D85" s="9" t="s">
        <v>3</v>
      </c>
      <c r="E85" s="9" t="s">
        <v>14</v>
      </c>
      <c r="F85" s="9">
        <f t="shared" ca="1" si="20"/>
        <v>2370</v>
      </c>
      <c r="G85" s="9"/>
    </row>
    <row r="86" spans="1:7" s="1" customFormat="1" ht="30" customHeight="1" x14ac:dyDescent="0.3">
      <c r="A86" s="21"/>
      <c r="B86" s="10" t="s">
        <v>119</v>
      </c>
      <c r="C86" s="9" t="s">
        <v>122</v>
      </c>
      <c r="D86" s="9" t="s">
        <v>4</v>
      </c>
      <c r="E86" s="9" t="s">
        <v>16</v>
      </c>
      <c r="F86" s="9"/>
      <c r="G86" s="9"/>
    </row>
    <row r="87" spans="1:7" s="1" customFormat="1" ht="30" customHeight="1" x14ac:dyDescent="0.3">
      <c r="A87" s="20" t="s">
        <v>62</v>
      </c>
      <c r="B87" s="10" t="s">
        <v>119</v>
      </c>
      <c r="C87" s="9" t="s">
        <v>122</v>
      </c>
      <c r="D87" s="9" t="s">
        <v>5</v>
      </c>
      <c r="E87" s="9" t="s">
        <v>14</v>
      </c>
      <c r="F87" s="9"/>
      <c r="G87" s="9">
        <f t="shared" ref="F87:G94" ca="1" si="21">RANDBETWEEN(500,3000)</f>
        <v>1389</v>
      </c>
    </row>
    <row r="88" spans="1:7" s="1" customFormat="1" ht="30" customHeight="1" x14ac:dyDescent="0.3">
      <c r="A88" s="21"/>
      <c r="B88" s="10" t="s">
        <v>119</v>
      </c>
      <c r="C88" s="9" t="s">
        <v>122</v>
      </c>
      <c r="D88" s="9" t="s">
        <v>4</v>
      </c>
      <c r="E88" s="9" t="s">
        <v>16</v>
      </c>
      <c r="F88" s="9"/>
      <c r="G88" s="9"/>
    </row>
    <row r="89" spans="1:7" s="1" customFormat="1" ht="30" customHeight="1" x14ac:dyDescent="0.3">
      <c r="A89" s="20" t="s">
        <v>63</v>
      </c>
      <c r="B89" s="10" t="s">
        <v>119</v>
      </c>
      <c r="C89" s="9" t="s">
        <v>122</v>
      </c>
      <c r="D89" s="9" t="s">
        <v>3</v>
      </c>
      <c r="E89" s="9" t="s">
        <v>14</v>
      </c>
      <c r="F89" s="9">
        <f t="shared" ca="1" si="21"/>
        <v>746</v>
      </c>
      <c r="G89" s="9"/>
    </row>
    <row r="90" spans="1:7" s="1" customFormat="1" ht="30" customHeight="1" x14ac:dyDescent="0.3">
      <c r="A90" s="21"/>
      <c r="B90" s="10" t="s">
        <v>119</v>
      </c>
      <c r="C90" s="9" t="s">
        <v>122</v>
      </c>
      <c r="D90" s="9" t="s">
        <v>3</v>
      </c>
      <c r="E90" s="9" t="s">
        <v>14</v>
      </c>
      <c r="F90" s="9">
        <f t="shared" ca="1" si="21"/>
        <v>1278</v>
      </c>
      <c r="G90" s="9"/>
    </row>
    <row r="91" spans="1:7" s="1" customFormat="1" ht="30" customHeight="1" x14ac:dyDescent="0.3">
      <c r="A91" s="13" t="s">
        <v>64</v>
      </c>
      <c r="B91" s="10" t="s">
        <v>119</v>
      </c>
      <c r="C91" s="9" t="s">
        <v>122</v>
      </c>
      <c r="D91" s="9" t="s">
        <v>3</v>
      </c>
      <c r="E91" s="9" t="s">
        <v>14</v>
      </c>
      <c r="F91" s="9">
        <f t="shared" ca="1" si="21"/>
        <v>1378</v>
      </c>
      <c r="G91" s="9"/>
    </row>
    <row r="92" spans="1:7" s="1" customFormat="1" ht="30" customHeight="1" x14ac:dyDescent="0.3">
      <c r="A92" s="20" t="s">
        <v>65</v>
      </c>
      <c r="B92" s="10" t="s">
        <v>119</v>
      </c>
      <c r="C92" s="9" t="s">
        <v>122</v>
      </c>
      <c r="D92" s="9" t="s">
        <v>3</v>
      </c>
      <c r="E92" s="9" t="s">
        <v>14</v>
      </c>
      <c r="F92" s="9">
        <f t="shared" ca="1" si="21"/>
        <v>573</v>
      </c>
      <c r="G92" s="9">
        <f t="shared" ca="1" si="21"/>
        <v>2657</v>
      </c>
    </row>
    <row r="93" spans="1:7" s="1" customFormat="1" ht="30" customHeight="1" x14ac:dyDescent="0.3">
      <c r="A93" s="22"/>
      <c r="B93" s="10" t="s">
        <v>119</v>
      </c>
      <c r="C93" s="9" t="s">
        <v>122</v>
      </c>
      <c r="D93" s="9" t="s">
        <v>5</v>
      </c>
      <c r="E93" s="9" t="s">
        <v>16</v>
      </c>
      <c r="F93" s="9"/>
      <c r="G93" s="9">
        <f t="shared" ca="1" si="21"/>
        <v>1335</v>
      </c>
    </row>
    <row r="94" spans="1:7" s="1" customFormat="1" ht="30" customHeight="1" x14ac:dyDescent="0.3">
      <c r="A94" s="21"/>
      <c r="B94" s="10" t="s">
        <v>119</v>
      </c>
      <c r="C94" s="9"/>
      <c r="D94" s="9" t="s">
        <v>5</v>
      </c>
      <c r="E94" s="9" t="s">
        <v>66</v>
      </c>
      <c r="F94" s="9"/>
      <c r="G94" s="9">
        <f t="shared" ca="1" si="21"/>
        <v>2271</v>
      </c>
    </row>
    <row r="95" spans="1:7" s="1" customFormat="1" ht="30" customHeight="1" x14ac:dyDescent="0.3">
      <c r="A95" s="13" t="s">
        <v>67</v>
      </c>
      <c r="B95" s="10" t="s">
        <v>119</v>
      </c>
      <c r="C95" s="9" t="s">
        <v>122</v>
      </c>
      <c r="D95" s="9" t="s">
        <v>3</v>
      </c>
      <c r="E95" s="9" t="s">
        <v>14</v>
      </c>
      <c r="F95" s="9">
        <f t="shared" ref="F95" ca="1" si="22">RANDBETWEEN(500,3000)</f>
        <v>1345</v>
      </c>
      <c r="G95" s="9"/>
    </row>
    <row r="96" spans="1:7" s="1" customFormat="1" ht="30" customHeight="1" x14ac:dyDescent="0.3">
      <c r="A96" s="13" t="s">
        <v>7</v>
      </c>
      <c r="B96" s="10" t="s">
        <v>119</v>
      </c>
      <c r="C96" s="9" t="s">
        <v>122</v>
      </c>
      <c r="D96" s="9" t="s">
        <v>5</v>
      </c>
      <c r="E96" s="9" t="s">
        <v>14</v>
      </c>
      <c r="F96" s="9"/>
      <c r="G96" s="9">
        <f t="shared" ref="G96:G97" ca="1" si="23">RANDBETWEEN(500,3000)</f>
        <v>2362</v>
      </c>
    </row>
    <row r="97" spans="1:7" s="1" customFormat="1" ht="30" customHeight="1" x14ac:dyDescent="0.3">
      <c r="A97" s="13" t="s">
        <v>68</v>
      </c>
      <c r="B97" s="10" t="s">
        <v>119</v>
      </c>
      <c r="C97" s="9" t="s">
        <v>122</v>
      </c>
      <c r="D97" s="9" t="s">
        <v>3</v>
      </c>
      <c r="E97" s="9" t="s">
        <v>14</v>
      </c>
      <c r="F97" s="9">
        <f t="shared" ref="F97:F100" ca="1" si="24">RANDBETWEEN(500,3000)</f>
        <v>1475</v>
      </c>
      <c r="G97" s="9">
        <f t="shared" ca="1" si="23"/>
        <v>500</v>
      </c>
    </row>
    <row r="98" spans="1:7" s="1" customFormat="1" ht="30" customHeight="1" x14ac:dyDescent="0.3">
      <c r="A98" s="20" t="s">
        <v>69</v>
      </c>
      <c r="B98" s="10" t="s">
        <v>119</v>
      </c>
      <c r="C98" s="9" t="s">
        <v>122</v>
      </c>
      <c r="D98" s="9" t="s">
        <v>3</v>
      </c>
      <c r="E98" s="9" t="s">
        <v>14</v>
      </c>
      <c r="F98" s="9">
        <f t="shared" ca="1" si="24"/>
        <v>1008</v>
      </c>
      <c r="G98" s="9"/>
    </row>
    <row r="99" spans="1:7" s="1" customFormat="1" ht="30" customHeight="1" x14ac:dyDescent="0.3">
      <c r="A99" s="21"/>
      <c r="B99" s="10" t="s">
        <v>119</v>
      </c>
      <c r="C99" s="9" t="s">
        <v>122</v>
      </c>
      <c r="D99" s="9" t="s">
        <v>5</v>
      </c>
      <c r="E99" s="9" t="s">
        <v>14</v>
      </c>
      <c r="F99" s="9"/>
      <c r="G99" s="9">
        <f t="shared" ref="G99" ca="1" si="25">RANDBETWEEN(500,3000)</f>
        <v>1943</v>
      </c>
    </row>
    <row r="100" spans="1:7" s="1" customFormat="1" ht="30" customHeight="1" x14ac:dyDescent="0.3">
      <c r="A100" s="13" t="s">
        <v>70</v>
      </c>
      <c r="B100" s="10" t="s">
        <v>119</v>
      </c>
      <c r="C100" s="9" t="s">
        <v>122</v>
      </c>
      <c r="D100" s="9" t="s">
        <v>3</v>
      </c>
      <c r="E100" s="9" t="s">
        <v>14</v>
      </c>
      <c r="F100" s="9">
        <f t="shared" ca="1" si="24"/>
        <v>2777</v>
      </c>
      <c r="G100" s="9"/>
    </row>
    <row r="101" spans="1:7" s="1" customFormat="1" ht="30" customHeight="1" x14ac:dyDescent="0.3">
      <c r="A101" s="13" t="s">
        <v>71</v>
      </c>
      <c r="B101" s="10" t="s">
        <v>119</v>
      </c>
      <c r="C101" s="9" t="s">
        <v>122</v>
      </c>
      <c r="D101" s="9" t="s">
        <v>4</v>
      </c>
      <c r="E101" s="9" t="s">
        <v>14</v>
      </c>
      <c r="F101" s="9"/>
      <c r="G101" s="9"/>
    </row>
    <row r="102" spans="1:7" s="1" customFormat="1" ht="30" customHeight="1" x14ac:dyDescent="0.3">
      <c r="A102" s="13" t="s">
        <v>72</v>
      </c>
      <c r="B102" s="10" t="s">
        <v>119</v>
      </c>
      <c r="C102" s="9" t="s">
        <v>122</v>
      </c>
      <c r="D102" s="9" t="s">
        <v>5</v>
      </c>
      <c r="E102" s="9" t="s">
        <v>14</v>
      </c>
      <c r="F102" s="9"/>
      <c r="G102" s="9">
        <f t="shared" ref="G102" ca="1" si="26">RANDBETWEEN(500,3000)</f>
        <v>1242</v>
      </c>
    </row>
    <row r="103" spans="1:7" s="1" customFormat="1" ht="30" customHeight="1" x14ac:dyDescent="0.3">
      <c r="A103" s="20" t="s">
        <v>73</v>
      </c>
      <c r="B103" s="10" t="s">
        <v>119</v>
      </c>
      <c r="C103" s="9" t="s">
        <v>122</v>
      </c>
      <c r="D103" s="9" t="s">
        <v>3</v>
      </c>
      <c r="E103" s="9" t="s">
        <v>14</v>
      </c>
      <c r="F103" s="9">
        <f t="shared" ref="F103" ca="1" si="27">RANDBETWEEN(500,3000)</f>
        <v>2303</v>
      </c>
      <c r="G103" s="9"/>
    </row>
    <row r="104" spans="1:7" s="1" customFormat="1" ht="30" customHeight="1" x14ac:dyDescent="0.3">
      <c r="A104" s="21"/>
      <c r="B104" s="10" t="s">
        <v>119</v>
      </c>
      <c r="C104" s="9" t="s">
        <v>122</v>
      </c>
      <c r="D104" s="9" t="s">
        <v>4</v>
      </c>
      <c r="E104" s="9" t="s">
        <v>16</v>
      </c>
      <c r="F104" s="9"/>
      <c r="G104" s="9"/>
    </row>
    <row r="105" spans="1:7" s="1" customFormat="1" ht="30" customHeight="1" x14ac:dyDescent="0.3">
      <c r="A105" s="13" t="s">
        <v>74</v>
      </c>
      <c r="B105" s="10" t="s">
        <v>119</v>
      </c>
      <c r="C105" s="9" t="s">
        <v>122</v>
      </c>
      <c r="D105" s="9" t="s">
        <v>5</v>
      </c>
      <c r="E105" s="9" t="s">
        <v>14</v>
      </c>
      <c r="F105" s="9"/>
      <c r="G105" s="9">
        <f t="shared" ref="G105:G106" ca="1" si="28">RANDBETWEEN(500,3000)</f>
        <v>2961</v>
      </c>
    </row>
    <row r="106" spans="1:7" s="1" customFormat="1" ht="30" customHeight="1" x14ac:dyDescent="0.3">
      <c r="A106" s="13" t="s">
        <v>75</v>
      </c>
      <c r="B106" s="10" t="s">
        <v>119</v>
      </c>
      <c r="C106" s="9" t="s">
        <v>122</v>
      </c>
      <c r="D106" s="9" t="s">
        <v>3</v>
      </c>
      <c r="E106" s="9" t="s">
        <v>16</v>
      </c>
      <c r="F106" s="9">
        <f t="shared" ref="F106:G111" ca="1" si="29">RANDBETWEEN(500,3000)</f>
        <v>1013</v>
      </c>
      <c r="G106" s="9">
        <f t="shared" ca="1" si="28"/>
        <v>1309</v>
      </c>
    </row>
    <row r="107" spans="1:7" s="1" customFormat="1" ht="30" customHeight="1" x14ac:dyDescent="0.3">
      <c r="A107" s="13" t="s">
        <v>76</v>
      </c>
      <c r="B107" s="10" t="s">
        <v>119</v>
      </c>
      <c r="C107" s="9" t="s">
        <v>122</v>
      </c>
      <c r="D107" s="9" t="s">
        <v>3</v>
      </c>
      <c r="E107" s="9" t="s">
        <v>16</v>
      </c>
      <c r="F107" s="9">
        <f t="shared" ca="1" si="29"/>
        <v>2940</v>
      </c>
      <c r="G107" s="9"/>
    </row>
    <row r="108" spans="1:7" s="1" customFormat="1" ht="30" customHeight="1" x14ac:dyDescent="0.3">
      <c r="A108" s="13" t="s">
        <v>77</v>
      </c>
      <c r="B108" s="10" t="s">
        <v>119</v>
      </c>
      <c r="C108" s="9" t="s">
        <v>122</v>
      </c>
      <c r="D108" s="9" t="s">
        <v>3</v>
      </c>
      <c r="E108" s="9" t="s">
        <v>16</v>
      </c>
      <c r="F108" s="9">
        <f t="shared" ca="1" si="29"/>
        <v>511</v>
      </c>
      <c r="G108" s="9"/>
    </row>
    <row r="109" spans="1:7" s="1" customFormat="1" ht="30" customHeight="1" x14ac:dyDescent="0.3">
      <c r="A109" s="12" t="s">
        <v>78</v>
      </c>
      <c r="B109" s="10" t="s">
        <v>119</v>
      </c>
      <c r="C109" s="9" t="s">
        <v>122</v>
      </c>
      <c r="D109" s="9" t="s">
        <v>3</v>
      </c>
      <c r="E109" s="9" t="s">
        <v>16</v>
      </c>
      <c r="F109" s="9">
        <f t="shared" ca="1" si="29"/>
        <v>2255</v>
      </c>
      <c r="G109" s="9"/>
    </row>
    <row r="110" spans="1:7" s="1" customFormat="1" ht="30" customHeight="1" x14ac:dyDescent="0.3">
      <c r="A110" s="13" t="s">
        <v>79</v>
      </c>
      <c r="B110" s="10" t="s">
        <v>119</v>
      </c>
      <c r="C110" s="9" t="s">
        <v>122</v>
      </c>
      <c r="D110" s="9" t="s">
        <v>3</v>
      </c>
      <c r="E110" s="9" t="s">
        <v>16</v>
      </c>
      <c r="F110" s="9">
        <f t="shared" ca="1" si="29"/>
        <v>641</v>
      </c>
      <c r="G110" s="9">
        <f t="shared" ca="1" si="29"/>
        <v>994</v>
      </c>
    </row>
    <row r="111" spans="1:7" s="1" customFormat="1" ht="30" customHeight="1" x14ac:dyDescent="0.3">
      <c r="A111" s="22" t="s">
        <v>80</v>
      </c>
      <c r="B111" s="10" t="s">
        <v>119</v>
      </c>
      <c r="C111" s="9" t="s">
        <v>122</v>
      </c>
      <c r="D111" s="9" t="s">
        <v>5</v>
      </c>
      <c r="E111" s="9" t="s">
        <v>16</v>
      </c>
      <c r="F111" s="9"/>
      <c r="G111" s="9">
        <f t="shared" ca="1" si="29"/>
        <v>656</v>
      </c>
    </row>
    <row r="112" spans="1:7" s="1" customFormat="1" ht="30" customHeight="1" x14ac:dyDescent="0.3">
      <c r="A112" s="21"/>
      <c r="B112" s="10" t="s">
        <v>119</v>
      </c>
      <c r="C112" s="9" t="s">
        <v>122</v>
      </c>
      <c r="D112" s="9" t="s">
        <v>4</v>
      </c>
      <c r="E112" s="9" t="s">
        <v>16</v>
      </c>
      <c r="F112" s="9"/>
      <c r="G112" s="9"/>
    </row>
    <row r="113" spans="1:7" s="1" customFormat="1" ht="30" customHeight="1" x14ac:dyDescent="0.3">
      <c r="A113" s="13" t="s">
        <v>81</v>
      </c>
      <c r="B113" s="10" t="s">
        <v>119</v>
      </c>
      <c r="C113" s="9" t="s">
        <v>122</v>
      </c>
      <c r="D113" s="9" t="s">
        <v>3</v>
      </c>
      <c r="E113" s="9" t="s">
        <v>16</v>
      </c>
      <c r="F113" s="9">
        <f t="shared" ref="F113" ca="1" si="30">RANDBETWEEN(500,3000)</f>
        <v>2121</v>
      </c>
      <c r="G113" s="9"/>
    </row>
    <row r="114" spans="1:7" s="1" customFormat="1" ht="30" customHeight="1" x14ac:dyDescent="0.3">
      <c r="A114" s="20" t="s">
        <v>82</v>
      </c>
      <c r="B114" s="10" t="s">
        <v>119</v>
      </c>
      <c r="C114" s="9" t="s">
        <v>122</v>
      </c>
      <c r="D114" s="9" t="s">
        <v>5</v>
      </c>
      <c r="E114" s="9" t="s">
        <v>16</v>
      </c>
      <c r="F114" s="9"/>
      <c r="G114" s="9">
        <f t="shared" ref="G114:G115" ca="1" si="31">RANDBETWEEN(500,3000)</f>
        <v>568</v>
      </c>
    </row>
    <row r="115" spans="1:7" s="2" customFormat="1" ht="30" customHeight="1" x14ac:dyDescent="0.3">
      <c r="A115" s="23"/>
      <c r="B115" s="10" t="s">
        <v>119</v>
      </c>
      <c r="C115" s="9" t="s">
        <v>122</v>
      </c>
      <c r="D115" s="9" t="s">
        <v>5</v>
      </c>
      <c r="E115" s="9" t="s">
        <v>16</v>
      </c>
      <c r="F115" s="9"/>
      <c r="G115" s="9">
        <f t="shared" ca="1" si="31"/>
        <v>2091</v>
      </c>
    </row>
    <row r="116" spans="1:7" s="1" customFormat="1" ht="30" customHeight="1" x14ac:dyDescent="0.3">
      <c r="A116" s="13" t="s">
        <v>83</v>
      </c>
      <c r="B116" s="10" t="s">
        <v>119</v>
      </c>
      <c r="C116" s="9" t="s">
        <v>122</v>
      </c>
      <c r="D116" s="9" t="s">
        <v>3</v>
      </c>
      <c r="E116" s="9" t="s">
        <v>16</v>
      </c>
      <c r="F116" s="9">
        <f t="shared" ref="F116:F117" ca="1" si="32">RANDBETWEEN(500,3000)</f>
        <v>2654</v>
      </c>
      <c r="G116" s="9"/>
    </row>
    <row r="117" spans="1:7" s="1" customFormat="1" ht="30" customHeight="1" x14ac:dyDescent="0.3">
      <c r="A117" s="20" t="s">
        <v>84</v>
      </c>
      <c r="B117" s="10" t="s">
        <v>119</v>
      </c>
      <c r="C117" s="9" t="s">
        <v>122</v>
      </c>
      <c r="D117" s="9" t="s">
        <v>3</v>
      </c>
      <c r="E117" s="9" t="s">
        <v>16</v>
      </c>
      <c r="F117" s="9">
        <f t="shared" ca="1" si="32"/>
        <v>1085</v>
      </c>
      <c r="G117" s="9"/>
    </row>
    <row r="118" spans="1:7" s="1" customFormat="1" ht="30" customHeight="1" x14ac:dyDescent="0.3">
      <c r="A118" s="22"/>
      <c r="B118" s="10" t="s">
        <v>119</v>
      </c>
      <c r="C118" s="9" t="s">
        <v>122</v>
      </c>
      <c r="D118" s="9" t="s">
        <v>4</v>
      </c>
      <c r="E118" s="9" t="s">
        <v>44</v>
      </c>
      <c r="F118" s="9"/>
      <c r="G118" s="9"/>
    </row>
    <row r="119" spans="1:7" s="1" customFormat="1" ht="30" customHeight="1" x14ac:dyDescent="0.3">
      <c r="A119" s="21"/>
      <c r="B119" s="10" t="s">
        <v>119</v>
      </c>
      <c r="C119" s="9"/>
      <c r="D119" s="9" t="s">
        <v>5</v>
      </c>
      <c r="E119" s="9" t="s">
        <v>16</v>
      </c>
      <c r="F119" s="9"/>
      <c r="G119" s="9">
        <f t="shared" ref="G119" ca="1" si="33">RANDBETWEEN(500,3000)</f>
        <v>2108</v>
      </c>
    </row>
    <row r="120" spans="1:7" s="1" customFormat="1" ht="30" customHeight="1" x14ac:dyDescent="0.3">
      <c r="A120" s="13" t="s">
        <v>85</v>
      </c>
      <c r="B120" s="10" t="s">
        <v>119</v>
      </c>
      <c r="C120" s="9" t="s">
        <v>122</v>
      </c>
      <c r="D120" s="9" t="s">
        <v>3</v>
      </c>
      <c r="E120" s="9" t="s">
        <v>16</v>
      </c>
      <c r="F120" s="9">
        <f t="shared" ref="F120" ca="1" si="34">RANDBETWEEN(500,3000)</f>
        <v>2749</v>
      </c>
      <c r="G120" s="9"/>
    </row>
    <row r="121" spans="1:7" s="1" customFormat="1" ht="30" customHeight="1" x14ac:dyDescent="0.3">
      <c r="A121" s="13" t="s">
        <v>86</v>
      </c>
      <c r="B121" s="10" t="s">
        <v>119</v>
      </c>
      <c r="C121" s="9" t="s">
        <v>122</v>
      </c>
      <c r="D121" s="9" t="s">
        <v>4</v>
      </c>
      <c r="E121" s="9" t="s">
        <v>16</v>
      </c>
      <c r="F121" s="9"/>
      <c r="G121" s="9"/>
    </row>
    <row r="122" spans="1:7" s="1" customFormat="1" ht="30" customHeight="1" x14ac:dyDescent="0.3">
      <c r="A122" s="20" t="s">
        <v>87</v>
      </c>
      <c r="B122" s="10" t="s">
        <v>119</v>
      </c>
      <c r="C122" s="9" t="s">
        <v>122</v>
      </c>
      <c r="D122" s="9" t="s">
        <v>3</v>
      </c>
      <c r="E122" s="9" t="s">
        <v>16</v>
      </c>
      <c r="F122" s="9">
        <f t="shared" ref="F122:F126" ca="1" si="35">RANDBETWEEN(500,3000)</f>
        <v>2096</v>
      </c>
      <c r="G122" s="9"/>
    </row>
    <row r="123" spans="1:7" s="1" customFormat="1" ht="30" customHeight="1" x14ac:dyDescent="0.3">
      <c r="A123" s="21"/>
      <c r="B123" s="10" t="s">
        <v>119</v>
      </c>
      <c r="C123" s="9" t="s">
        <v>122</v>
      </c>
      <c r="D123" s="9" t="s">
        <v>3</v>
      </c>
      <c r="E123" s="9" t="s">
        <v>88</v>
      </c>
      <c r="F123" s="9">
        <f t="shared" ca="1" si="35"/>
        <v>1213</v>
      </c>
      <c r="G123" s="9"/>
    </row>
    <row r="124" spans="1:7" s="1" customFormat="1" ht="30" customHeight="1" x14ac:dyDescent="0.3">
      <c r="A124" s="13" t="s">
        <v>89</v>
      </c>
      <c r="B124" s="10" t="s">
        <v>119</v>
      </c>
      <c r="C124" s="9" t="s">
        <v>122</v>
      </c>
      <c r="D124" s="9" t="s">
        <v>3</v>
      </c>
      <c r="E124" s="9" t="s">
        <v>90</v>
      </c>
      <c r="F124" s="9">
        <f t="shared" ca="1" si="35"/>
        <v>2243</v>
      </c>
      <c r="G124" s="9"/>
    </row>
    <row r="125" spans="1:7" s="1" customFormat="1" ht="30" customHeight="1" x14ac:dyDescent="0.3">
      <c r="A125" s="13" t="s">
        <v>91</v>
      </c>
      <c r="B125" s="10" t="s">
        <v>119</v>
      </c>
      <c r="C125" s="9" t="s">
        <v>122</v>
      </c>
      <c r="D125" s="9" t="s">
        <v>4</v>
      </c>
      <c r="E125" s="9" t="s">
        <v>90</v>
      </c>
      <c r="F125" s="9"/>
      <c r="G125" s="9"/>
    </row>
    <row r="126" spans="1:7" s="1" customFormat="1" ht="30" customHeight="1" x14ac:dyDescent="0.3">
      <c r="A126" s="20" t="s">
        <v>92</v>
      </c>
      <c r="B126" s="10" t="s">
        <v>119</v>
      </c>
      <c r="C126" s="9" t="s">
        <v>122</v>
      </c>
      <c r="D126" s="9" t="s">
        <v>3</v>
      </c>
      <c r="E126" s="9" t="s">
        <v>90</v>
      </c>
      <c r="F126" s="9">
        <f t="shared" ca="1" si="35"/>
        <v>1476</v>
      </c>
      <c r="G126" s="9"/>
    </row>
    <row r="127" spans="1:7" s="1" customFormat="1" ht="30" customHeight="1" x14ac:dyDescent="0.3">
      <c r="A127" s="22"/>
      <c r="B127" s="10" t="s">
        <v>119</v>
      </c>
      <c r="C127" s="9" t="s">
        <v>122</v>
      </c>
      <c r="D127" s="9" t="s">
        <v>5</v>
      </c>
      <c r="E127" s="9" t="s">
        <v>90</v>
      </c>
      <c r="F127" s="9"/>
      <c r="G127" s="9">
        <f t="shared" ref="G127:G128" ca="1" si="36">RANDBETWEEN(500,3000)</f>
        <v>1286</v>
      </c>
    </row>
    <row r="128" spans="1:7" s="1" customFormat="1" ht="30" customHeight="1" x14ac:dyDescent="0.3">
      <c r="A128" s="21"/>
      <c r="B128" s="10" t="s">
        <v>119</v>
      </c>
      <c r="C128" s="9" t="s">
        <v>122</v>
      </c>
      <c r="D128" s="9" t="s">
        <v>5</v>
      </c>
      <c r="E128" s="9" t="s">
        <v>90</v>
      </c>
      <c r="F128" s="9"/>
      <c r="G128" s="9">
        <f t="shared" ca="1" si="36"/>
        <v>508</v>
      </c>
    </row>
    <row r="129" spans="1:7" s="1" customFormat="1" ht="30" customHeight="1" x14ac:dyDescent="0.3">
      <c r="A129" s="13" t="s">
        <v>93</v>
      </c>
      <c r="B129" s="10" t="s">
        <v>119</v>
      </c>
      <c r="C129" s="9" t="s">
        <v>122</v>
      </c>
      <c r="D129" s="9" t="s">
        <v>4</v>
      </c>
      <c r="E129" s="9" t="s">
        <v>90</v>
      </c>
      <c r="F129" s="9"/>
      <c r="G129" s="9"/>
    </row>
    <row r="130" spans="1:7" s="1" customFormat="1" ht="30" customHeight="1" x14ac:dyDescent="0.3">
      <c r="A130" s="13" t="s">
        <v>94</v>
      </c>
      <c r="B130" s="10" t="s">
        <v>119</v>
      </c>
      <c r="C130" s="9" t="s">
        <v>122</v>
      </c>
      <c r="D130" s="9" t="s">
        <v>4</v>
      </c>
      <c r="E130" s="9" t="s">
        <v>90</v>
      </c>
      <c r="F130" s="9"/>
      <c r="G130" s="9"/>
    </row>
    <row r="131" spans="1:7" s="1" customFormat="1" ht="30" customHeight="1" x14ac:dyDescent="0.3">
      <c r="A131" s="13" t="s">
        <v>95</v>
      </c>
      <c r="B131" s="10" t="s">
        <v>119</v>
      </c>
      <c r="C131" s="9" t="s">
        <v>122</v>
      </c>
      <c r="D131" s="9" t="s">
        <v>3</v>
      </c>
      <c r="E131" s="9" t="s">
        <v>90</v>
      </c>
      <c r="F131" s="9">
        <f t="shared" ref="F131" ca="1" si="37">RANDBETWEEN(500,3000)</f>
        <v>2350</v>
      </c>
      <c r="G131" s="9"/>
    </row>
    <row r="132" spans="1:7" s="1" customFormat="1" ht="30" customHeight="1" x14ac:dyDescent="0.3">
      <c r="A132" s="13" t="s">
        <v>96</v>
      </c>
      <c r="B132" s="10" t="s">
        <v>119</v>
      </c>
      <c r="C132" s="9" t="s">
        <v>122</v>
      </c>
      <c r="D132" s="9" t="s">
        <v>5</v>
      </c>
      <c r="E132" s="9" t="s">
        <v>90</v>
      </c>
      <c r="F132" s="9"/>
      <c r="G132" s="9">
        <f t="shared" ref="G132" ca="1" si="38">RANDBETWEEN(500,3000)</f>
        <v>519</v>
      </c>
    </row>
    <row r="133" spans="1:7" s="1" customFormat="1" ht="30" customHeight="1" x14ac:dyDescent="0.3">
      <c r="A133" s="13" t="s">
        <v>97</v>
      </c>
      <c r="B133" s="10" t="s">
        <v>119</v>
      </c>
      <c r="C133" s="9" t="s">
        <v>122</v>
      </c>
      <c r="D133" s="9" t="s">
        <v>4</v>
      </c>
      <c r="E133" s="9" t="s">
        <v>90</v>
      </c>
      <c r="F133" s="9"/>
      <c r="G133" s="9"/>
    </row>
    <row r="134" spans="1:7" s="1" customFormat="1" ht="30" customHeight="1" x14ac:dyDescent="0.3">
      <c r="A134" s="13" t="s">
        <v>98</v>
      </c>
      <c r="B134" s="10" t="s">
        <v>119</v>
      </c>
      <c r="C134" s="9" t="s">
        <v>122</v>
      </c>
      <c r="D134" s="9" t="s">
        <v>4</v>
      </c>
      <c r="E134" s="9" t="s">
        <v>90</v>
      </c>
      <c r="F134" s="9"/>
      <c r="G134" s="9"/>
    </row>
    <row r="135" spans="1:7" s="1" customFormat="1" ht="30" customHeight="1" x14ac:dyDescent="0.3">
      <c r="A135" s="20" t="s">
        <v>99</v>
      </c>
      <c r="B135" s="10" t="s">
        <v>119</v>
      </c>
      <c r="C135" s="9" t="s">
        <v>122</v>
      </c>
      <c r="D135" s="9" t="s">
        <v>5</v>
      </c>
      <c r="E135" s="9" t="s">
        <v>44</v>
      </c>
      <c r="F135" s="9"/>
      <c r="G135" s="9">
        <f t="shared" ref="G135:G154" ca="1" si="39">RANDBETWEEN(500,3000)</f>
        <v>1751</v>
      </c>
    </row>
    <row r="136" spans="1:7" s="1" customFormat="1" ht="30" customHeight="1" x14ac:dyDescent="0.3">
      <c r="A136" s="21"/>
      <c r="B136" s="10" t="s">
        <v>119</v>
      </c>
      <c r="C136" s="9" t="s">
        <v>122</v>
      </c>
      <c r="D136" s="9" t="s">
        <v>5</v>
      </c>
      <c r="E136" s="9" t="s">
        <v>44</v>
      </c>
      <c r="F136" s="9"/>
      <c r="G136" s="9">
        <f t="shared" ca="1" si="39"/>
        <v>1166</v>
      </c>
    </row>
    <row r="137" spans="1:7" s="1" customFormat="1" ht="30" customHeight="1" x14ac:dyDescent="0.3">
      <c r="A137" s="13" t="s">
        <v>100</v>
      </c>
      <c r="B137" s="10" t="s">
        <v>119</v>
      </c>
      <c r="C137" s="9" t="s">
        <v>122</v>
      </c>
      <c r="D137" s="9" t="s">
        <v>3</v>
      </c>
      <c r="E137" s="9" t="s">
        <v>44</v>
      </c>
      <c r="F137" s="9">
        <f t="shared" ref="F137:F138" ca="1" si="40">RANDBETWEEN(500,3000)</f>
        <v>2168</v>
      </c>
      <c r="G137" s="9">
        <f t="shared" ca="1" si="39"/>
        <v>1708</v>
      </c>
    </row>
    <row r="138" spans="1:7" s="1" customFormat="1" ht="30" customHeight="1" x14ac:dyDescent="0.3">
      <c r="A138" s="13" t="s">
        <v>101</v>
      </c>
      <c r="B138" s="10" t="s">
        <v>119</v>
      </c>
      <c r="C138" s="9" t="s">
        <v>122</v>
      </c>
      <c r="D138" s="9" t="s">
        <v>3</v>
      </c>
      <c r="E138" s="9" t="s">
        <v>44</v>
      </c>
      <c r="F138" s="9">
        <f t="shared" ca="1" si="40"/>
        <v>1292</v>
      </c>
      <c r="G138" s="9">
        <f t="shared" ca="1" si="39"/>
        <v>2573</v>
      </c>
    </row>
    <row r="139" spans="1:7" s="1" customFormat="1" ht="30" customHeight="1" x14ac:dyDescent="0.3">
      <c r="A139" s="13" t="s">
        <v>102</v>
      </c>
      <c r="B139" s="10" t="s">
        <v>119</v>
      </c>
      <c r="C139" s="9" t="s">
        <v>122</v>
      </c>
      <c r="D139" s="9" t="s">
        <v>5</v>
      </c>
      <c r="E139" s="9" t="s">
        <v>44</v>
      </c>
      <c r="F139" s="9"/>
      <c r="G139" s="9">
        <f t="shared" ca="1" si="39"/>
        <v>2535</v>
      </c>
    </row>
    <row r="140" spans="1:7" s="1" customFormat="1" ht="30" customHeight="1" x14ac:dyDescent="0.3">
      <c r="A140" s="13" t="s">
        <v>103</v>
      </c>
      <c r="B140" s="10" t="s">
        <v>119</v>
      </c>
      <c r="C140" s="9" t="s">
        <v>122</v>
      </c>
      <c r="D140" s="9" t="s">
        <v>5</v>
      </c>
      <c r="E140" s="9" t="s">
        <v>44</v>
      </c>
      <c r="F140" s="9"/>
      <c r="G140" s="9">
        <f t="shared" ca="1" si="39"/>
        <v>2530</v>
      </c>
    </row>
    <row r="141" spans="1:7" s="1" customFormat="1" ht="30" customHeight="1" x14ac:dyDescent="0.3">
      <c r="A141" s="20" t="s">
        <v>104</v>
      </c>
      <c r="B141" s="10" t="s">
        <v>119</v>
      </c>
      <c r="C141" s="9" t="s">
        <v>122</v>
      </c>
      <c r="D141" s="9" t="s">
        <v>5</v>
      </c>
      <c r="E141" s="9" t="s">
        <v>14</v>
      </c>
      <c r="F141" s="9"/>
      <c r="G141" s="9">
        <f t="shared" ca="1" si="39"/>
        <v>2875</v>
      </c>
    </row>
    <row r="142" spans="1:7" s="2" customFormat="1" ht="30" customHeight="1" x14ac:dyDescent="0.3">
      <c r="A142" s="21"/>
      <c r="B142" s="10" t="s">
        <v>119</v>
      </c>
      <c r="C142" s="9" t="s">
        <v>122</v>
      </c>
      <c r="D142" s="9" t="s">
        <v>5</v>
      </c>
      <c r="E142" s="9" t="s">
        <v>14</v>
      </c>
      <c r="F142" s="9"/>
      <c r="G142" s="9">
        <f t="shared" ca="1" si="39"/>
        <v>1108</v>
      </c>
    </row>
    <row r="143" spans="1:7" s="1" customFormat="1" ht="30" customHeight="1" x14ac:dyDescent="0.3">
      <c r="A143" s="13" t="s">
        <v>105</v>
      </c>
      <c r="B143" s="10" t="s">
        <v>119</v>
      </c>
      <c r="C143" s="9" t="s">
        <v>122</v>
      </c>
      <c r="D143" s="9" t="s">
        <v>5</v>
      </c>
      <c r="E143" s="9" t="s">
        <v>14</v>
      </c>
      <c r="F143" s="9"/>
      <c r="G143" s="9">
        <f t="shared" ca="1" si="39"/>
        <v>1663</v>
      </c>
    </row>
    <row r="144" spans="1:7" s="1" customFormat="1" ht="30" customHeight="1" x14ac:dyDescent="0.3">
      <c r="A144" s="20" t="s">
        <v>106</v>
      </c>
      <c r="B144" s="10" t="s">
        <v>119</v>
      </c>
      <c r="C144" s="9" t="s">
        <v>122</v>
      </c>
      <c r="D144" s="9" t="s">
        <v>5</v>
      </c>
      <c r="E144" s="9" t="s">
        <v>14</v>
      </c>
      <c r="F144" s="9"/>
      <c r="G144" s="9">
        <f t="shared" ca="1" si="39"/>
        <v>1695</v>
      </c>
    </row>
    <row r="145" spans="1:7" s="1" customFormat="1" ht="30" customHeight="1" x14ac:dyDescent="0.3">
      <c r="A145" s="21"/>
      <c r="B145" s="10" t="s">
        <v>119</v>
      </c>
      <c r="C145" s="9" t="s">
        <v>122</v>
      </c>
      <c r="D145" s="9" t="s">
        <v>5</v>
      </c>
      <c r="E145" s="9" t="s">
        <v>90</v>
      </c>
      <c r="F145" s="9"/>
      <c r="G145" s="9">
        <f t="shared" ca="1" si="39"/>
        <v>585</v>
      </c>
    </row>
    <row r="146" spans="1:7" s="1" customFormat="1" ht="30" customHeight="1" x14ac:dyDescent="0.3">
      <c r="A146" s="13" t="s">
        <v>107</v>
      </c>
      <c r="B146" s="10" t="s">
        <v>119</v>
      </c>
      <c r="C146" s="9" t="s">
        <v>122</v>
      </c>
      <c r="D146" s="9" t="s">
        <v>5</v>
      </c>
      <c r="E146" s="9" t="s">
        <v>14</v>
      </c>
      <c r="F146" s="9"/>
      <c r="G146" s="9">
        <f t="shared" ca="1" si="39"/>
        <v>2195</v>
      </c>
    </row>
    <row r="147" spans="1:7" s="3" customFormat="1" ht="30" customHeight="1" x14ac:dyDescent="0.3">
      <c r="A147" s="20" t="s">
        <v>108</v>
      </c>
      <c r="B147" s="14" t="s">
        <v>119</v>
      </c>
      <c r="C147" s="17" t="s">
        <v>121</v>
      </c>
      <c r="D147" s="9" t="s">
        <v>3</v>
      </c>
      <c r="E147" s="9" t="s">
        <v>14</v>
      </c>
      <c r="F147" s="9">
        <f t="shared" ref="F147" ca="1" si="41">RANDBETWEEN(500,3000)</f>
        <v>1880</v>
      </c>
      <c r="G147" s="9">
        <f t="shared" ca="1" si="39"/>
        <v>1877</v>
      </c>
    </row>
    <row r="148" spans="1:7" s="3" customFormat="1" ht="30" customHeight="1" x14ac:dyDescent="0.3">
      <c r="A148" s="21"/>
      <c r="B148" s="16" t="s">
        <v>119</v>
      </c>
      <c r="C148" s="19"/>
      <c r="D148" s="9" t="s">
        <v>5</v>
      </c>
      <c r="E148" s="9" t="s">
        <v>44</v>
      </c>
      <c r="F148" s="9"/>
      <c r="G148" s="9">
        <f t="shared" ca="1" si="39"/>
        <v>1516</v>
      </c>
    </row>
    <row r="149" spans="1:7" s="3" customFormat="1" ht="30" customHeight="1" x14ac:dyDescent="0.3">
      <c r="A149" s="13" t="s">
        <v>109</v>
      </c>
      <c r="B149" s="10" t="s">
        <v>119</v>
      </c>
      <c r="C149" s="9" t="s">
        <v>122</v>
      </c>
      <c r="D149" s="9" t="s">
        <v>5</v>
      </c>
      <c r="E149" s="9" t="s">
        <v>14</v>
      </c>
      <c r="F149" s="9"/>
      <c r="G149" s="9">
        <f t="shared" ca="1" si="39"/>
        <v>1236</v>
      </c>
    </row>
    <row r="150" spans="1:7" s="3" customFormat="1" ht="30" customHeight="1" x14ac:dyDescent="0.3">
      <c r="A150" s="13" t="s">
        <v>2</v>
      </c>
      <c r="B150" s="10" t="s">
        <v>119</v>
      </c>
      <c r="C150" s="9" t="s">
        <v>122</v>
      </c>
      <c r="D150" s="9" t="s">
        <v>5</v>
      </c>
      <c r="E150" s="9" t="s">
        <v>14</v>
      </c>
      <c r="F150" s="9"/>
      <c r="G150" s="9">
        <f t="shared" ca="1" si="39"/>
        <v>2545</v>
      </c>
    </row>
    <row r="151" spans="1:7" s="3" customFormat="1" ht="30" customHeight="1" x14ac:dyDescent="0.3">
      <c r="A151" s="13" t="s">
        <v>110</v>
      </c>
      <c r="B151" s="10" t="s">
        <v>119</v>
      </c>
      <c r="C151" s="9" t="s">
        <v>122</v>
      </c>
      <c r="D151" s="9" t="s">
        <v>5</v>
      </c>
      <c r="E151" s="9" t="s">
        <v>14</v>
      </c>
      <c r="F151" s="9"/>
      <c r="G151" s="9">
        <f t="shared" ca="1" si="39"/>
        <v>1791</v>
      </c>
    </row>
    <row r="152" spans="1:7" s="3" customFormat="1" ht="30" customHeight="1" x14ac:dyDescent="0.3">
      <c r="A152" s="8" t="s">
        <v>111</v>
      </c>
      <c r="B152" s="10" t="s">
        <v>119</v>
      </c>
      <c r="C152" s="9" t="s">
        <v>122</v>
      </c>
      <c r="D152" s="9" t="s">
        <v>5</v>
      </c>
      <c r="E152" s="9" t="s">
        <v>14</v>
      </c>
      <c r="F152" s="9"/>
      <c r="G152" s="9">
        <f t="shared" ca="1" si="39"/>
        <v>886</v>
      </c>
    </row>
    <row r="153" spans="1:7" s="3" customFormat="1" ht="30" customHeight="1" x14ac:dyDescent="0.3">
      <c r="A153" s="8" t="s">
        <v>112</v>
      </c>
      <c r="B153" s="10" t="s">
        <v>119</v>
      </c>
      <c r="C153" s="9" t="s">
        <v>122</v>
      </c>
      <c r="D153" s="9" t="s">
        <v>5</v>
      </c>
      <c r="E153" s="9" t="s">
        <v>14</v>
      </c>
      <c r="F153" s="9"/>
      <c r="G153" s="9">
        <f t="shared" ca="1" si="39"/>
        <v>2344</v>
      </c>
    </row>
    <row r="154" spans="1:7" s="3" customFormat="1" ht="30" customHeight="1" x14ac:dyDescent="0.3">
      <c r="A154" s="8" t="s">
        <v>113</v>
      </c>
      <c r="B154" s="10" t="s">
        <v>119</v>
      </c>
      <c r="C154" s="9" t="s">
        <v>122</v>
      </c>
      <c r="D154" s="9" t="s">
        <v>5</v>
      </c>
      <c r="E154" s="9" t="s">
        <v>14</v>
      </c>
      <c r="F154" s="9"/>
      <c r="G154" s="9">
        <f t="shared" ca="1" si="39"/>
        <v>2729</v>
      </c>
    </row>
    <row r="155" spans="1:7" s="3" customFormat="1" ht="30" customHeight="1" x14ac:dyDescent="0.3">
      <c r="A155" s="8" t="s">
        <v>114</v>
      </c>
      <c r="B155" s="10" t="s">
        <v>119</v>
      </c>
      <c r="C155" s="9" t="s">
        <v>122</v>
      </c>
      <c r="D155" s="9" t="s">
        <v>4</v>
      </c>
      <c r="E155" s="9" t="s">
        <v>14</v>
      </c>
      <c r="F155" s="9"/>
      <c r="G155" s="9"/>
    </row>
    <row r="156" spans="1:7" s="3" customFormat="1" ht="30" customHeight="1" x14ac:dyDescent="0.3">
      <c r="A156" s="20" t="s">
        <v>115</v>
      </c>
      <c r="B156" s="10" t="s">
        <v>119</v>
      </c>
      <c r="C156" s="9" t="s">
        <v>122</v>
      </c>
      <c r="D156" s="9" t="s">
        <v>4</v>
      </c>
      <c r="E156" s="9" t="s">
        <v>14</v>
      </c>
      <c r="F156" s="9"/>
      <c r="G156" s="9"/>
    </row>
    <row r="157" spans="1:7" s="3" customFormat="1" ht="30" customHeight="1" x14ac:dyDescent="0.3">
      <c r="A157" s="21"/>
      <c r="B157" s="10" t="s">
        <v>119</v>
      </c>
      <c r="C157" s="9" t="s">
        <v>122</v>
      </c>
      <c r="D157" s="9" t="s">
        <v>3</v>
      </c>
      <c r="E157" s="9" t="s">
        <v>14</v>
      </c>
      <c r="F157" s="9">
        <f t="shared" ref="F157:G160" ca="1" si="42">RANDBETWEEN(500,3000)</f>
        <v>1753</v>
      </c>
      <c r="G157" s="9">
        <f t="shared" ca="1" si="42"/>
        <v>1341</v>
      </c>
    </row>
    <row r="158" spans="1:7" s="3" customFormat="1" ht="30" customHeight="1" x14ac:dyDescent="0.3">
      <c r="A158" s="11" t="s">
        <v>116</v>
      </c>
      <c r="B158" s="10" t="s">
        <v>119</v>
      </c>
      <c r="C158" s="9" t="s">
        <v>122</v>
      </c>
      <c r="D158" s="9" t="s">
        <v>3</v>
      </c>
      <c r="E158" s="9" t="s">
        <v>14</v>
      </c>
      <c r="F158" s="9">
        <f t="shared" ca="1" si="42"/>
        <v>1786</v>
      </c>
      <c r="G158" s="9">
        <f t="shared" ca="1" si="42"/>
        <v>1260</v>
      </c>
    </row>
    <row r="159" spans="1:7" s="3" customFormat="1" ht="30" customHeight="1" x14ac:dyDescent="0.3">
      <c r="A159" s="8" t="s">
        <v>117</v>
      </c>
      <c r="B159" s="10" t="s">
        <v>119</v>
      </c>
      <c r="C159" s="9" t="s">
        <v>122</v>
      </c>
      <c r="D159" s="9" t="s">
        <v>3</v>
      </c>
      <c r="E159" s="9" t="s">
        <v>14</v>
      </c>
      <c r="F159" s="9">
        <f t="shared" ca="1" si="42"/>
        <v>2367</v>
      </c>
      <c r="G159" s="9"/>
    </row>
    <row r="160" spans="1:7" s="3" customFormat="1" ht="30" customHeight="1" x14ac:dyDescent="0.3">
      <c r="A160" s="8" t="s">
        <v>118</v>
      </c>
      <c r="B160" s="10" t="s">
        <v>119</v>
      </c>
      <c r="C160" s="9" t="s">
        <v>122</v>
      </c>
      <c r="D160" s="9" t="s">
        <v>3</v>
      </c>
      <c r="E160" s="9" t="s">
        <v>14</v>
      </c>
      <c r="F160" s="9">
        <f t="shared" ca="1" si="42"/>
        <v>539</v>
      </c>
      <c r="G160" s="9"/>
    </row>
  </sheetData>
  <autoFilter ref="A1:G160" xr:uid="{00000000-0009-0000-0000-000002000000}"/>
  <mergeCells count="42">
    <mergeCell ref="A3:A5"/>
    <mergeCell ref="A6:A8"/>
    <mergeCell ref="A10:A11"/>
    <mergeCell ref="A12:A14"/>
    <mergeCell ref="A15:A18"/>
    <mergeCell ref="A19:A20"/>
    <mergeCell ref="A21:A22"/>
    <mergeCell ref="A25:A27"/>
    <mergeCell ref="A28:A29"/>
    <mergeCell ref="A31:A32"/>
    <mergeCell ref="A33:A35"/>
    <mergeCell ref="A36:A37"/>
    <mergeCell ref="A39:A41"/>
    <mergeCell ref="A43:A44"/>
    <mergeCell ref="A46:A49"/>
    <mergeCell ref="A51:A52"/>
    <mergeCell ref="A54:A55"/>
    <mergeCell ref="A56:A57"/>
    <mergeCell ref="A58:A59"/>
    <mergeCell ref="A60:A61"/>
    <mergeCell ref="A156:A157"/>
    <mergeCell ref="A111:A112"/>
    <mergeCell ref="A114:A115"/>
    <mergeCell ref="A117:A119"/>
    <mergeCell ref="A122:A123"/>
    <mergeCell ref="A126:A128"/>
    <mergeCell ref="C58:C59"/>
    <mergeCell ref="C147:C148"/>
    <mergeCell ref="A135:A136"/>
    <mergeCell ref="A141:A142"/>
    <mergeCell ref="A144:A145"/>
    <mergeCell ref="A147:A148"/>
    <mergeCell ref="A87:A88"/>
    <mergeCell ref="A89:A90"/>
    <mergeCell ref="A92:A94"/>
    <mergeCell ref="A98:A99"/>
    <mergeCell ref="A103:A104"/>
    <mergeCell ref="A65:A67"/>
    <mergeCell ref="A70:A71"/>
    <mergeCell ref="A78:A80"/>
    <mergeCell ref="A83:A84"/>
    <mergeCell ref="A85:A86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电解槽系统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</dc:creator>
  <cp:lastModifiedBy>Xiao Liu [cn19xl]</cp:lastModifiedBy>
  <dcterms:created xsi:type="dcterms:W3CDTF">2026-01-27T04:55:00Z</dcterms:created>
  <dcterms:modified xsi:type="dcterms:W3CDTF">2026-05-26T08:22:54Z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166F6F4FCC2D4E7EA40ACC28C2817915</vt:lpwstr>
  </property>
</Properties>
</file>