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2.燃料电池\"/>
    </mc:Choice>
  </mc:AlternateContent>
  <xr:revisionPtr revIDLastSave="0" documentId="13_ncr:1_{269D1585-9BD6-4F8C-9C70-81EA79AE1292}" xr6:coauthVersionLast="47" xr6:coauthVersionMax="47" xr10:uidLastSave="{00000000-0000-0000-0000-000000000000}"/>
  <bookViews>
    <workbookView xWindow="29890" yWindow="-110" windowWidth="38620" windowHeight="21100" xr2:uid="{4B663192-72D7-4705-BCEE-8E953406C009}"/>
  </bookViews>
  <sheets>
    <sheet name="用-燃料电池系统产能" sheetId="1" r:id="rId1"/>
  </sheets>
  <definedNames>
    <definedName name="_xlnm._FilterDatabase" localSheetId="0" hidden="1">'用-燃料电池系统产能'!$A$1:$H$224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4" i="1" l="1"/>
  <c r="H223" i="1"/>
  <c r="H220" i="1"/>
  <c r="H219" i="1"/>
  <c r="H218" i="1"/>
  <c r="H215" i="1"/>
  <c r="H211" i="1"/>
  <c r="H209" i="1"/>
  <c r="H208" i="1"/>
  <c r="H205" i="1"/>
  <c r="H203" i="1"/>
  <c r="H198" i="1"/>
  <c r="H193" i="1"/>
  <c r="H191" i="1"/>
  <c r="H190" i="1"/>
  <c r="H185" i="1"/>
  <c r="H179" i="1"/>
  <c r="H174" i="1"/>
  <c r="H172" i="1"/>
  <c r="H170" i="1"/>
  <c r="H169" i="1"/>
  <c r="H168" i="1"/>
  <c r="H165" i="1"/>
  <c r="H162" i="1"/>
  <c r="H159" i="1"/>
  <c r="H158" i="1"/>
  <c r="H157" i="1"/>
  <c r="H149" i="1"/>
  <c r="H148" i="1"/>
  <c r="H147" i="1"/>
  <c r="H146" i="1"/>
  <c r="H136" i="1"/>
  <c r="H134" i="1"/>
  <c r="H129" i="1"/>
  <c r="H127" i="1"/>
  <c r="H125" i="1"/>
  <c r="H123" i="1"/>
  <c r="H122" i="1"/>
  <c r="H116" i="1"/>
  <c r="H113" i="1"/>
  <c r="H103" i="1"/>
  <c r="H95" i="1"/>
  <c r="H94" i="1"/>
  <c r="H90" i="1"/>
  <c r="H91" i="1"/>
  <c r="H92" i="1"/>
  <c r="H89" i="1"/>
  <c r="H85" i="1"/>
  <c r="H83" i="1"/>
  <c r="H78" i="1"/>
  <c r="H77" i="1"/>
  <c r="H76" i="1"/>
  <c r="H74" i="1"/>
  <c r="H72" i="1"/>
  <c r="H70" i="1"/>
  <c r="H67" i="1"/>
  <c r="H64" i="1"/>
  <c r="H63" i="1"/>
  <c r="H60" i="1"/>
  <c r="H58" i="1"/>
  <c r="H55" i="1"/>
  <c r="H54" i="1"/>
  <c r="H47" i="1"/>
  <c r="H44" i="1"/>
  <c r="H42" i="1"/>
  <c r="H38" i="1"/>
  <c r="H32" i="1"/>
  <c r="H24" i="1"/>
  <c r="H23" i="1"/>
  <c r="H22" i="1"/>
  <c r="H19" i="1"/>
  <c r="H18" i="1"/>
  <c r="H17" i="1"/>
  <c r="H14" i="1"/>
  <c r="H12" i="1"/>
  <c r="H6" i="1"/>
  <c r="H2" i="1"/>
  <c r="G224" i="1"/>
  <c r="G222" i="1"/>
  <c r="G219" i="1"/>
  <c r="G217" i="1"/>
  <c r="G216" i="1"/>
  <c r="G213" i="1"/>
  <c r="G212" i="1"/>
  <c r="G210" i="1"/>
  <c r="G207" i="1"/>
  <c r="G202" i="1"/>
  <c r="G201" i="1"/>
  <c r="G199" i="1"/>
  <c r="G197" i="1"/>
  <c r="G196" i="1"/>
  <c r="G194" i="1"/>
  <c r="G192" i="1"/>
  <c r="G191" i="1"/>
  <c r="G187" i="1"/>
  <c r="G186" i="1"/>
  <c r="G185" i="1"/>
  <c r="G181" i="1"/>
  <c r="G180" i="1"/>
  <c r="G178" i="1"/>
  <c r="G176" i="1"/>
  <c r="G175" i="1"/>
  <c r="G173" i="1"/>
  <c r="G168" i="1"/>
  <c r="G167" i="1"/>
  <c r="G166" i="1"/>
  <c r="G164" i="1"/>
  <c r="G163" i="1"/>
  <c r="G162" i="1"/>
  <c r="G161" i="1"/>
  <c r="G160" i="1"/>
  <c r="G153" i="1"/>
  <c r="G152" i="1"/>
  <c r="G151" i="1"/>
  <c r="G150" i="1"/>
  <c r="G145" i="1"/>
  <c r="G144" i="1"/>
  <c r="G143" i="1"/>
  <c r="G142" i="1"/>
  <c r="G139" i="1"/>
  <c r="G138" i="1"/>
  <c r="G137" i="1"/>
  <c r="G135" i="1"/>
  <c r="G133" i="1"/>
  <c r="G132" i="1"/>
  <c r="G129" i="1"/>
  <c r="G128" i="1"/>
  <c r="G127" i="1"/>
  <c r="G126" i="1"/>
  <c r="G125" i="1"/>
  <c r="G124" i="1"/>
  <c r="G122" i="1"/>
  <c r="G120" i="1"/>
  <c r="G119" i="1"/>
  <c r="G118" i="1"/>
  <c r="G115" i="1"/>
  <c r="G114" i="1"/>
  <c r="G113" i="1"/>
  <c r="G110" i="1"/>
  <c r="G109" i="1"/>
  <c r="G104" i="1"/>
  <c r="G102" i="1"/>
  <c r="G101" i="1"/>
  <c r="G99" i="1"/>
  <c r="G98" i="1"/>
  <c r="G97" i="1"/>
  <c r="G96" i="1"/>
  <c r="G95" i="1"/>
  <c r="G94" i="1"/>
  <c r="G89" i="1"/>
  <c r="G87" i="1"/>
  <c r="G86" i="1"/>
  <c r="G84" i="1"/>
  <c r="G83" i="1"/>
  <c r="G82" i="1"/>
  <c r="G81" i="1"/>
  <c r="G79" i="1"/>
  <c r="G78" i="1"/>
  <c r="G77" i="1"/>
  <c r="G76" i="1"/>
  <c r="G75" i="1"/>
  <c r="G74" i="1"/>
  <c r="G70" i="1"/>
  <c r="G69" i="1"/>
  <c r="G68" i="1"/>
  <c r="G67" i="1"/>
  <c r="G66" i="1"/>
  <c r="G64" i="1"/>
  <c r="G59" i="1"/>
  <c r="G57" i="1"/>
  <c r="G54" i="1"/>
  <c r="G53" i="1"/>
  <c r="G52" i="1"/>
  <c r="G51" i="1"/>
  <c r="G50" i="1"/>
  <c r="G49" i="1"/>
  <c r="G48" i="1"/>
  <c r="G46" i="1"/>
  <c r="G45" i="1"/>
  <c r="G42" i="1"/>
  <c r="G40" i="1"/>
  <c r="G39" i="1"/>
  <c r="G38" i="1"/>
  <c r="G37" i="1"/>
  <c r="G36" i="1"/>
  <c r="G34" i="1"/>
  <c r="G33" i="1"/>
  <c r="G31" i="1"/>
  <c r="G28" i="1"/>
  <c r="G27" i="1"/>
  <c r="G21" i="1"/>
  <c r="G20" i="1"/>
  <c r="G18" i="1"/>
  <c r="G15" i="1"/>
  <c r="G14" i="1"/>
  <c r="G3" i="1"/>
  <c r="G4" i="1"/>
  <c r="G5" i="1"/>
  <c r="G6" i="1"/>
  <c r="G7" i="1"/>
  <c r="G8" i="1"/>
  <c r="G9" i="1"/>
  <c r="G10" i="1"/>
  <c r="G2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7" i="1"/>
  <c r="A66" i="1"/>
  <c r="A65" i="1"/>
  <c r="A64" i="1"/>
  <c r="A63" i="1"/>
  <c r="A62" i="1"/>
  <c r="A61" i="1"/>
  <c r="A60" i="1"/>
  <c r="A59" i="1"/>
  <c r="A58" i="1"/>
  <c r="A57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<sst xmlns="http://schemas.openxmlformats.org/spreadsheetml/2006/main" count="965" uniqueCount="112">
  <si>
    <t>序号</t>
  </si>
  <si>
    <t>企业名称</t>
  </si>
  <si>
    <t>大区</t>
  </si>
  <si>
    <t>省份</t>
  </si>
  <si>
    <t>城市</t>
  </si>
  <si>
    <t>状态</t>
  </si>
  <si>
    <t>当前产能</t>
  </si>
  <si>
    <t>拟建产能</t>
  </si>
  <si>
    <t>国鸿氢能科技（嘉兴）股份有限公司</t>
  </si>
  <si>
    <t>投产</t>
  </si>
  <si>
    <t>拆除</t>
  </si>
  <si>
    <t>规划</t>
  </si>
  <si>
    <t>建设</t>
  </si>
  <si>
    <t>上海重塑能源集团股份有限公司</t>
  </si>
  <si>
    <t>未知</t>
  </si>
  <si>
    <t>北京亿华通科技股份有限公司</t>
  </si>
  <si>
    <t>上海捷氢科技股份有限公司</t>
  </si>
  <si>
    <t>新源动力股份有限公司</t>
  </si>
  <si>
    <t>潍柴动力股份有限公司</t>
  </si>
  <si>
    <t>深圳市氢雄燃料电池有限公司</t>
  </si>
  <si>
    <t>深圳市氢蓝时代动力科技有限公司</t>
  </si>
  <si>
    <t>海卓动力（青岛）能源科技有限公司</t>
  </si>
  <si>
    <t>东方电气（成都）氢燃料电池科技有限公司</t>
  </si>
  <si>
    <t>江苏清能动力科技有限公司</t>
  </si>
  <si>
    <t>安徽明天氢能科技股份有限公司</t>
  </si>
  <si>
    <t>武汉众宇动力系统科技有限公司</t>
  </si>
  <si>
    <t>佛山市清极能源科技有限公司</t>
  </si>
  <si>
    <t>湖北海亿氢能科技有限公司</t>
  </si>
  <si>
    <t>广东泰罗斯汽车动力系统有限公司</t>
  </si>
  <si>
    <t>苏州中车氢能动力技术有限公司</t>
  </si>
  <si>
    <t>锋源新创科技（北京）有限公司</t>
  </si>
  <si>
    <t>德燃（浙江）动力科技有限公司</t>
  </si>
  <si>
    <t>风氢扬氢能科技（上海）有限公司</t>
  </si>
  <si>
    <t>上海氢晨新能源科技有限公司</t>
  </si>
  <si>
    <t>格罗夫氢能源科技集团有限公司</t>
  </si>
  <si>
    <t>爱德曼氢能源装备有限公司</t>
  </si>
  <si>
    <t>武汉泰歌氢能汽车有限公司</t>
  </si>
  <si>
    <t>国家电投集团氢能科技发展有限公司</t>
  </si>
  <si>
    <t>谷夫科技（上海）有限公司</t>
  </si>
  <si>
    <t>安徽元隽氢能科技股份有限公司</t>
  </si>
  <si>
    <t>中能源工程集团氢能科技有限公司</t>
  </si>
  <si>
    <t>英飞腾（上海）氢能源发展有限公司</t>
  </si>
  <si>
    <t>广东喜玛拉雅氢能科技有限公司</t>
  </si>
  <si>
    <t>新研氢能源科技有限公司</t>
  </si>
  <si>
    <t>畔星科技（浙江）有限公司</t>
  </si>
  <si>
    <t>浙江氢谷新能源汽车有限公司</t>
  </si>
  <si>
    <t>四川荣创新能动力系统有限公司</t>
  </si>
  <si>
    <t>苏州市华昌能源科技有限公司</t>
  </si>
  <si>
    <t>奇瑞新能源汽车股份有限公司</t>
  </si>
  <si>
    <t>东风汽车集团有限公司</t>
  </si>
  <si>
    <t>现代汽车氢燃料电池系统（广州）有限公司</t>
  </si>
  <si>
    <t>博世氢动力系统（重庆）有限公司</t>
  </si>
  <si>
    <t>未势能源科技有限公司</t>
  </si>
  <si>
    <t>浙江氢途科技有限公司</t>
  </si>
  <si>
    <t>洺源科技（大连）有限公司</t>
  </si>
  <si>
    <t>航天氢能（上海）科技有限公司</t>
  </si>
  <si>
    <t>国雄氢能科技（河南）有限公司</t>
  </si>
  <si>
    <t>上海杰宁新能源科技发展有限公司</t>
  </si>
  <si>
    <t>浙江天能氢能源科技有限公司</t>
  </si>
  <si>
    <t>瑞达氢能源（赣州）有限公司</t>
  </si>
  <si>
    <t>江苏兴邦能源科技有限公司</t>
  </si>
  <si>
    <t>内蒙古一派氢能科技有限公司</t>
  </si>
  <si>
    <t>江苏嘉和机械集团有限公司</t>
  </si>
  <si>
    <t>苏州氢澜科技有限公司</t>
  </si>
  <si>
    <t>浙江海盐力源环保科技股份有限公司</t>
  </si>
  <si>
    <t>雄川氢能科技（广州）有限责任公司</t>
  </si>
  <si>
    <t>氢通（上海）新能源科技有限公司</t>
  </si>
  <si>
    <t>北京氢沄新能源科技有限公司</t>
  </si>
  <si>
    <t>广东泰极动力科技有限公司</t>
  </si>
  <si>
    <t>中沁泰康科技能源集团（濮阳）有限公司</t>
  </si>
  <si>
    <t>乌海海易通银隆新能源汽车有限公司</t>
  </si>
  <si>
    <t>上海鲲华新能源科技有限公司</t>
  </si>
  <si>
    <t>唐山锐维新能源科技有限公司</t>
  </si>
  <si>
    <t>路普能源科技（上海）有限公司</t>
  </si>
  <si>
    <t>玉柴芯蓝新能源动力科技有限公司</t>
  </si>
  <si>
    <t>北京稳力科技有限公司</t>
  </si>
  <si>
    <t>康明斯新能源动力（上海）有限公司</t>
  </si>
  <si>
    <t>上海电驱动股份有限公司</t>
  </si>
  <si>
    <t>深圳国氢新能源科技有限公司</t>
  </si>
  <si>
    <t>大洋电机燃料电池科技（中山）有限公司</t>
  </si>
  <si>
    <t>福建雪人股份有限公司</t>
  </si>
  <si>
    <t>天津新氢动力科技有限公司</t>
  </si>
  <si>
    <t>南京越博动力系统股份有限公司</t>
  </si>
  <si>
    <t>芜湖国氢能源股份有限公司</t>
  </si>
  <si>
    <t>南通百应能源有限公司</t>
  </si>
  <si>
    <t>上海上氢能源科技有限公司</t>
  </si>
  <si>
    <t>上海恒劲动力科技有限公司</t>
  </si>
  <si>
    <t>昆明云内动力股份有限公司</t>
  </si>
  <si>
    <t>安池科技有限公司</t>
  </si>
  <si>
    <t>北京氢璞创能科技有限公司</t>
  </si>
  <si>
    <t>大连太平湾君威展业投资发展管理有限公司</t>
  </si>
  <si>
    <t>辽宁曙光汽车集团股份有限公司</t>
  </si>
  <si>
    <t>国创氢能科技有限公司</t>
  </si>
  <si>
    <t>天津荣程新能科技集团有限公司</t>
  </si>
  <si>
    <t>江苏赛拉弗电力发展有限公司</t>
  </si>
  <si>
    <t>佛山迪一元素新能源科技有限公司</t>
  </si>
  <si>
    <t>蜀道丰田氢能科技有限公司</t>
  </si>
  <si>
    <t>锦宜（绵阳）氢能科技有限公司</t>
  </si>
  <si>
    <t>上海文景能源科技有限公司</t>
  </si>
  <si>
    <t>航控绿能投资（西安）集团有限公司</t>
  </si>
  <si>
    <t>德萨汽车（北京）有限公司</t>
  </si>
  <si>
    <t>唐山谦辰新能源发展有限公司</t>
  </si>
  <si>
    <t>唐山锐唯新能源科技有限公司</t>
  </si>
  <si>
    <t>河北鸿志新能源科技有限公司</t>
  </si>
  <si>
    <t>川军氢能（庆阳）科技有限公司</t>
  </si>
  <si>
    <t>中科华悦（浙江）新能源科技有限公司</t>
  </si>
  <si>
    <t>天津荣程氢扬动力科技有限公司</t>
  </si>
  <si>
    <t>梦氢（南通）能源技术公司</t>
  </si>
  <si>
    <t>浙江氢航科技有限公司</t>
  </si>
  <si>
    <t>地区A</t>
    <phoneticPr fontId="2" type="noConversion"/>
  </si>
  <si>
    <t>省A</t>
    <phoneticPr fontId="2" type="noConversion"/>
  </si>
  <si>
    <t>市A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</si>
</sst>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theme="5"/>
      <name val="微软雅黑"/>
      <family val="2"/>
      <charset val="134"/>
    </font>
    <font>
      <sz val="11"/>
      <color theme="5"/>
      <name val="宋体"/>
      <family val="3"/>
      <charset val="134"/>
      <scheme val="minor"/>
    </font>
    <font>
      <b/>
      <sz val="9"/>
      <color rgb="FFBD4FC7"/>
      <name val="微软雅黑"/>
      <family val="2"/>
      <charset val="134"/>
    </font>
    <font>
      <sz val="11"/>
      <color rgb="FFBD4FC7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4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8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0CFD-2697-4D3B-B7D2-EF23553514F4}">
  <dimension ref="A1:H224"/>
  <sheetViews>
    <sheetView tabSelected="1" topLeftCell="B1" workbookViewId="0">
      <pane ySplit="1" topLeftCell="A2" activePane="bottomLeft" state="frozen"/>
      <selection pane="bottomLeft" activeCell="E2" sqref="E2"/>
    </sheetView>
  </sheetViews>
  <sheetFormatPr defaultColWidth="12.59765625" defaultRowHeight="40.049999999999997" customHeight="1" x14ac:dyDescent="0.3"/>
  <cols>
    <col min="1" max="1" width="5.59765625" customWidth="1"/>
    <col min="2" max="2" width="30.59765625" customWidth="1"/>
    <col min="3" max="8" width="15.59765625" customWidth="1"/>
    <col min="9" max="16380" width="12.59765625" customWidth="1"/>
  </cols>
  <sheetData>
    <row r="1" spans="1:8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 ht="40.049999999999997" customHeight="1" x14ac:dyDescent="0.3">
      <c r="A2" s="1">
        <f>ROW()-1</f>
        <v>1</v>
      </c>
      <c r="B2" s="13" t="s">
        <v>8</v>
      </c>
      <c r="C2" s="2" t="s">
        <v>109</v>
      </c>
      <c r="D2" s="3" t="s">
        <v>110</v>
      </c>
      <c r="E2" s="3" t="s">
        <v>111</v>
      </c>
      <c r="F2" s="3" t="s">
        <v>9</v>
      </c>
      <c r="G2" s="3">
        <f ca="1">RANDBETWEEN(500,5000)</f>
        <v>519</v>
      </c>
      <c r="H2" s="3">
        <f t="shared" ref="H2" ca="1" si="0">RANDBETWEEN(500,5000)</f>
        <v>4586</v>
      </c>
    </row>
    <row r="3" spans="1:8" s="4" customFormat="1" ht="40.049999999999997" customHeight="1" x14ac:dyDescent="0.3">
      <c r="A3" s="1">
        <f t="shared" ref="A3:A55" si="1">ROW()-1</f>
        <v>2</v>
      </c>
      <c r="B3" s="14"/>
      <c r="C3" s="2" t="s">
        <v>109</v>
      </c>
      <c r="D3" s="3" t="s">
        <v>110</v>
      </c>
      <c r="E3" s="3" t="s">
        <v>111</v>
      </c>
      <c r="F3" s="3" t="s">
        <v>10</v>
      </c>
      <c r="G3" s="3">
        <f t="shared" ref="G3:H10" ca="1" si="2">RANDBETWEEN(500,5000)</f>
        <v>2667</v>
      </c>
      <c r="H3" s="3"/>
    </row>
    <row r="4" spans="1:8" s="4" customFormat="1" ht="40.049999999999997" customHeight="1" x14ac:dyDescent="0.3">
      <c r="A4" s="1">
        <f t="shared" si="1"/>
        <v>3</v>
      </c>
      <c r="B4" s="14"/>
      <c r="C4" s="2" t="s">
        <v>109</v>
      </c>
      <c r="D4" s="3" t="s">
        <v>110</v>
      </c>
      <c r="E4" s="3" t="s">
        <v>111</v>
      </c>
      <c r="F4" s="3" t="s">
        <v>9</v>
      </c>
      <c r="G4" s="3">
        <f t="shared" ca="1" si="2"/>
        <v>4368</v>
      </c>
      <c r="H4" s="3"/>
    </row>
    <row r="5" spans="1:8" s="4" customFormat="1" ht="40.049999999999997" customHeight="1" x14ac:dyDescent="0.3">
      <c r="A5" s="1">
        <f t="shared" si="1"/>
        <v>4</v>
      </c>
      <c r="B5" s="14"/>
      <c r="C5" s="2" t="s">
        <v>109</v>
      </c>
      <c r="D5" s="3" t="s">
        <v>110</v>
      </c>
      <c r="E5" s="3" t="s">
        <v>111</v>
      </c>
      <c r="F5" s="3" t="s">
        <v>9</v>
      </c>
      <c r="G5" s="3">
        <f t="shared" ca="1" si="2"/>
        <v>1146</v>
      </c>
      <c r="H5" s="3"/>
    </row>
    <row r="6" spans="1:8" s="4" customFormat="1" ht="40.049999999999997" customHeight="1" x14ac:dyDescent="0.3">
      <c r="A6" s="1">
        <f t="shared" si="1"/>
        <v>5</v>
      </c>
      <c r="B6" s="14"/>
      <c r="C6" s="2" t="s">
        <v>109</v>
      </c>
      <c r="D6" s="3" t="s">
        <v>110</v>
      </c>
      <c r="E6" s="3"/>
      <c r="F6" s="3" t="s">
        <v>9</v>
      </c>
      <c r="G6" s="3">
        <f t="shared" ca="1" si="2"/>
        <v>2654</v>
      </c>
      <c r="H6" s="3">
        <f t="shared" ca="1" si="2"/>
        <v>2370</v>
      </c>
    </row>
    <row r="7" spans="1:8" s="4" customFormat="1" ht="40.049999999999997" customHeight="1" x14ac:dyDescent="0.3">
      <c r="A7" s="1">
        <f t="shared" si="1"/>
        <v>6</v>
      </c>
      <c r="B7" s="14"/>
      <c r="C7" s="2" t="s">
        <v>109</v>
      </c>
      <c r="D7" s="3" t="s">
        <v>110</v>
      </c>
      <c r="E7" s="3" t="s">
        <v>111</v>
      </c>
      <c r="F7" s="3" t="s">
        <v>9</v>
      </c>
      <c r="G7" s="3">
        <f t="shared" ca="1" si="2"/>
        <v>3629</v>
      </c>
      <c r="H7" s="3"/>
    </row>
    <row r="8" spans="1:8" s="4" customFormat="1" ht="40.049999999999997" customHeight="1" x14ac:dyDescent="0.3">
      <c r="A8" s="1">
        <f t="shared" si="1"/>
        <v>7</v>
      </c>
      <c r="B8" s="14"/>
      <c r="C8" s="2" t="s">
        <v>109</v>
      </c>
      <c r="D8" s="3" t="s">
        <v>110</v>
      </c>
      <c r="E8" s="3"/>
      <c r="F8" s="3" t="s">
        <v>9</v>
      </c>
      <c r="G8" s="3">
        <f t="shared" ca="1" si="2"/>
        <v>1916</v>
      </c>
      <c r="H8" s="3"/>
    </row>
    <row r="9" spans="1:8" s="4" customFormat="1" ht="40.049999999999997" customHeight="1" x14ac:dyDescent="0.3">
      <c r="A9" s="1">
        <f t="shared" si="1"/>
        <v>8</v>
      </c>
      <c r="B9" s="14"/>
      <c r="C9" s="2" t="s">
        <v>109</v>
      </c>
      <c r="D9" s="3" t="s">
        <v>110</v>
      </c>
      <c r="E9" s="3" t="s">
        <v>111</v>
      </c>
      <c r="F9" s="3" t="s">
        <v>9</v>
      </c>
      <c r="G9" s="3">
        <f t="shared" ca="1" si="2"/>
        <v>2416</v>
      </c>
      <c r="H9" s="3"/>
    </row>
    <row r="10" spans="1:8" s="4" customFormat="1" ht="40.049999999999997" customHeight="1" x14ac:dyDescent="0.3">
      <c r="A10" s="1">
        <f t="shared" si="1"/>
        <v>9</v>
      </c>
      <c r="B10" s="14"/>
      <c r="C10" s="2" t="s">
        <v>109</v>
      </c>
      <c r="D10" s="3" t="s">
        <v>110</v>
      </c>
      <c r="E10" s="3" t="s">
        <v>111</v>
      </c>
      <c r="F10" s="3" t="s">
        <v>9</v>
      </c>
      <c r="G10" s="3">
        <f t="shared" ca="1" si="2"/>
        <v>2966</v>
      </c>
      <c r="H10" s="3"/>
    </row>
    <row r="11" spans="1:8" s="4" customFormat="1" ht="40.049999999999997" customHeight="1" x14ac:dyDescent="0.3">
      <c r="A11" s="1">
        <f t="shared" si="1"/>
        <v>10</v>
      </c>
      <c r="B11" s="14"/>
      <c r="C11" s="2" t="s">
        <v>109</v>
      </c>
      <c r="D11" s="3" t="s">
        <v>110</v>
      </c>
      <c r="E11" s="3"/>
      <c r="F11" s="3" t="s">
        <v>11</v>
      </c>
      <c r="G11" s="3"/>
      <c r="H11" s="3"/>
    </row>
    <row r="12" spans="1:8" s="4" customFormat="1" ht="40.049999999999997" customHeight="1" x14ac:dyDescent="0.3">
      <c r="A12" s="1">
        <f t="shared" si="1"/>
        <v>11</v>
      </c>
      <c r="B12" s="15"/>
      <c r="C12" s="2" t="s">
        <v>109</v>
      </c>
      <c r="D12" s="3" t="s">
        <v>110</v>
      </c>
      <c r="E12" s="3"/>
      <c r="F12" s="3" t="s">
        <v>12</v>
      </c>
      <c r="G12" s="3"/>
      <c r="H12" s="3">
        <f t="shared" ref="H12" ca="1" si="3">RANDBETWEEN(500,5000)</f>
        <v>1231</v>
      </c>
    </row>
    <row r="13" spans="1:8" s="4" customFormat="1" ht="40.049999999999997" customHeight="1" x14ac:dyDescent="0.3">
      <c r="A13" s="1">
        <f t="shared" si="1"/>
        <v>12</v>
      </c>
      <c r="B13" s="13" t="s">
        <v>13</v>
      </c>
      <c r="C13" s="2" t="s">
        <v>109</v>
      </c>
      <c r="D13" s="3" t="s">
        <v>110</v>
      </c>
      <c r="E13" s="3"/>
      <c r="F13" s="3" t="s">
        <v>9</v>
      </c>
      <c r="G13" s="3"/>
      <c r="H13" s="3"/>
    </row>
    <row r="14" spans="1:8" s="4" customFormat="1" ht="40.049999999999997" customHeight="1" x14ac:dyDescent="0.3">
      <c r="A14" s="1">
        <f t="shared" si="1"/>
        <v>13</v>
      </c>
      <c r="B14" s="14"/>
      <c r="C14" s="2" t="s">
        <v>109</v>
      </c>
      <c r="D14" s="3" t="s">
        <v>110</v>
      </c>
      <c r="E14" s="3" t="s">
        <v>111</v>
      </c>
      <c r="F14" s="3" t="s">
        <v>9</v>
      </c>
      <c r="G14" s="3">
        <f t="shared" ref="G14:H15" ca="1" si="4">RANDBETWEEN(500,5000)</f>
        <v>576</v>
      </c>
      <c r="H14" s="3">
        <f t="shared" ca="1" si="4"/>
        <v>1575</v>
      </c>
    </row>
    <row r="15" spans="1:8" s="4" customFormat="1" ht="40.049999999999997" customHeight="1" x14ac:dyDescent="0.3">
      <c r="A15" s="1">
        <f t="shared" si="1"/>
        <v>14</v>
      </c>
      <c r="B15" s="14"/>
      <c r="C15" s="2" t="s">
        <v>109</v>
      </c>
      <c r="D15" s="3" t="s">
        <v>110</v>
      </c>
      <c r="E15" s="3" t="s">
        <v>111</v>
      </c>
      <c r="F15" s="3" t="s">
        <v>9</v>
      </c>
      <c r="G15" s="3">
        <f t="shared" ca="1" si="4"/>
        <v>3164</v>
      </c>
      <c r="H15" s="3"/>
    </row>
    <row r="16" spans="1:8" s="4" customFormat="1" ht="40.049999999999997" customHeight="1" x14ac:dyDescent="0.3">
      <c r="A16" s="1">
        <f t="shared" si="1"/>
        <v>15</v>
      </c>
      <c r="B16" s="14"/>
      <c r="C16" s="2" t="s">
        <v>109</v>
      </c>
      <c r="D16" s="3" t="s">
        <v>110</v>
      </c>
      <c r="E16" s="3"/>
      <c r="F16" s="3" t="s">
        <v>11</v>
      </c>
      <c r="G16" s="3"/>
      <c r="H16" s="3"/>
    </row>
    <row r="17" spans="1:8" s="4" customFormat="1" ht="40.049999999999997" customHeight="1" x14ac:dyDescent="0.3">
      <c r="A17" s="1">
        <f t="shared" si="1"/>
        <v>16</v>
      </c>
      <c r="B17" s="14"/>
      <c r="C17" s="2" t="s">
        <v>109</v>
      </c>
      <c r="D17" s="3" t="s">
        <v>110</v>
      </c>
      <c r="E17" s="3" t="s">
        <v>111</v>
      </c>
      <c r="F17" s="3" t="s">
        <v>11</v>
      </c>
      <c r="G17" s="3"/>
      <c r="H17" s="3">
        <f t="shared" ref="H17:H19" ca="1" si="5">RANDBETWEEN(500,5000)</f>
        <v>2482</v>
      </c>
    </row>
    <row r="18" spans="1:8" s="4" customFormat="1" ht="40.049999999999997" customHeight="1" x14ac:dyDescent="0.3">
      <c r="A18" s="1">
        <f t="shared" si="1"/>
        <v>17</v>
      </c>
      <c r="B18" s="14"/>
      <c r="C18" s="2" t="s">
        <v>109</v>
      </c>
      <c r="D18" s="3" t="s">
        <v>110</v>
      </c>
      <c r="E18" s="3" t="s">
        <v>111</v>
      </c>
      <c r="F18" s="3" t="s">
        <v>9</v>
      </c>
      <c r="G18" s="3">
        <f t="shared" ref="G18" ca="1" si="6">RANDBETWEEN(500,5000)</f>
        <v>2578</v>
      </c>
      <c r="H18" s="3">
        <f t="shared" ca="1" si="5"/>
        <v>4481</v>
      </c>
    </row>
    <row r="19" spans="1:8" s="4" customFormat="1" ht="40.049999999999997" customHeight="1" x14ac:dyDescent="0.3">
      <c r="A19" s="1">
        <f t="shared" si="1"/>
        <v>18</v>
      </c>
      <c r="B19" s="14"/>
      <c r="C19" s="2" t="s">
        <v>109</v>
      </c>
      <c r="D19" s="3" t="s">
        <v>110</v>
      </c>
      <c r="E19" s="3" t="s">
        <v>111</v>
      </c>
      <c r="F19" s="3" t="s">
        <v>11</v>
      </c>
      <c r="G19" s="3"/>
      <c r="H19" s="3">
        <f t="shared" ca="1" si="5"/>
        <v>2191</v>
      </c>
    </row>
    <row r="20" spans="1:8" s="4" customFormat="1" ht="40.049999999999997" customHeight="1" x14ac:dyDescent="0.3">
      <c r="A20" s="1">
        <f t="shared" si="1"/>
        <v>19</v>
      </c>
      <c r="B20" s="14"/>
      <c r="C20" s="2" t="s">
        <v>109</v>
      </c>
      <c r="D20" s="3" t="s">
        <v>110</v>
      </c>
      <c r="E20" s="3" t="s">
        <v>111</v>
      </c>
      <c r="F20" s="3" t="s">
        <v>9</v>
      </c>
      <c r="G20" s="3">
        <f t="shared" ref="G20:G21" ca="1" si="7">RANDBETWEEN(500,5000)</f>
        <v>1820</v>
      </c>
      <c r="H20" s="3"/>
    </row>
    <row r="21" spans="1:8" s="4" customFormat="1" ht="40.049999999999997" customHeight="1" x14ac:dyDescent="0.3">
      <c r="A21" s="1">
        <f t="shared" si="1"/>
        <v>20</v>
      </c>
      <c r="B21" s="14"/>
      <c r="C21" s="2" t="s">
        <v>109</v>
      </c>
      <c r="D21" s="3" t="s">
        <v>110</v>
      </c>
      <c r="E21" s="3"/>
      <c r="F21" s="3" t="s">
        <v>9</v>
      </c>
      <c r="G21" s="3">
        <f t="shared" ca="1" si="7"/>
        <v>1300</v>
      </c>
      <c r="H21" s="3"/>
    </row>
    <row r="22" spans="1:8" s="4" customFormat="1" ht="40.049999999999997" customHeight="1" x14ac:dyDescent="0.3">
      <c r="A22" s="1">
        <f t="shared" si="1"/>
        <v>21</v>
      </c>
      <c r="B22" s="14"/>
      <c r="C22" s="2" t="s">
        <v>109</v>
      </c>
      <c r="D22" s="3" t="s">
        <v>110</v>
      </c>
      <c r="E22" s="3" t="s">
        <v>111</v>
      </c>
      <c r="F22" s="3" t="s">
        <v>12</v>
      </c>
      <c r="G22" s="3"/>
      <c r="H22" s="3">
        <f t="shared" ref="H22:H24" ca="1" si="8">RANDBETWEEN(500,5000)</f>
        <v>3054</v>
      </c>
    </row>
    <row r="23" spans="1:8" s="4" customFormat="1" ht="40.049999999999997" customHeight="1" x14ac:dyDescent="0.3">
      <c r="A23" s="1">
        <f t="shared" si="1"/>
        <v>22</v>
      </c>
      <c r="B23" s="14"/>
      <c r="C23" s="2" t="s">
        <v>109</v>
      </c>
      <c r="D23" s="3" t="s">
        <v>110</v>
      </c>
      <c r="E23" s="3" t="s">
        <v>111</v>
      </c>
      <c r="F23" s="3" t="s">
        <v>12</v>
      </c>
      <c r="G23" s="3"/>
      <c r="H23" s="3">
        <f t="shared" ca="1" si="8"/>
        <v>3252</v>
      </c>
    </row>
    <row r="24" spans="1:8" s="4" customFormat="1" ht="40.049999999999997" customHeight="1" x14ac:dyDescent="0.3">
      <c r="A24" s="1">
        <f t="shared" si="1"/>
        <v>23</v>
      </c>
      <c r="B24" s="14"/>
      <c r="C24" s="2" t="s">
        <v>109</v>
      </c>
      <c r="D24" s="3" t="s">
        <v>110</v>
      </c>
      <c r="E24" s="3" t="s">
        <v>111</v>
      </c>
      <c r="F24" s="3" t="s">
        <v>11</v>
      </c>
      <c r="G24" s="3"/>
      <c r="H24" s="3">
        <f t="shared" ca="1" si="8"/>
        <v>4823</v>
      </c>
    </row>
    <row r="25" spans="1:8" s="4" customFormat="1" ht="40.049999999999997" customHeight="1" x14ac:dyDescent="0.3">
      <c r="A25" s="1">
        <f t="shared" si="1"/>
        <v>24</v>
      </c>
      <c r="B25" s="14"/>
      <c r="C25" s="2" t="s">
        <v>109</v>
      </c>
      <c r="D25" s="3" t="s">
        <v>110</v>
      </c>
      <c r="E25" s="3" t="s">
        <v>111</v>
      </c>
      <c r="F25" s="3" t="s">
        <v>11</v>
      </c>
      <c r="G25" s="3"/>
      <c r="H25" s="3"/>
    </row>
    <row r="26" spans="1:8" s="4" customFormat="1" ht="40.049999999999997" customHeight="1" x14ac:dyDescent="0.3">
      <c r="A26" s="1">
        <f t="shared" si="1"/>
        <v>25</v>
      </c>
      <c r="B26" s="14"/>
      <c r="C26" s="2" t="s">
        <v>109</v>
      </c>
      <c r="D26" s="3" t="s">
        <v>110</v>
      </c>
      <c r="E26" s="3" t="s">
        <v>111</v>
      </c>
      <c r="F26" s="3" t="s">
        <v>9</v>
      </c>
      <c r="G26" s="3" t="s">
        <v>14</v>
      </c>
      <c r="H26" s="3"/>
    </row>
    <row r="27" spans="1:8" s="4" customFormat="1" ht="40.049999999999997" customHeight="1" x14ac:dyDescent="0.3">
      <c r="A27" s="1">
        <f t="shared" si="1"/>
        <v>26</v>
      </c>
      <c r="B27" s="14"/>
      <c r="C27" s="2" t="s">
        <v>109</v>
      </c>
      <c r="D27" s="3" t="s">
        <v>110</v>
      </c>
      <c r="E27" s="3" t="s">
        <v>111</v>
      </c>
      <c r="F27" s="3" t="s">
        <v>9</v>
      </c>
      <c r="G27" s="3">
        <f t="shared" ref="G27:G28" ca="1" si="9">RANDBETWEEN(500,5000)</f>
        <v>794</v>
      </c>
      <c r="H27" s="3"/>
    </row>
    <row r="28" spans="1:8" s="4" customFormat="1" ht="40.049999999999997" customHeight="1" x14ac:dyDescent="0.3">
      <c r="A28" s="1">
        <f t="shared" si="1"/>
        <v>27</v>
      </c>
      <c r="B28" s="14"/>
      <c r="C28" s="2" t="s">
        <v>109</v>
      </c>
      <c r="D28" s="3" t="s">
        <v>110</v>
      </c>
      <c r="E28" s="3" t="s">
        <v>111</v>
      </c>
      <c r="F28" s="3" t="s">
        <v>9</v>
      </c>
      <c r="G28" s="3">
        <f t="shared" ca="1" si="9"/>
        <v>1387</v>
      </c>
      <c r="H28" s="3"/>
    </row>
    <row r="29" spans="1:8" s="4" customFormat="1" ht="40.049999999999997" customHeight="1" x14ac:dyDescent="0.3">
      <c r="A29" s="1">
        <f t="shared" si="1"/>
        <v>28</v>
      </c>
      <c r="B29" s="14"/>
      <c r="C29" s="2" t="s">
        <v>109</v>
      </c>
      <c r="D29" s="3" t="s">
        <v>110</v>
      </c>
      <c r="E29" s="3" t="s">
        <v>111</v>
      </c>
      <c r="F29" s="11" t="s">
        <v>9</v>
      </c>
      <c r="G29" s="11">
        <v>2000</v>
      </c>
      <c r="H29" s="11">
        <v>10000</v>
      </c>
    </row>
    <row r="30" spans="1:8" s="4" customFormat="1" ht="40.049999999999997" customHeight="1" x14ac:dyDescent="0.3">
      <c r="A30" s="1">
        <f t="shared" si="1"/>
        <v>29</v>
      </c>
      <c r="B30" s="13" t="s">
        <v>15</v>
      </c>
      <c r="C30" s="2" t="s">
        <v>109</v>
      </c>
      <c r="D30" s="3" t="s">
        <v>110</v>
      </c>
      <c r="E30" s="3"/>
      <c r="F30" s="3" t="s">
        <v>9</v>
      </c>
      <c r="G30" s="3" t="s">
        <v>14</v>
      </c>
      <c r="H30" s="3"/>
    </row>
    <row r="31" spans="1:8" s="4" customFormat="1" ht="40.049999999999997" customHeight="1" x14ac:dyDescent="0.3">
      <c r="A31" s="1">
        <f t="shared" si="1"/>
        <v>30</v>
      </c>
      <c r="B31" s="14"/>
      <c r="C31" s="2" t="s">
        <v>109</v>
      </c>
      <c r="D31" s="3" t="s">
        <v>110</v>
      </c>
      <c r="E31" s="3" t="s">
        <v>111</v>
      </c>
      <c r="F31" s="3" t="s">
        <v>9</v>
      </c>
      <c r="G31" s="3">
        <f t="shared" ref="G31" ca="1" si="10">RANDBETWEEN(500,5000)</f>
        <v>3705</v>
      </c>
      <c r="H31" s="3"/>
    </row>
    <row r="32" spans="1:8" s="4" customFormat="1" ht="40.049999999999997" customHeight="1" x14ac:dyDescent="0.3">
      <c r="A32" s="1">
        <f t="shared" si="1"/>
        <v>31</v>
      </c>
      <c r="B32" s="14"/>
      <c r="C32" s="2" t="s">
        <v>109</v>
      </c>
      <c r="D32" s="3" t="s">
        <v>110</v>
      </c>
      <c r="E32" s="3" t="s">
        <v>111</v>
      </c>
      <c r="F32" s="3" t="s">
        <v>12</v>
      </c>
      <c r="G32" s="3"/>
      <c r="H32" s="3">
        <f t="shared" ref="H32" ca="1" si="11">RANDBETWEEN(500,5000)</f>
        <v>793</v>
      </c>
    </row>
    <row r="33" spans="1:8" s="4" customFormat="1" ht="40.049999999999997" customHeight="1" x14ac:dyDescent="0.3">
      <c r="A33" s="1">
        <f t="shared" si="1"/>
        <v>32</v>
      </c>
      <c r="B33" s="14"/>
      <c r="C33" s="2" t="s">
        <v>109</v>
      </c>
      <c r="D33" s="3" t="s">
        <v>110</v>
      </c>
      <c r="E33" s="3" t="s">
        <v>111</v>
      </c>
      <c r="F33" s="3" t="s">
        <v>9</v>
      </c>
      <c r="G33" s="3">
        <f t="shared" ref="G33:G34" ca="1" si="12">RANDBETWEEN(500,5000)</f>
        <v>988</v>
      </c>
      <c r="H33" s="3"/>
    </row>
    <row r="34" spans="1:8" s="4" customFormat="1" ht="40.049999999999997" customHeight="1" x14ac:dyDescent="0.3">
      <c r="A34" s="1">
        <f t="shared" si="1"/>
        <v>33</v>
      </c>
      <c r="B34" s="14"/>
      <c r="C34" s="2" t="s">
        <v>109</v>
      </c>
      <c r="D34" s="3" t="s">
        <v>110</v>
      </c>
      <c r="E34" s="3"/>
      <c r="F34" s="3" t="s">
        <v>9</v>
      </c>
      <c r="G34" s="3">
        <f t="shared" ca="1" si="12"/>
        <v>1555</v>
      </c>
      <c r="H34" s="3"/>
    </row>
    <row r="35" spans="1:8" s="4" customFormat="1" ht="40.049999999999997" customHeight="1" x14ac:dyDescent="0.3">
      <c r="A35" s="1">
        <f t="shared" si="1"/>
        <v>34</v>
      </c>
      <c r="B35" s="14"/>
      <c r="C35" s="2" t="s">
        <v>109</v>
      </c>
      <c r="D35" s="3" t="s">
        <v>110</v>
      </c>
      <c r="E35" s="3" t="s">
        <v>111</v>
      </c>
      <c r="F35" s="3" t="s">
        <v>11</v>
      </c>
      <c r="G35" s="3"/>
      <c r="H35" s="3"/>
    </row>
    <row r="36" spans="1:8" s="4" customFormat="1" ht="40.049999999999997" customHeight="1" x14ac:dyDescent="0.3">
      <c r="A36" s="1">
        <f t="shared" si="1"/>
        <v>35</v>
      </c>
      <c r="B36" s="14"/>
      <c r="C36" s="2" t="s">
        <v>109</v>
      </c>
      <c r="D36" s="3" t="s">
        <v>110</v>
      </c>
      <c r="E36" s="3" t="s">
        <v>111</v>
      </c>
      <c r="F36" s="3" t="s">
        <v>11</v>
      </c>
      <c r="G36" s="3">
        <f t="shared" ref="G36:H44" ca="1" si="13">RANDBETWEEN(500,5000)</f>
        <v>3978</v>
      </c>
      <c r="H36" s="3"/>
    </row>
    <row r="37" spans="1:8" s="4" customFormat="1" ht="40.049999999999997" customHeight="1" x14ac:dyDescent="0.3">
      <c r="A37" s="1">
        <f t="shared" si="1"/>
        <v>36</v>
      </c>
      <c r="B37" s="14"/>
      <c r="C37" s="2" t="s">
        <v>109</v>
      </c>
      <c r="D37" s="3" t="s">
        <v>110</v>
      </c>
      <c r="E37" s="3" t="s">
        <v>111</v>
      </c>
      <c r="F37" s="3" t="s">
        <v>9</v>
      </c>
      <c r="G37" s="3">
        <f t="shared" ca="1" si="13"/>
        <v>4098</v>
      </c>
      <c r="H37" s="11">
        <v>8000</v>
      </c>
    </row>
    <row r="38" spans="1:8" s="4" customFormat="1" ht="40.049999999999997" customHeight="1" x14ac:dyDescent="0.3">
      <c r="A38" s="1">
        <f t="shared" si="1"/>
        <v>37</v>
      </c>
      <c r="B38" s="13" t="s">
        <v>16</v>
      </c>
      <c r="C38" s="2" t="s">
        <v>109</v>
      </c>
      <c r="D38" s="3" t="s">
        <v>110</v>
      </c>
      <c r="E38" s="3"/>
      <c r="F38" s="3" t="s">
        <v>9</v>
      </c>
      <c r="G38" s="3">
        <f t="shared" ca="1" si="13"/>
        <v>663</v>
      </c>
      <c r="H38" s="3">
        <f t="shared" ca="1" si="13"/>
        <v>798</v>
      </c>
    </row>
    <row r="39" spans="1:8" s="4" customFormat="1" ht="40.049999999999997" customHeight="1" x14ac:dyDescent="0.3">
      <c r="A39" s="1">
        <f t="shared" si="1"/>
        <v>38</v>
      </c>
      <c r="B39" s="14"/>
      <c r="C39" s="2" t="s">
        <v>109</v>
      </c>
      <c r="D39" s="3" t="s">
        <v>110</v>
      </c>
      <c r="E39" s="3" t="s">
        <v>111</v>
      </c>
      <c r="F39" s="3" t="s">
        <v>10</v>
      </c>
      <c r="G39" s="3">
        <f t="shared" ca="1" si="13"/>
        <v>2617</v>
      </c>
      <c r="H39" s="3"/>
    </row>
    <row r="40" spans="1:8" s="4" customFormat="1" ht="40.049999999999997" customHeight="1" x14ac:dyDescent="0.3">
      <c r="A40" s="1">
        <f t="shared" si="1"/>
        <v>39</v>
      </c>
      <c r="B40" s="14"/>
      <c r="C40" s="2" t="s">
        <v>109</v>
      </c>
      <c r="D40" s="3" t="s">
        <v>110</v>
      </c>
      <c r="E40" s="3" t="s">
        <v>111</v>
      </c>
      <c r="F40" s="3" t="s">
        <v>9</v>
      </c>
      <c r="G40" s="3">
        <f t="shared" ca="1" si="13"/>
        <v>4964</v>
      </c>
      <c r="H40" s="3"/>
    </row>
    <row r="41" spans="1:8" s="4" customFormat="1" ht="40.049999999999997" customHeight="1" x14ac:dyDescent="0.3">
      <c r="A41" s="1">
        <f t="shared" si="1"/>
        <v>40</v>
      </c>
      <c r="B41" s="15"/>
      <c r="C41" s="2" t="s">
        <v>109</v>
      </c>
      <c r="D41" s="3" t="s">
        <v>110</v>
      </c>
      <c r="E41" s="3"/>
      <c r="F41" s="3" t="s">
        <v>11</v>
      </c>
      <c r="G41" s="3"/>
      <c r="H41" s="3"/>
    </row>
    <row r="42" spans="1:8" s="4" customFormat="1" ht="40.049999999999997" customHeight="1" x14ac:dyDescent="0.3">
      <c r="A42" s="1">
        <f t="shared" si="1"/>
        <v>41</v>
      </c>
      <c r="B42" s="13" t="s">
        <v>17</v>
      </c>
      <c r="C42" s="2" t="s">
        <v>109</v>
      </c>
      <c r="D42" s="3" t="s">
        <v>110</v>
      </c>
      <c r="E42" s="3" t="s">
        <v>111</v>
      </c>
      <c r="F42" s="3" t="s">
        <v>9</v>
      </c>
      <c r="G42" s="3">
        <f t="shared" ref="G42" ca="1" si="14">RANDBETWEEN(500,5000)</f>
        <v>3643</v>
      </c>
      <c r="H42" s="3">
        <f t="shared" ca="1" si="13"/>
        <v>1293</v>
      </c>
    </row>
    <row r="43" spans="1:8" s="4" customFormat="1" ht="40.049999999999997" customHeight="1" x14ac:dyDescent="0.3">
      <c r="A43" s="1">
        <f t="shared" si="1"/>
        <v>42</v>
      </c>
      <c r="B43" s="14"/>
      <c r="C43" s="2" t="s">
        <v>109</v>
      </c>
      <c r="D43" s="3" t="s">
        <v>110</v>
      </c>
      <c r="E43" s="3" t="s">
        <v>111</v>
      </c>
      <c r="F43" s="3" t="s">
        <v>9</v>
      </c>
      <c r="G43" s="3" t="s">
        <v>14</v>
      </c>
      <c r="H43" s="3"/>
    </row>
    <row r="44" spans="1:8" s="4" customFormat="1" ht="40.049999999999997" customHeight="1" x14ac:dyDescent="0.3">
      <c r="A44" s="1">
        <f t="shared" si="1"/>
        <v>43</v>
      </c>
      <c r="B44" s="15"/>
      <c r="C44" s="2" t="s">
        <v>109</v>
      </c>
      <c r="D44" s="3" t="s">
        <v>110</v>
      </c>
      <c r="E44" s="3" t="s">
        <v>111</v>
      </c>
      <c r="F44" s="3" t="s">
        <v>11</v>
      </c>
      <c r="G44" s="3"/>
      <c r="H44" s="3">
        <f t="shared" ca="1" si="13"/>
        <v>4181</v>
      </c>
    </row>
    <row r="45" spans="1:8" s="4" customFormat="1" ht="40.049999999999997" customHeight="1" x14ac:dyDescent="0.3">
      <c r="A45" s="1">
        <f t="shared" si="1"/>
        <v>44</v>
      </c>
      <c r="B45" s="13" t="s">
        <v>18</v>
      </c>
      <c r="C45" s="2" t="s">
        <v>109</v>
      </c>
      <c r="D45" s="3" t="s">
        <v>110</v>
      </c>
      <c r="E45" s="3" t="s">
        <v>111</v>
      </c>
      <c r="F45" s="3" t="s">
        <v>9</v>
      </c>
      <c r="G45" s="3">
        <f t="shared" ref="G45:G46" ca="1" si="15">RANDBETWEEN(500,5000)</f>
        <v>1179</v>
      </c>
      <c r="H45" s="3"/>
    </row>
    <row r="46" spans="1:8" s="4" customFormat="1" ht="40.049999999999997" customHeight="1" x14ac:dyDescent="0.3">
      <c r="A46" s="1">
        <f t="shared" si="1"/>
        <v>45</v>
      </c>
      <c r="B46" s="14"/>
      <c r="C46" s="2" t="s">
        <v>109</v>
      </c>
      <c r="D46" s="3" t="s">
        <v>110</v>
      </c>
      <c r="E46" s="3" t="s">
        <v>111</v>
      </c>
      <c r="F46" s="3" t="s">
        <v>9</v>
      </c>
      <c r="G46" s="3">
        <f t="shared" ca="1" si="15"/>
        <v>3750</v>
      </c>
      <c r="H46" s="3"/>
    </row>
    <row r="47" spans="1:8" s="4" customFormat="1" ht="40.049999999999997" customHeight="1" x14ac:dyDescent="0.3">
      <c r="A47" s="1">
        <f t="shared" si="1"/>
        <v>46</v>
      </c>
      <c r="B47" s="14"/>
      <c r="C47" s="2" t="s">
        <v>109</v>
      </c>
      <c r="D47" s="3" t="s">
        <v>110</v>
      </c>
      <c r="E47" s="3"/>
      <c r="F47" s="3" t="s">
        <v>11</v>
      </c>
      <c r="G47" s="3"/>
      <c r="H47" s="3">
        <f t="shared" ref="H47" ca="1" si="16">RANDBETWEEN(500,5000)</f>
        <v>4172</v>
      </c>
    </row>
    <row r="48" spans="1:8" s="4" customFormat="1" ht="40.049999999999997" customHeight="1" x14ac:dyDescent="0.3">
      <c r="A48" s="1">
        <f t="shared" si="1"/>
        <v>47</v>
      </c>
      <c r="B48" s="13" t="s">
        <v>19</v>
      </c>
      <c r="C48" s="2" t="s">
        <v>109</v>
      </c>
      <c r="D48" s="3" t="s">
        <v>110</v>
      </c>
      <c r="E48" s="3" t="s">
        <v>111</v>
      </c>
      <c r="F48" s="3" t="s">
        <v>9</v>
      </c>
      <c r="G48" s="3">
        <f t="shared" ref="G48:H55" ca="1" si="17">RANDBETWEEN(500,5000)</f>
        <v>4187</v>
      </c>
      <c r="H48" s="3"/>
    </row>
    <row r="49" spans="1:8" s="4" customFormat="1" ht="40.049999999999997" customHeight="1" x14ac:dyDescent="0.3">
      <c r="A49" s="1">
        <f t="shared" si="1"/>
        <v>48</v>
      </c>
      <c r="B49" s="14"/>
      <c r="C49" s="2" t="s">
        <v>109</v>
      </c>
      <c r="D49" s="3" t="s">
        <v>110</v>
      </c>
      <c r="E49" s="3" t="s">
        <v>111</v>
      </c>
      <c r="F49" s="3" t="s">
        <v>9</v>
      </c>
      <c r="G49" s="3">
        <f t="shared" ca="1" si="17"/>
        <v>2706</v>
      </c>
      <c r="H49" s="3"/>
    </row>
    <row r="50" spans="1:8" s="4" customFormat="1" ht="40.049999999999997" customHeight="1" x14ac:dyDescent="0.3">
      <c r="A50" s="1">
        <f t="shared" si="1"/>
        <v>49</v>
      </c>
      <c r="B50" s="14"/>
      <c r="C50" s="2" t="s">
        <v>109</v>
      </c>
      <c r="D50" s="3" t="s">
        <v>110</v>
      </c>
      <c r="E50" s="3" t="s">
        <v>111</v>
      </c>
      <c r="F50" s="3" t="s">
        <v>9</v>
      </c>
      <c r="G50" s="3">
        <f t="shared" ca="1" si="17"/>
        <v>3659</v>
      </c>
      <c r="H50" s="3"/>
    </row>
    <row r="51" spans="1:8" s="4" customFormat="1" ht="40.049999999999997" customHeight="1" x14ac:dyDescent="0.3">
      <c r="A51" s="1">
        <f t="shared" si="1"/>
        <v>50</v>
      </c>
      <c r="B51" s="14"/>
      <c r="C51" s="2" t="s">
        <v>109</v>
      </c>
      <c r="D51" s="3" t="s">
        <v>110</v>
      </c>
      <c r="E51" s="3" t="s">
        <v>111</v>
      </c>
      <c r="F51" s="3" t="s">
        <v>9</v>
      </c>
      <c r="G51" s="3">
        <f t="shared" ca="1" si="17"/>
        <v>2855</v>
      </c>
      <c r="H51" s="3"/>
    </row>
    <row r="52" spans="1:8" s="4" customFormat="1" ht="40.049999999999997" customHeight="1" x14ac:dyDescent="0.3">
      <c r="A52" s="1">
        <f t="shared" si="1"/>
        <v>51</v>
      </c>
      <c r="B52" s="15"/>
      <c r="C52" s="2" t="s">
        <v>109</v>
      </c>
      <c r="D52" s="3" t="s">
        <v>110</v>
      </c>
      <c r="E52" s="3" t="s">
        <v>111</v>
      </c>
      <c r="F52" s="3" t="s">
        <v>11</v>
      </c>
      <c r="G52" s="3">
        <f t="shared" ca="1" si="17"/>
        <v>2799</v>
      </c>
      <c r="H52" s="3"/>
    </row>
    <row r="53" spans="1:8" s="4" customFormat="1" ht="40.049999999999997" customHeight="1" x14ac:dyDescent="0.3">
      <c r="A53" s="1">
        <f t="shared" si="1"/>
        <v>52</v>
      </c>
      <c r="B53" s="13" t="s">
        <v>20</v>
      </c>
      <c r="C53" s="2" t="s">
        <v>109</v>
      </c>
      <c r="D53" s="3" t="s">
        <v>110</v>
      </c>
      <c r="E53" s="3" t="s">
        <v>111</v>
      </c>
      <c r="F53" s="3" t="s">
        <v>9</v>
      </c>
      <c r="G53" s="3">
        <f t="shared" ca="1" si="17"/>
        <v>1746</v>
      </c>
      <c r="H53" s="3"/>
    </row>
    <row r="54" spans="1:8" s="4" customFormat="1" ht="40.049999999999997" customHeight="1" x14ac:dyDescent="0.3">
      <c r="A54" s="1">
        <f t="shared" si="1"/>
        <v>53</v>
      </c>
      <c r="B54" s="14"/>
      <c r="C54" s="2" t="s">
        <v>109</v>
      </c>
      <c r="D54" s="3" t="s">
        <v>110</v>
      </c>
      <c r="E54" s="3" t="s">
        <v>111</v>
      </c>
      <c r="F54" s="3" t="s">
        <v>9</v>
      </c>
      <c r="G54" s="3">
        <f t="shared" ca="1" si="17"/>
        <v>4676</v>
      </c>
      <c r="H54" s="3">
        <f t="shared" ca="1" si="17"/>
        <v>2360</v>
      </c>
    </row>
    <row r="55" spans="1:8" s="4" customFormat="1" ht="40.049999999999997" customHeight="1" x14ac:dyDescent="0.3">
      <c r="A55" s="1">
        <f t="shared" si="1"/>
        <v>54</v>
      </c>
      <c r="B55" s="14"/>
      <c r="C55" s="2" t="s">
        <v>109</v>
      </c>
      <c r="D55" s="3" t="s">
        <v>110</v>
      </c>
      <c r="E55" s="3" t="s">
        <v>111</v>
      </c>
      <c r="F55" s="3" t="s">
        <v>12</v>
      </c>
      <c r="G55" s="3"/>
      <c r="H55" s="3">
        <f t="shared" ca="1" si="17"/>
        <v>1270</v>
      </c>
    </row>
    <row r="56" spans="1:8" s="4" customFormat="1" ht="40.049999999999997" customHeight="1" x14ac:dyDescent="0.3">
      <c r="A56" s="1"/>
      <c r="B56" s="14"/>
      <c r="C56" s="2" t="s">
        <v>109</v>
      </c>
      <c r="D56" s="3" t="s">
        <v>110</v>
      </c>
      <c r="E56" s="3" t="s">
        <v>111</v>
      </c>
      <c r="F56" s="11" t="s">
        <v>9</v>
      </c>
      <c r="G56" s="11">
        <v>5000</v>
      </c>
      <c r="H56" s="11">
        <v>25000</v>
      </c>
    </row>
    <row r="57" spans="1:8" s="4" customFormat="1" ht="40.049999999999997" customHeight="1" x14ac:dyDescent="0.3">
      <c r="A57" s="1">
        <f t="shared" ref="A57:A67" si="18">ROW()-1</f>
        <v>56</v>
      </c>
      <c r="B57" s="13" t="s">
        <v>21</v>
      </c>
      <c r="C57" s="2" t="s">
        <v>109</v>
      </c>
      <c r="D57" s="3" t="s">
        <v>110</v>
      </c>
      <c r="E57" s="3" t="s">
        <v>111</v>
      </c>
      <c r="F57" s="3" t="s">
        <v>9</v>
      </c>
      <c r="G57" s="3">
        <f t="shared" ref="G57" ca="1" si="19">RANDBETWEEN(500,5000)</f>
        <v>3581</v>
      </c>
      <c r="H57" s="3"/>
    </row>
    <row r="58" spans="1:8" s="4" customFormat="1" ht="40.049999999999997" customHeight="1" x14ac:dyDescent="0.3">
      <c r="A58" s="1">
        <f t="shared" si="18"/>
        <v>57</v>
      </c>
      <c r="B58" s="15"/>
      <c r="C58" s="2" t="s">
        <v>109</v>
      </c>
      <c r="D58" s="3" t="s">
        <v>110</v>
      </c>
      <c r="E58" s="3" t="s">
        <v>111</v>
      </c>
      <c r="F58" s="3" t="s">
        <v>11</v>
      </c>
      <c r="G58" s="3"/>
      <c r="H58" s="3">
        <f t="shared" ref="H58:H60" ca="1" si="20">RANDBETWEEN(500,5000)</f>
        <v>605</v>
      </c>
    </row>
    <row r="59" spans="1:8" s="4" customFormat="1" ht="40.049999999999997" customHeight="1" x14ac:dyDescent="0.3">
      <c r="A59" s="1">
        <f t="shared" si="18"/>
        <v>58</v>
      </c>
      <c r="B59" s="13" t="s">
        <v>22</v>
      </c>
      <c r="C59" s="2" t="s">
        <v>109</v>
      </c>
      <c r="D59" s="3" t="s">
        <v>110</v>
      </c>
      <c r="E59" s="3" t="s">
        <v>111</v>
      </c>
      <c r="F59" s="3" t="s">
        <v>9</v>
      </c>
      <c r="G59" s="3">
        <f t="shared" ref="G59" ca="1" si="21">RANDBETWEEN(500,5000)</f>
        <v>2994</v>
      </c>
      <c r="H59" s="3"/>
    </row>
    <row r="60" spans="1:8" s="4" customFormat="1" ht="40.049999999999997" customHeight="1" x14ac:dyDescent="0.3">
      <c r="A60" s="1">
        <f t="shared" si="18"/>
        <v>59</v>
      </c>
      <c r="B60" s="14"/>
      <c r="C60" s="2" t="s">
        <v>109</v>
      </c>
      <c r="D60" s="3" t="s">
        <v>110</v>
      </c>
      <c r="E60" s="3" t="s">
        <v>111</v>
      </c>
      <c r="F60" s="3" t="s">
        <v>12</v>
      </c>
      <c r="G60" s="3"/>
      <c r="H60" s="3">
        <f t="shared" ca="1" si="20"/>
        <v>5000</v>
      </c>
    </row>
    <row r="61" spans="1:8" s="4" customFormat="1" ht="40.049999999999997" customHeight="1" x14ac:dyDescent="0.3">
      <c r="A61" s="1">
        <f t="shared" si="18"/>
        <v>60</v>
      </c>
      <c r="B61" s="14"/>
      <c r="C61" s="2" t="s">
        <v>109</v>
      </c>
      <c r="D61" s="3" t="s">
        <v>110</v>
      </c>
      <c r="E61" s="3" t="s">
        <v>111</v>
      </c>
      <c r="F61" s="3" t="s">
        <v>9</v>
      </c>
      <c r="G61" s="3" t="s">
        <v>14</v>
      </c>
      <c r="H61" s="3"/>
    </row>
    <row r="62" spans="1:8" s="4" customFormat="1" ht="40.049999999999997" customHeight="1" x14ac:dyDescent="0.3">
      <c r="A62" s="1">
        <f t="shared" si="18"/>
        <v>61</v>
      </c>
      <c r="B62" s="14"/>
      <c r="C62" s="2" t="s">
        <v>109</v>
      </c>
      <c r="D62" s="3" t="s">
        <v>110</v>
      </c>
      <c r="E62" s="3" t="s">
        <v>111</v>
      </c>
      <c r="F62" s="3" t="s">
        <v>11</v>
      </c>
      <c r="G62" s="3"/>
      <c r="H62" s="3"/>
    </row>
    <row r="63" spans="1:8" s="4" customFormat="1" ht="40.049999999999997" customHeight="1" x14ac:dyDescent="0.3">
      <c r="A63" s="1">
        <f t="shared" si="18"/>
        <v>62</v>
      </c>
      <c r="B63" s="15"/>
      <c r="C63" s="2" t="s">
        <v>109</v>
      </c>
      <c r="D63" s="3" t="s">
        <v>110</v>
      </c>
      <c r="E63" s="3" t="s">
        <v>111</v>
      </c>
      <c r="F63" s="3" t="s">
        <v>11</v>
      </c>
      <c r="G63" s="3"/>
      <c r="H63" s="3">
        <f t="shared" ref="H63:H64" ca="1" si="22">RANDBETWEEN(500,5000)</f>
        <v>4489</v>
      </c>
    </row>
    <row r="64" spans="1:8" s="4" customFormat="1" ht="40.049999999999997" customHeight="1" x14ac:dyDescent="0.3">
      <c r="A64" s="1">
        <f t="shared" si="18"/>
        <v>63</v>
      </c>
      <c r="B64" s="13" t="s">
        <v>23</v>
      </c>
      <c r="C64" s="2" t="s">
        <v>109</v>
      </c>
      <c r="D64" s="3" t="s">
        <v>110</v>
      </c>
      <c r="E64" s="3" t="s">
        <v>111</v>
      </c>
      <c r="F64" s="3" t="s">
        <v>9</v>
      </c>
      <c r="G64" s="3">
        <f t="shared" ref="G64" ca="1" si="23">RANDBETWEEN(500,5000)</f>
        <v>4621</v>
      </c>
      <c r="H64" s="3">
        <f t="shared" ca="1" si="22"/>
        <v>2795</v>
      </c>
    </row>
    <row r="65" spans="1:8" s="4" customFormat="1" ht="40.049999999999997" customHeight="1" x14ac:dyDescent="0.3">
      <c r="A65" s="1">
        <f t="shared" si="18"/>
        <v>64</v>
      </c>
      <c r="B65" s="14"/>
      <c r="C65" s="2" t="s">
        <v>109</v>
      </c>
      <c r="D65" s="3" t="s">
        <v>110</v>
      </c>
      <c r="E65" s="3"/>
      <c r="F65" s="3" t="s">
        <v>11</v>
      </c>
      <c r="G65" s="3"/>
      <c r="H65" s="3"/>
    </row>
    <row r="66" spans="1:8" s="4" customFormat="1" ht="40.049999999999997" customHeight="1" x14ac:dyDescent="0.3">
      <c r="A66" s="1">
        <f t="shared" si="18"/>
        <v>65</v>
      </c>
      <c r="B66" s="14"/>
      <c r="C66" s="2" t="s">
        <v>109</v>
      </c>
      <c r="D66" s="3" t="s">
        <v>110</v>
      </c>
      <c r="E66" s="3" t="s">
        <v>111</v>
      </c>
      <c r="F66" s="3" t="s">
        <v>9</v>
      </c>
      <c r="G66" s="3">
        <f t="shared" ref="G66:H70" ca="1" si="24">RANDBETWEEN(500,5000)</f>
        <v>4884</v>
      </c>
      <c r="H66" s="3"/>
    </row>
    <row r="67" spans="1:8" s="4" customFormat="1" ht="40.049999999999997" customHeight="1" x14ac:dyDescent="0.3">
      <c r="A67" s="1">
        <f t="shared" si="18"/>
        <v>66</v>
      </c>
      <c r="B67" s="14"/>
      <c r="C67" s="2" t="s">
        <v>109</v>
      </c>
      <c r="D67" s="3" t="s">
        <v>110</v>
      </c>
      <c r="E67" s="3" t="s">
        <v>111</v>
      </c>
      <c r="F67" s="3" t="s">
        <v>9</v>
      </c>
      <c r="G67" s="3">
        <f t="shared" ca="1" si="24"/>
        <v>1840</v>
      </c>
      <c r="H67" s="3">
        <f t="shared" ca="1" si="24"/>
        <v>2405</v>
      </c>
    </row>
    <row r="68" spans="1:8" s="4" customFormat="1" ht="40.049999999999997" customHeight="1" x14ac:dyDescent="0.3">
      <c r="A68" s="1"/>
      <c r="B68" s="14"/>
      <c r="C68" s="2" t="s">
        <v>109</v>
      </c>
      <c r="D68" s="3" t="s">
        <v>110</v>
      </c>
      <c r="E68" s="3" t="s">
        <v>111</v>
      </c>
      <c r="F68" s="3" t="s">
        <v>9</v>
      </c>
      <c r="G68" s="3">
        <f t="shared" ca="1" si="24"/>
        <v>2296</v>
      </c>
      <c r="H68" s="3"/>
    </row>
    <row r="69" spans="1:8" s="4" customFormat="1" ht="40.049999999999997" customHeight="1" x14ac:dyDescent="0.3">
      <c r="A69" s="1">
        <f t="shared" ref="A69:A87" si="25">ROW()-1</f>
        <v>68</v>
      </c>
      <c r="B69" s="13" t="s">
        <v>24</v>
      </c>
      <c r="C69" s="2" t="s">
        <v>109</v>
      </c>
      <c r="D69" s="3" t="s">
        <v>110</v>
      </c>
      <c r="E69" s="3" t="s">
        <v>111</v>
      </c>
      <c r="F69" s="3" t="s">
        <v>9</v>
      </c>
      <c r="G69" s="3">
        <f t="shared" ca="1" si="24"/>
        <v>3169</v>
      </c>
      <c r="H69" s="3"/>
    </row>
    <row r="70" spans="1:8" s="4" customFormat="1" ht="40.049999999999997" customHeight="1" x14ac:dyDescent="0.3">
      <c r="A70" s="1">
        <f t="shared" si="25"/>
        <v>69</v>
      </c>
      <c r="B70" s="14"/>
      <c r="C70" s="2" t="s">
        <v>109</v>
      </c>
      <c r="D70" s="3" t="s">
        <v>110</v>
      </c>
      <c r="E70" s="3"/>
      <c r="F70" s="3" t="s">
        <v>9</v>
      </c>
      <c r="G70" s="3">
        <f t="shared" ca="1" si="24"/>
        <v>1513</v>
      </c>
      <c r="H70" s="3">
        <f t="shared" ca="1" si="24"/>
        <v>3003</v>
      </c>
    </row>
    <row r="71" spans="1:8" s="4" customFormat="1" ht="40.049999999999997" customHeight="1" x14ac:dyDescent="0.3">
      <c r="A71" s="1">
        <f t="shared" si="25"/>
        <v>70</v>
      </c>
      <c r="B71" s="14"/>
      <c r="C71" s="2" t="s">
        <v>109</v>
      </c>
      <c r="D71" s="3" t="s">
        <v>110</v>
      </c>
      <c r="E71" s="3" t="s">
        <v>111</v>
      </c>
      <c r="F71" s="3" t="s">
        <v>11</v>
      </c>
      <c r="G71" s="3"/>
      <c r="H71" s="3"/>
    </row>
    <row r="72" spans="1:8" s="4" customFormat="1" ht="40.049999999999997" customHeight="1" x14ac:dyDescent="0.3">
      <c r="A72" s="1">
        <f t="shared" si="25"/>
        <v>71</v>
      </c>
      <c r="B72" s="14"/>
      <c r="C72" s="2" t="s">
        <v>109</v>
      </c>
      <c r="D72" s="3" t="s">
        <v>110</v>
      </c>
      <c r="E72" s="3" t="s">
        <v>111</v>
      </c>
      <c r="F72" s="3" t="s">
        <v>12</v>
      </c>
      <c r="G72" s="3"/>
      <c r="H72" s="3">
        <f t="shared" ref="H72" ca="1" si="26">RANDBETWEEN(500,5000)</f>
        <v>1509</v>
      </c>
    </row>
    <row r="73" spans="1:8" s="4" customFormat="1" ht="40.049999999999997" customHeight="1" x14ac:dyDescent="0.3">
      <c r="A73" s="1">
        <f t="shared" si="25"/>
        <v>72</v>
      </c>
      <c r="B73" s="15"/>
      <c r="C73" s="2" t="s">
        <v>109</v>
      </c>
      <c r="D73" s="3" t="s">
        <v>110</v>
      </c>
      <c r="E73" s="3" t="s">
        <v>111</v>
      </c>
      <c r="F73" s="3" t="s">
        <v>11</v>
      </c>
      <c r="G73" s="3"/>
      <c r="H73" s="3"/>
    </row>
    <row r="74" spans="1:8" s="4" customFormat="1" ht="40.049999999999997" customHeight="1" x14ac:dyDescent="0.3">
      <c r="A74" s="1">
        <f t="shared" si="25"/>
        <v>73</v>
      </c>
      <c r="B74" s="3" t="s">
        <v>25</v>
      </c>
      <c r="C74" s="2" t="s">
        <v>109</v>
      </c>
      <c r="D74" s="3" t="s">
        <v>110</v>
      </c>
      <c r="E74" s="3" t="s">
        <v>111</v>
      </c>
      <c r="F74" s="3" t="s">
        <v>9</v>
      </c>
      <c r="G74" s="3">
        <f t="shared" ref="G74:H79" ca="1" si="27">RANDBETWEEN(500,5000)</f>
        <v>1759</v>
      </c>
      <c r="H74" s="3">
        <f t="shared" ca="1" si="27"/>
        <v>2132</v>
      </c>
    </row>
    <row r="75" spans="1:8" s="4" customFormat="1" ht="40.049999999999997" customHeight="1" x14ac:dyDescent="0.3">
      <c r="A75" s="1">
        <f t="shared" si="25"/>
        <v>74</v>
      </c>
      <c r="B75" s="3" t="s">
        <v>26</v>
      </c>
      <c r="C75" s="2" t="s">
        <v>109</v>
      </c>
      <c r="D75" s="3" t="s">
        <v>110</v>
      </c>
      <c r="E75" s="3" t="s">
        <v>111</v>
      </c>
      <c r="F75" s="3" t="s">
        <v>9</v>
      </c>
      <c r="G75" s="3">
        <f t="shared" ca="1" si="27"/>
        <v>3595</v>
      </c>
      <c r="H75" s="3"/>
    </row>
    <row r="76" spans="1:8" s="4" customFormat="1" ht="40.049999999999997" customHeight="1" x14ac:dyDescent="0.3">
      <c r="A76" s="1">
        <f t="shared" si="25"/>
        <v>75</v>
      </c>
      <c r="B76" s="3" t="s">
        <v>27</v>
      </c>
      <c r="C76" s="2" t="s">
        <v>109</v>
      </c>
      <c r="D76" s="3" t="s">
        <v>110</v>
      </c>
      <c r="E76" s="3" t="s">
        <v>111</v>
      </c>
      <c r="F76" s="3" t="s">
        <v>9</v>
      </c>
      <c r="G76" s="3">
        <f t="shared" ca="1" si="27"/>
        <v>4179</v>
      </c>
      <c r="H76" s="3">
        <f t="shared" ca="1" si="27"/>
        <v>2930</v>
      </c>
    </row>
    <row r="77" spans="1:8" s="4" customFormat="1" ht="40.049999999999997" customHeight="1" x14ac:dyDescent="0.3">
      <c r="A77" s="1">
        <f t="shared" si="25"/>
        <v>76</v>
      </c>
      <c r="B77" s="3" t="s">
        <v>28</v>
      </c>
      <c r="C77" s="2" t="s">
        <v>109</v>
      </c>
      <c r="D77" s="3" t="s">
        <v>110</v>
      </c>
      <c r="E77" s="3" t="s">
        <v>111</v>
      </c>
      <c r="F77" s="3" t="s">
        <v>9</v>
      </c>
      <c r="G77" s="3">
        <f t="shared" ca="1" si="27"/>
        <v>3965</v>
      </c>
      <c r="H77" s="3">
        <f t="shared" ca="1" si="27"/>
        <v>1442</v>
      </c>
    </row>
    <row r="78" spans="1:8" s="4" customFormat="1" ht="40.049999999999997" customHeight="1" x14ac:dyDescent="0.3">
      <c r="A78" s="1">
        <f t="shared" si="25"/>
        <v>77</v>
      </c>
      <c r="B78" s="3" t="s">
        <v>29</v>
      </c>
      <c r="C78" s="2" t="s">
        <v>109</v>
      </c>
      <c r="D78" s="3" t="s">
        <v>110</v>
      </c>
      <c r="E78" s="3" t="s">
        <v>111</v>
      </c>
      <c r="F78" s="3" t="s">
        <v>9</v>
      </c>
      <c r="G78" s="3">
        <f t="shared" ca="1" si="27"/>
        <v>4100</v>
      </c>
      <c r="H78" s="3">
        <f t="shared" ca="1" si="27"/>
        <v>1929</v>
      </c>
    </row>
    <row r="79" spans="1:8" s="4" customFormat="1" ht="40.049999999999997" customHeight="1" x14ac:dyDescent="0.3">
      <c r="A79" s="1">
        <f t="shared" si="25"/>
        <v>78</v>
      </c>
      <c r="B79" s="13" t="s">
        <v>30</v>
      </c>
      <c r="C79" s="2" t="s">
        <v>109</v>
      </c>
      <c r="D79" s="3" t="s">
        <v>110</v>
      </c>
      <c r="E79" s="3" t="s">
        <v>111</v>
      </c>
      <c r="F79" s="3" t="s">
        <v>9</v>
      </c>
      <c r="G79" s="3">
        <f t="shared" ca="1" si="27"/>
        <v>2391</v>
      </c>
      <c r="H79" s="3"/>
    </row>
    <row r="80" spans="1:8" s="4" customFormat="1" ht="40.049999999999997" customHeight="1" x14ac:dyDescent="0.3">
      <c r="A80" s="1">
        <f t="shared" si="25"/>
        <v>79</v>
      </c>
      <c r="B80" s="14"/>
      <c r="C80" s="2" t="s">
        <v>109</v>
      </c>
      <c r="D80" s="3" t="s">
        <v>110</v>
      </c>
      <c r="E80" s="3" t="s">
        <v>111</v>
      </c>
      <c r="F80" s="3" t="s">
        <v>11</v>
      </c>
      <c r="G80" s="3"/>
      <c r="H80" s="3"/>
    </row>
    <row r="81" spans="1:8" s="4" customFormat="1" ht="40.049999999999997" customHeight="1" x14ac:dyDescent="0.3">
      <c r="A81" s="1">
        <f t="shared" si="25"/>
        <v>80</v>
      </c>
      <c r="B81" s="14"/>
      <c r="C81" s="2" t="s">
        <v>109</v>
      </c>
      <c r="D81" s="3" t="s">
        <v>110</v>
      </c>
      <c r="E81" s="3" t="s">
        <v>111</v>
      </c>
      <c r="F81" s="3" t="s">
        <v>9</v>
      </c>
      <c r="G81" s="3">
        <f t="shared" ref="G81:H85" ca="1" si="28">RANDBETWEEN(500,5000)</f>
        <v>2052</v>
      </c>
      <c r="H81" s="3"/>
    </row>
    <row r="82" spans="1:8" s="4" customFormat="1" ht="40.049999999999997" customHeight="1" x14ac:dyDescent="0.3">
      <c r="A82" s="1">
        <f t="shared" si="25"/>
        <v>81</v>
      </c>
      <c r="B82" s="15"/>
      <c r="C82" s="2" t="s">
        <v>109</v>
      </c>
      <c r="D82" s="3" t="s">
        <v>110</v>
      </c>
      <c r="E82" s="3" t="s">
        <v>111</v>
      </c>
      <c r="F82" s="3" t="s">
        <v>9</v>
      </c>
      <c r="G82" s="3">
        <f t="shared" ca="1" si="28"/>
        <v>2329</v>
      </c>
      <c r="H82" s="3"/>
    </row>
    <row r="83" spans="1:8" s="4" customFormat="1" ht="40.049999999999997" customHeight="1" x14ac:dyDescent="0.3">
      <c r="A83" s="1">
        <f t="shared" si="25"/>
        <v>82</v>
      </c>
      <c r="B83" s="13" t="s">
        <v>31</v>
      </c>
      <c r="C83" s="2" t="s">
        <v>109</v>
      </c>
      <c r="D83" s="3" t="s">
        <v>110</v>
      </c>
      <c r="E83" s="3" t="s">
        <v>111</v>
      </c>
      <c r="F83" s="3" t="s">
        <v>9</v>
      </c>
      <c r="G83" s="3">
        <f t="shared" ca="1" si="28"/>
        <v>2191</v>
      </c>
      <c r="H83" s="3">
        <f t="shared" ca="1" si="28"/>
        <v>2106</v>
      </c>
    </row>
    <row r="84" spans="1:8" s="4" customFormat="1" ht="40.049999999999997" customHeight="1" x14ac:dyDescent="0.3">
      <c r="A84" s="1">
        <f t="shared" si="25"/>
        <v>83</v>
      </c>
      <c r="B84" s="14"/>
      <c r="C84" s="2" t="s">
        <v>109</v>
      </c>
      <c r="D84" s="3" t="s">
        <v>110</v>
      </c>
      <c r="E84" s="3"/>
      <c r="F84" s="3" t="s">
        <v>9</v>
      </c>
      <c r="G84" s="3">
        <f t="shared" ca="1" si="28"/>
        <v>2684</v>
      </c>
      <c r="H84" s="3"/>
    </row>
    <row r="85" spans="1:8" s="4" customFormat="1" ht="40.049999999999997" customHeight="1" x14ac:dyDescent="0.3">
      <c r="A85" s="1">
        <f t="shared" si="25"/>
        <v>84</v>
      </c>
      <c r="B85" s="15"/>
      <c r="C85" s="2" t="s">
        <v>109</v>
      </c>
      <c r="D85" s="3" t="s">
        <v>110</v>
      </c>
      <c r="E85" s="3" t="s">
        <v>111</v>
      </c>
      <c r="F85" s="3" t="s">
        <v>12</v>
      </c>
      <c r="G85" s="3"/>
      <c r="H85" s="3">
        <f t="shared" ca="1" si="28"/>
        <v>2848</v>
      </c>
    </row>
    <row r="86" spans="1:8" s="4" customFormat="1" ht="40.049999999999997" customHeight="1" x14ac:dyDescent="0.3">
      <c r="A86" s="1">
        <f t="shared" si="25"/>
        <v>85</v>
      </c>
      <c r="B86" s="13" t="s">
        <v>32</v>
      </c>
      <c r="C86" s="2" t="s">
        <v>109</v>
      </c>
      <c r="D86" s="3" t="s">
        <v>110</v>
      </c>
      <c r="E86" s="3"/>
      <c r="F86" s="3" t="s">
        <v>9</v>
      </c>
      <c r="G86" s="3">
        <f t="shared" ref="G86:G87" ca="1" si="29">RANDBETWEEN(500,5000)</f>
        <v>1131</v>
      </c>
      <c r="H86" s="3"/>
    </row>
    <row r="87" spans="1:8" s="4" customFormat="1" ht="40.049999999999997" customHeight="1" x14ac:dyDescent="0.3">
      <c r="A87" s="1">
        <f t="shared" si="25"/>
        <v>86</v>
      </c>
      <c r="B87" s="14"/>
      <c r="C87" s="2" t="s">
        <v>109</v>
      </c>
      <c r="D87" s="3" t="s">
        <v>110</v>
      </c>
      <c r="E87" s="3" t="s">
        <v>111</v>
      </c>
      <c r="F87" s="3" t="s">
        <v>9</v>
      </c>
      <c r="G87" s="3">
        <f t="shared" ca="1" si="29"/>
        <v>708</v>
      </c>
      <c r="H87" s="3"/>
    </row>
    <row r="88" spans="1:8" s="4" customFormat="1" ht="40.049999999999997" customHeight="1" x14ac:dyDescent="0.3">
      <c r="A88" s="1"/>
      <c r="B88" s="14"/>
      <c r="C88" s="2" t="s">
        <v>109</v>
      </c>
      <c r="D88" s="3" t="s">
        <v>110</v>
      </c>
      <c r="E88" s="3" t="s">
        <v>111</v>
      </c>
      <c r="F88" s="11" t="s">
        <v>11</v>
      </c>
      <c r="G88" s="11"/>
      <c r="H88" s="11">
        <v>20000</v>
      </c>
    </row>
    <row r="89" spans="1:8" s="4" customFormat="1" ht="40.049999999999997" customHeight="1" x14ac:dyDescent="0.3">
      <c r="A89" s="1">
        <f t="shared" ref="A89:A152" si="30">ROW()-1</f>
        <v>88</v>
      </c>
      <c r="B89" s="13" t="s">
        <v>33</v>
      </c>
      <c r="C89" s="2" t="s">
        <v>109</v>
      </c>
      <c r="D89" s="3" t="s">
        <v>110</v>
      </c>
      <c r="E89" s="3" t="s">
        <v>111</v>
      </c>
      <c r="F89" s="3" t="s">
        <v>9</v>
      </c>
      <c r="G89" s="3">
        <f t="shared" ref="G89:H95" ca="1" si="31">RANDBETWEEN(500,5000)</f>
        <v>897</v>
      </c>
      <c r="H89" s="3">
        <f t="shared" ca="1" si="31"/>
        <v>4611</v>
      </c>
    </row>
    <row r="90" spans="1:8" s="4" customFormat="1" ht="40.049999999999997" customHeight="1" x14ac:dyDescent="0.3">
      <c r="A90" s="1">
        <f t="shared" si="30"/>
        <v>89</v>
      </c>
      <c r="B90" s="15"/>
      <c r="C90" s="2" t="s">
        <v>109</v>
      </c>
      <c r="D90" s="3" t="s">
        <v>110</v>
      </c>
      <c r="E90" s="3" t="s">
        <v>111</v>
      </c>
      <c r="F90" s="3" t="s">
        <v>12</v>
      </c>
      <c r="G90" s="3"/>
      <c r="H90" s="3">
        <f t="shared" ca="1" si="31"/>
        <v>4722</v>
      </c>
    </row>
    <row r="91" spans="1:8" s="4" customFormat="1" ht="40.049999999999997" customHeight="1" x14ac:dyDescent="0.3">
      <c r="A91" s="1">
        <f t="shared" si="30"/>
        <v>90</v>
      </c>
      <c r="B91" s="13" t="s">
        <v>34</v>
      </c>
      <c r="C91" s="2" t="s">
        <v>109</v>
      </c>
      <c r="D91" s="3" t="s">
        <v>110</v>
      </c>
      <c r="E91" s="3" t="s">
        <v>111</v>
      </c>
      <c r="F91" s="3" t="s">
        <v>12</v>
      </c>
      <c r="G91" s="3"/>
      <c r="H91" s="3">
        <f t="shared" ca="1" si="31"/>
        <v>1628</v>
      </c>
    </row>
    <row r="92" spans="1:8" s="4" customFormat="1" ht="40.049999999999997" customHeight="1" x14ac:dyDescent="0.3">
      <c r="A92" s="1">
        <f t="shared" si="30"/>
        <v>91</v>
      </c>
      <c r="B92" s="14"/>
      <c r="C92" s="2" t="s">
        <v>109</v>
      </c>
      <c r="D92" s="3" t="s">
        <v>110</v>
      </c>
      <c r="E92" s="3" t="s">
        <v>111</v>
      </c>
      <c r="F92" s="3" t="s">
        <v>11</v>
      </c>
      <c r="G92" s="3"/>
      <c r="H92" s="3">
        <f t="shared" ca="1" si="31"/>
        <v>2213</v>
      </c>
    </row>
    <row r="93" spans="1:8" s="4" customFormat="1" ht="40.049999999999997" customHeight="1" x14ac:dyDescent="0.3">
      <c r="A93" s="1">
        <f t="shared" si="30"/>
        <v>92</v>
      </c>
      <c r="B93" s="15"/>
      <c r="C93" s="2" t="s">
        <v>109</v>
      </c>
      <c r="D93" s="3" t="s">
        <v>110</v>
      </c>
      <c r="E93" s="3" t="s">
        <v>111</v>
      </c>
      <c r="F93" s="3" t="s">
        <v>11</v>
      </c>
      <c r="G93" s="3"/>
      <c r="H93" s="3"/>
    </row>
    <row r="94" spans="1:8" s="4" customFormat="1" ht="40.049999999999997" customHeight="1" x14ac:dyDescent="0.3">
      <c r="A94" s="1">
        <f t="shared" si="30"/>
        <v>93</v>
      </c>
      <c r="B94" s="13" t="s">
        <v>35</v>
      </c>
      <c r="C94" s="2" t="s">
        <v>109</v>
      </c>
      <c r="D94" s="3" t="s">
        <v>110</v>
      </c>
      <c r="E94" s="3" t="s">
        <v>111</v>
      </c>
      <c r="F94" s="3" t="s">
        <v>9</v>
      </c>
      <c r="G94" s="3">
        <f t="shared" ref="G94:G99" ca="1" si="32">RANDBETWEEN(500,5000)</f>
        <v>4914</v>
      </c>
      <c r="H94" s="3">
        <f t="shared" ca="1" si="31"/>
        <v>4903</v>
      </c>
    </row>
    <row r="95" spans="1:8" s="4" customFormat="1" ht="40.049999999999997" customHeight="1" x14ac:dyDescent="0.3">
      <c r="A95" s="1">
        <f t="shared" si="30"/>
        <v>94</v>
      </c>
      <c r="B95" s="14"/>
      <c r="C95" s="2" t="s">
        <v>109</v>
      </c>
      <c r="D95" s="3" t="s">
        <v>110</v>
      </c>
      <c r="E95" s="3" t="s">
        <v>111</v>
      </c>
      <c r="F95" s="3" t="s">
        <v>9</v>
      </c>
      <c r="G95" s="3">
        <f t="shared" ca="1" si="32"/>
        <v>1769</v>
      </c>
      <c r="H95" s="3">
        <f t="shared" ca="1" si="31"/>
        <v>2227</v>
      </c>
    </row>
    <row r="96" spans="1:8" s="4" customFormat="1" ht="40.049999999999997" customHeight="1" x14ac:dyDescent="0.3">
      <c r="A96" s="1">
        <f t="shared" si="30"/>
        <v>95</v>
      </c>
      <c r="B96" s="14"/>
      <c r="C96" s="2" t="s">
        <v>109</v>
      </c>
      <c r="D96" s="3" t="s">
        <v>110</v>
      </c>
      <c r="E96" s="3"/>
      <c r="F96" s="3" t="s">
        <v>9</v>
      </c>
      <c r="G96" s="3">
        <f t="shared" ca="1" si="32"/>
        <v>1018</v>
      </c>
      <c r="H96" s="3"/>
    </row>
    <row r="97" spans="1:8" s="4" customFormat="1" ht="40.049999999999997" customHeight="1" x14ac:dyDescent="0.3">
      <c r="A97" s="1">
        <f t="shared" si="30"/>
        <v>96</v>
      </c>
      <c r="B97" s="14"/>
      <c r="C97" s="2" t="s">
        <v>109</v>
      </c>
      <c r="D97" s="3" t="s">
        <v>110</v>
      </c>
      <c r="E97" s="3" t="s">
        <v>111</v>
      </c>
      <c r="F97" s="3" t="s">
        <v>9</v>
      </c>
      <c r="G97" s="3">
        <f t="shared" ca="1" si="32"/>
        <v>3187</v>
      </c>
      <c r="H97" s="3"/>
    </row>
    <row r="98" spans="1:8" s="4" customFormat="1" ht="40.049999999999997" customHeight="1" x14ac:dyDescent="0.3">
      <c r="A98" s="1">
        <f t="shared" si="30"/>
        <v>97</v>
      </c>
      <c r="B98" s="15"/>
      <c r="C98" s="2" t="s">
        <v>109</v>
      </c>
      <c r="D98" s="3" t="s">
        <v>110</v>
      </c>
      <c r="E98" s="3"/>
      <c r="F98" s="3" t="s">
        <v>9</v>
      </c>
      <c r="G98" s="3">
        <f t="shared" ca="1" si="32"/>
        <v>4762</v>
      </c>
      <c r="H98" s="3"/>
    </row>
    <row r="99" spans="1:8" s="4" customFormat="1" ht="40.049999999999997" customHeight="1" x14ac:dyDescent="0.3">
      <c r="A99" s="1">
        <f t="shared" si="30"/>
        <v>98</v>
      </c>
      <c r="B99" s="13" t="s">
        <v>36</v>
      </c>
      <c r="C99" s="2" t="s">
        <v>109</v>
      </c>
      <c r="D99" s="3" t="s">
        <v>110</v>
      </c>
      <c r="E99" s="3" t="s">
        <v>111</v>
      </c>
      <c r="F99" s="3" t="s">
        <v>9</v>
      </c>
      <c r="G99" s="3">
        <f t="shared" ca="1" si="32"/>
        <v>1942</v>
      </c>
      <c r="H99" s="3"/>
    </row>
    <row r="100" spans="1:8" s="4" customFormat="1" ht="40.049999999999997" customHeight="1" x14ac:dyDescent="0.3">
      <c r="A100" s="1">
        <f t="shared" si="30"/>
        <v>99</v>
      </c>
      <c r="B100" s="15"/>
      <c r="C100" s="2" t="s">
        <v>109</v>
      </c>
      <c r="D100" s="3" t="s">
        <v>110</v>
      </c>
      <c r="E100" s="3" t="s">
        <v>111</v>
      </c>
      <c r="F100" s="3" t="s">
        <v>11</v>
      </c>
      <c r="G100" s="3"/>
      <c r="H100" s="3"/>
    </row>
    <row r="101" spans="1:8" s="4" customFormat="1" ht="40.049999999999997" customHeight="1" x14ac:dyDescent="0.3">
      <c r="A101" s="1">
        <f t="shared" si="30"/>
        <v>100</v>
      </c>
      <c r="B101" s="13" t="s">
        <v>37</v>
      </c>
      <c r="C101" s="2" t="s">
        <v>109</v>
      </c>
      <c r="D101" s="3" t="s">
        <v>110</v>
      </c>
      <c r="E101" s="3"/>
      <c r="F101" s="3" t="s">
        <v>9</v>
      </c>
      <c r="G101" s="3">
        <f t="shared" ref="G101:G102" ca="1" si="33">RANDBETWEEN(500,5000)</f>
        <v>4750</v>
      </c>
      <c r="H101" s="3"/>
    </row>
    <row r="102" spans="1:8" s="4" customFormat="1" ht="40.049999999999997" customHeight="1" x14ac:dyDescent="0.3">
      <c r="A102" s="1">
        <f t="shared" si="30"/>
        <v>101</v>
      </c>
      <c r="B102" s="14"/>
      <c r="C102" s="2" t="s">
        <v>109</v>
      </c>
      <c r="D102" s="3" t="s">
        <v>110</v>
      </c>
      <c r="E102" s="3" t="s">
        <v>111</v>
      </c>
      <c r="F102" s="3" t="s">
        <v>9</v>
      </c>
      <c r="G102" s="3">
        <f t="shared" ca="1" si="33"/>
        <v>4983</v>
      </c>
      <c r="H102" s="3"/>
    </row>
    <row r="103" spans="1:8" s="4" customFormat="1" ht="40.049999999999997" customHeight="1" x14ac:dyDescent="0.3">
      <c r="A103" s="1">
        <f t="shared" si="30"/>
        <v>102</v>
      </c>
      <c r="B103" s="14"/>
      <c r="C103" s="2" t="s">
        <v>109</v>
      </c>
      <c r="D103" s="3" t="s">
        <v>110</v>
      </c>
      <c r="E103" s="3" t="s">
        <v>111</v>
      </c>
      <c r="F103" s="3" t="s">
        <v>11</v>
      </c>
      <c r="G103" s="3"/>
      <c r="H103" s="3">
        <f t="shared" ref="H103" ca="1" si="34">RANDBETWEEN(500,5000)</f>
        <v>1666</v>
      </c>
    </row>
    <row r="104" spans="1:8" s="4" customFormat="1" ht="40.049999999999997" customHeight="1" x14ac:dyDescent="0.3">
      <c r="A104" s="1">
        <f t="shared" si="30"/>
        <v>103</v>
      </c>
      <c r="B104" s="14"/>
      <c r="C104" s="2" t="s">
        <v>109</v>
      </c>
      <c r="D104" s="3" t="s">
        <v>110</v>
      </c>
      <c r="E104" s="3" t="s">
        <v>111</v>
      </c>
      <c r="F104" s="3" t="s">
        <v>9</v>
      </c>
      <c r="G104" s="3">
        <f t="shared" ref="G104" ca="1" si="35">RANDBETWEEN(500,5000)</f>
        <v>2128</v>
      </c>
      <c r="H104" s="3"/>
    </row>
    <row r="105" spans="1:8" s="4" customFormat="1" ht="40.049999999999997" customHeight="1" x14ac:dyDescent="0.3">
      <c r="A105" s="1">
        <f t="shared" si="30"/>
        <v>104</v>
      </c>
      <c r="B105" s="15"/>
      <c r="C105" s="2" t="s">
        <v>109</v>
      </c>
      <c r="D105" s="3" t="s">
        <v>110</v>
      </c>
      <c r="E105" s="3" t="s">
        <v>111</v>
      </c>
      <c r="F105" s="3" t="s">
        <v>9</v>
      </c>
      <c r="G105" s="3" t="s">
        <v>14</v>
      </c>
      <c r="H105" s="3"/>
    </row>
    <row r="106" spans="1:8" s="4" customFormat="1" ht="40.049999999999997" customHeight="1" x14ac:dyDescent="0.3">
      <c r="A106" s="1">
        <f t="shared" si="30"/>
        <v>105</v>
      </c>
      <c r="B106" s="13" t="s">
        <v>38</v>
      </c>
      <c r="C106" s="2" t="s">
        <v>109</v>
      </c>
      <c r="D106" s="3" t="s">
        <v>110</v>
      </c>
      <c r="E106" s="3"/>
      <c r="F106" s="3" t="s">
        <v>14</v>
      </c>
      <c r="G106" s="3"/>
      <c r="H106" s="3"/>
    </row>
    <row r="107" spans="1:8" s="4" customFormat="1" ht="40.049999999999997" customHeight="1" x14ac:dyDescent="0.3">
      <c r="A107" s="1">
        <f t="shared" si="30"/>
        <v>106</v>
      </c>
      <c r="B107" s="14"/>
      <c r="C107" s="2" t="s">
        <v>109</v>
      </c>
      <c r="D107" s="3" t="s">
        <v>110</v>
      </c>
      <c r="E107" s="3" t="s">
        <v>111</v>
      </c>
      <c r="F107" s="3" t="s">
        <v>14</v>
      </c>
      <c r="G107" s="3"/>
      <c r="H107" s="3"/>
    </row>
    <row r="108" spans="1:8" s="4" customFormat="1" ht="40.049999999999997" customHeight="1" x14ac:dyDescent="0.3">
      <c r="A108" s="1">
        <f t="shared" si="30"/>
        <v>107</v>
      </c>
      <c r="B108" s="15"/>
      <c r="C108" s="2" t="s">
        <v>109</v>
      </c>
      <c r="D108" s="3" t="s">
        <v>110</v>
      </c>
      <c r="E108" s="3" t="s">
        <v>111</v>
      </c>
      <c r="F108" s="3" t="s">
        <v>14</v>
      </c>
      <c r="G108" s="3"/>
      <c r="H108" s="3"/>
    </row>
    <row r="109" spans="1:8" s="4" customFormat="1" ht="40.049999999999997" customHeight="1" x14ac:dyDescent="0.3">
      <c r="A109" s="1">
        <f t="shared" si="30"/>
        <v>108</v>
      </c>
      <c r="B109" s="3" t="s">
        <v>39</v>
      </c>
      <c r="C109" s="2" t="s">
        <v>109</v>
      </c>
      <c r="D109" s="3" t="s">
        <v>110</v>
      </c>
      <c r="E109" s="3" t="s">
        <v>111</v>
      </c>
      <c r="F109" s="3" t="s">
        <v>9</v>
      </c>
      <c r="G109" s="3">
        <f t="shared" ref="G109:G110" ca="1" si="36">RANDBETWEEN(500,5000)</f>
        <v>4520</v>
      </c>
      <c r="H109" s="3"/>
    </row>
    <row r="110" spans="1:8" s="4" customFormat="1" ht="40.049999999999997" customHeight="1" x14ac:dyDescent="0.3">
      <c r="A110" s="1">
        <f t="shared" si="30"/>
        <v>109</v>
      </c>
      <c r="B110" s="13" t="s">
        <v>40</v>
      </c>
      <c r="C110" s="2" t="s">
        <v>109</v>
      </c>
      <c r="D110" s="3" t="s">
        <v>110</v>
      </c>
      <c r="E110" s="3" t="s">
        <v>111</v>
      </c>
      <c r="F110" s="3" t="s">
        <v>9</v>
      </c>
      <c r="G110" s="3">
        <f t="shared" ca="1" si="36"/>
        <v>2155</v>
      </c>
      <c r="H110" s="3"/>
    </row>
    <row r="111" spans="1:8" s="4" customFormat="1" ht="40.049999999999997" customHeight="1" x14ac:dyDescent="0.3">
      <c r="A111" s="1">
        <f t="shared" si="30"/>
        <v>110</v>
      </c>
      <c r="B111" s="15"/>
      <c r="C111" s="2" t="s">
        <v>109</v>
      </c>
      <c r="D111" s="3" t="s">
        <v>110</v>
      </c>
      <c r="E111" s="3" t="s">
        <v>111</v>
      </c>
      <c r="F111" s="3" t="s">
        <v>14</v>
      </c>
      <c r="G111" s="3"/>
      <c r="H111" s="3"/>
    </row>
    <row r="112" spans="1:8" s="4" customFormat="1" ht="40.049999999999997" customHeight="1" x14ac:dyDescent="0.3">
      <c r="A112" s="1">
        <f t="shared" si="30"/>
        <v>111</v>
      </c>
      <c r="B112" s="13" t="s">
        <v>41</v>
      </c>
      <c r="C112" s="2" t="s">
        <v>109</v>
      </c>
      <c r="D112" s="3" t="s">
        <v>110</v>
      </c>
      <c r="E112" s="3"/>
      <c r="F112" s="3" t="s">
        <v>14</v>
      </c>
      <c r="G112" s="3"/>
      <c r="H112" s="3"/>
    </row>
    <row r="113" spans="1:8" s="4" customFormat="1" ht="40.049999999999997" customHeight="1" x14ac:dyDescent="0.3">
      <c r="A113" s="1">
        <f t="shared" si="30"/>
        <v>112</v>
      </c>
      <c r="B113" s="15"/>
      <c r="C113" s="2" t="s">
        <v>109</v>
      </c>
      <c r="D113" s="3" t="s">
        <v>110</v>
      </c>
      <c r="E113" s="3" t="s">
        <v>111</v>
      </c>
      <c r="F113" s="3" t="s">
        <v>9</v>
      </c>
      <c r="G113" s="3">
        <f t="shared" ref="G113:H115" ca="1" si="37">RANDBETWEEN(500,5000)</f>
        <v>3741</v>
      </c>
      <c r="H113" s="3">
        <f t="shared" ca="1" si="37"/>
        <v>2057</v>
      </c>
    </row>
    <row r="114" spans="1:8" s="4" customFormat="1" ht="40.049999999999997" customHeight="1" x14ac:dyDescent="0.3">
      <c r="A114" s="1">
        <f t="shared" si="30"/>
        <v>113</v>
      </c>
      <c r="B114" s="13" t="s">
        <v>42</v>
      </c>
      <c r="C114" s="2" t="s">
        <v>109</v>
      </c>
      <c r="D114" s="3" t="s">
        <v>110</v>
      </c>
      <c r="E114" s="3" t="s">
        <v>111</v>
      </c>
      <c r="F114" s="3" t="s">
        <v>9</v>
      </c>
      <c r="G114" s="3">
        <f t="shared" ca="1" si="37"/>
        <v>1232</v>
      </c>
      <c r="H114" s="3"/>
    </row>
    <row r="115" spans="1:8" s="4" customFormat="1" ht="40.049999999999997" customHeight="1" x14ac:dyDescent="0.3">
      <c r="A115" s="1">
        <f t="shared" si="30"/>
        <v>114</v>
      </c>
      <c r="B115" s="14"/>
      <c r="C115" s="2" t="s">
        <v>109</v>
      </c>
      <c r="D115" s="3" t="s">
        <v>110</v>
      </c>
      <c r="E115" s="3" t="s">
        <v>111</v>
      </c>
      <c r="F115" s="3" t="s">
        <v>9</v>
      </c>
      <c r="G115" s="3">
        <f t="shared" ca="1" si="37"/>
        <v>3056</v>
      </c>
      <c r="H115" s="3"/>
    </row>
    <row r="116" spans="1:8" s="4" customFormat="1" ht="40.049999999999997" customHeight="1" x14ac:dyDescent="0.3">
      <c r="A116" s="1">
        <f t="shared" si="30"/>
        <v>115</v>
      </c>
      <c r="B116" s="14"/>
      <c r="C116" s="2" t="s">
        <v>109</v>
      </c>
      <c r="D116" s="3" t="s">
        <v>110</v>
      </c>
      <c r="E116" s="3" t="s">
        <v>111</v>
      </c>
      <c r="F116" s="3" t="s">
        <v>11</v>
      </c>
      <c r="G116" s="3"/>
      <c r="H116" s="3">
        <f t="shared" ref="H116" ca="1" si="38">RANDBETWEEN(500,5000)</f>
        <v>1022</v>
      </c>
    </row>
    <row r="117" spans="1:8" s="4" customFormat="1" ht="40.049999999999997" customHeight="1" x14ac:dyDescent="0.3">
      <c r="A117" s="1">
        <f t="shared" si="30"/>
        <v>116</v>
      </c>
      <c r="B117" s="15"/>
      <c r="C117" s="2" t="s">
        <v>109</v>
      </c>
      <c r="D117" s="3" t="s">
        <v>110</v>
      </c>
      <c r="E117" s="3" t="s">
        <v>111</v>
      </c>
      <c r="F117" s="3" t="s">
        <v>14</v>
      </c>
      <c r="G117" s="3"/>
      <c r="H117" s="3"/>
    </row>
    <row r="118" spans="1:8" s="4" customFormat="1" ht="40.049999999999997" customHeight="1" x14ac:dyDescent="0.3">
      <c r="A118" s="1">
        <f t="shared" si="30"/>
        <v>117</v>
      </c>
      <c r="B118" s="13" t="s">
        <v>43</v>
      </c>
      <c r="C118" s="2" t="s">
        <v>109</v>
      </c>
      <c r="D118" s="3" t="s">
        <v>110</v>
      </c>
      <c r="E118" s="3" t="s">
        <v>111</v>
      </c>
      <c r="F118" s="3" t="s">
        <v>9</v>
      </c>
      <c r="G118" s="3">
        <f t="shared" ref="G118:G120" ca="1" si="39">RANDBETWEEN(500,5000)</f>
        <v>632</v>
      </c>
      <c r="H118" s="3"/>
    </row>
    <row r="119" spans="1:8" s="4" customFormat="1" ht="40.049999999999997" customHeight="1" x14ac:dyDescent="0.3">
      <c r="A119" s="1">
        <f t="shared" si="30"/>
        <v>118</v>
      </c>
      <c r="B119" s="14"/>
      <c r="C119" s="2" t="s">
        <v>109</v>
      </c>
      <c r="D119" s="3" t="s">
        <v>110</v>
      </c>
      <c r="E119" s="3" t="s">
        <v>111</v>
      </c>
      <c r="F119" s="3" t="s">
        <v>9</v>
      </c>
      <c r="G119" s="3">
        <f t="shared" ca="1" si="39"/>
        <v>1909</v>
      </c>
      <c r="H119" s="3"/>
    </row>
    <row r="120" spans="1:8" s="4" customFormat="1" ht="40.049999999999997" customHeight="1" x14ac:dyDescent="0.3">
      <c r="A120" s="1">
        <f t="shared" si="30"/>
        <v>119</v>
      </c>
      <c r="B120" s="14"/>
      <c r="C120" s="2" t="s">
        <v>109</v>
      </c>
      <c r="D120" s="3" t="s">
        <v>110</v>
      </c>
      <c r="E120" s="3" t="s">
        <v>111</v>
      </c>
      <c r="F120" s="3" t="s">
        <v>9</v>
      </c>
      <c r="G120" s="3">
        <f t="shared" ca="1" si="39"/>
        <v>4480</v>
      </c>
      <c r="H120" s="3"/>
    </row>
    <row r="121" spans="1:8" s="4" customFormat="1" ht="40.049999999999997" customHeight="1" x14ac:dyDescent="0.3">
      <c r="A121" s="1">
        <f t="shared" si="30"/>
        <v>120</v>
      </c>
      <c r="B121" s="15"/>
      <c r="C121" s="2" t="s">
        <v>109</v>
      </c>
      <c r="D121" s="3" t="s">
        <v>110</v>
      </c>
      <c r="E121" s="3" t="s">
        <v>111</v>
      </c>
      <c r="F121" s="3" t="s">
        <v>9</v>
      </c>
      <c r="G121" s="3"/>
      <c r="H121" s="3"/>
    </row>
    <row r="122" spans="1:8" s="4" customFormat="1" ht="40.049999999999997" customHeight="1" x14ac:dyDescent="0.3">
      <c r="A122" s="1">
        <f t="shared" si="30"/>
        <v>121</v>
      </c>
      <c r="B122" s="3" t="s">
        <v>44</v>
      </c>
      <c r="C122" s="2" t="s">
        <v>109</v>
      </c>
      <c r="D122" s="3" t="s">
        <v>110</v>
      </c>
      <c r="E122" s="3" t="s">
        <v>111</v>
      </c>
      <c r="F122" s="3" t="s">
        <v>9</v>
      </c>
      <c r="G122" s="3">
        <f t="shared" ref="G122:H123" ca="1" si="40">RANDBETWEEN(500,5000)</f>
        <v>3843</v>
      </c>
      <c r="H122" s="3">
        <f t="shared" ca="1" si="40"/>
        <v>3721</v>
      </c>
    </row>
    <row r="123" spans="1:8" s="4" customFormat="1" ht="40.049999999999997" customHeight="1" x14ac:dyDescent="0.3">
      <c r="A123" s="1">
        <f t="shared" si="30"/>
        <v>122</v>
      </c>
      <c r="B123" s="3" t="s">
        <v>45</v>
      </c>
      <c r="C123" s="2" t="s">
        <v>109</v>
      </c>
      <c r="D123" s="3" t="s">
        <v>110</v>
      </c>
      <c r="E123" s="3" t="s">
        <v>111</v>
      </c>
      <c r="F123" s="3" t="s">
        <v>11</v>
      </c>
      <c r="G123" s="3"/>
      <c r="H123" s="3">
        <f t="shared" ca="1" si="40"/>
        <v>1432</v>
      </c>
    </row>
    <row r="124" spans="1:8" s="4" customFormat="1" ht="40.049999999999997" customHeight="1" x14ac:dyDescent="0.3">
      <c r="A124" s="1">
        <f t="shared" si="30"/>
        <v>123</v>
      </c>
      <c r="B124" s="3" t="s">
        <v>46</v>
      </c>
      <c r="C124" s="2" t="s">
        <v>109</v>
      </c>
      <c r="D124" s="3" t="s">
        <v>110</v>
      </c>
      <c r="E124" s="3" t="s">
        <v>111</v>
      </c>
      <c r="F124" s="3" t="s">
        <v>9</v>
      </c>
      <c r="G124" s="3">
        <f t="shared" ref="G124:H129" ca="1" si="41">RANDBETWEEN(500,5000)</f>
        <v>3390</v>
      </c>
      <c r="H124" s="3"/>
    </row>
    <row r="125" spans="1:8" s="4" customFormat="1" ht="40.049999999999997" customHeight="1" x14ac:dyDescent="0.3">
      <c r="A125" s="1">
        <f t="shared" si="30"/>
        <v>124</v>
      </c>
      <c r="B125" s="3" t="s">
        <v>47</v>
      </c>
      <c r="C125" s="2" t="s">
        <v>109</v>
      </c>
      <c r="D125" s="3" t="s">
        <v>110</v>
      </c>
      <c r="E125" s="3" t="s">
        <v>111</v>
      </c>
      <c r="F125" s="3" t="s">
        <v>9</v>
      </c>
      <c r="G125" s="3">
        <f t="shared" ca="1" si="41"/>
        <v>2985</v>
      </c>
      <c r="H125" s="3">
        <f t="shared" ca="1" si="41"/>
        <v>4591</v>
      </c>
    </row>
    <row r="126" spans="1:8" s="4" customFormat="1" ht="40.049999999999997" customHeight="1" x14ac:dyDescent="0.3">
      <c r="A126" s="1">
        <f t="shared" si="30"/>
        <v>125</v>
      </c>
      <c r="B126" s="3" t="s">
        <v>48</v>
      </c>
      <c r="C126" s="2" t="s">
        <v>109</v>
      </c>
      <c r="D126" s="3" t="s">
        <v>110</v>
      </c>
      <c r="E126" s="3" t="s">
        <v>111</v>
      </c>
      <c r="F126" s="3" t="s">
        <v>9</v>
      </c>
      <c r="G126" s="3">
        <f t="shared" ca="1" si="41"/>
        <v>2806</v>
      </c>
      <c r="H126" s="3"/>
    </row>
    <row r="127" spans="1:8" s="4" customFormat="1" ht="40.049999999999997" customHeight="1" x14ac:dyDescent="0.3">
      <c r="A127" s="1">
        <f t="shared" si="30"/>
        <v>126</v>
      </c>
      <c r="B127" s="3" t="s">
        <v>49</v>
      </c>
      <c r="C127" s="2" t="s">
        <v>109</v>
      </c>
      <c r="D127" s="3" t="s">
        <v>110</v>
      </c>
      <c r="E127" s="3" t="s">
        <v>111</v>
      </c>
      <c r="F127" s="3" t="s">
        <v>9</v>
      </c>
      <c r="G127" s="3">
        <f t="shared" ca="1" si="41"/>
        <v>3251</v>
      </c>
      <c r="H127" s="3">
        <f t="shared" ca="1" si="41"/>
        <v>2846</v>
      </c>
    </row>
    <row r="128" spans="1:8" s="4" customFormat="1" ht="40.049999999999997" customHeight="1" x14ac:dyDescent="0.3">
      <c r="A128" s="1">
        <f t="shared" si="30"/>
        <v>127</v>
      </c>
      <c r="B128" s="3" t="s">
        <v>50</v>
      </c>
      <c r="C128" s="2" t="s">
        <v>109</v>
      </c>
      <c r="D128" s="3" t="s">
        <v>110</v>
      </c>
      <c r="E128" s="3" t="s">
        <v>111</v>
      </c>
      <c r="F128" s="3" t="s">
        <v>9</v>
      </c>
      <c r="G128" s="3">
        <f t="shared" ca="1" si="41"/>
        <v>1727</v>
      </c>
      <c r="H128" s="3"/>
    </row>
    <row r="129" spans="1:8" s="4" customFormat="1" ht="40.049999999999997" customHeight="1" x14ac:dyDescent="0.3">
      <c r="A129" s="1">
        <f t="shared" si="30"/>
        <v>128</v>
      </c>
      <c r="B129" s="3" t="s">
        <v>51</v>
      </c>
      <c r="C129" s="2" t="s">
        <v>109</v>
      </c>
      <c r="D129" s="3" t="s">
        <v>110</v>
      </c>
      <c r="E129" s="3"/>
      <c r="F129" s="3" t="s">
        <v>9</v>
      </c>
      <c r="G129" s="3">
        <f t="shared" ca="1" si="41"/>
        <v>762</v>
      </c>
      <c r="H129" s="3">
        <f t="shared" ca="1" si="41"/>
        <v>4381</v>
      </c>
    </row>
    <row r="130" spans="1:8" s="4" customFormat="1" ht="40.049999999999997" customHeight="1" x14ac:dyDescent="0.3">
      <c r="A130" s="1">
        <f t="shared" si="30"/>
        <v>129</v>
      </c>
      <c r="B130" s="13" t="s">
        <v>52</v>
      </c>
      <c r="C130" s="2" t="s">
        <v>109</v>
      </c>
      <c r="D130" s="3" t="s">
        <v>110</v>
      </c>
      <c r="E130" s="3" t="s">
        <v>111</v>
      </c>
      <c r="F130" s="3" t="s">
        <v>9</v>
      </c>
      <c r="G130" s="3"/>
      <c r="H130" s="3"/>
    </row>
    <row r="131" spans="1:8" s="4" customFormat="1" ht="40.049999999999997" customHeight="1" x14ac:dyDescent="0.3">
      <c r="A131" s="1">
        <f t="shared" si="30"/>
        <v>130</v>
      </c>
      <c r="B131" s="14"/>
      <c r="C131" s="2" t="s">
        <v>109</v>
      </c>
      <c r="D131" s="3" t="s">
        <v>110</v>
      </c>
      <c r="E131" s="3" t="s">
        <v>111</v>
      </c>
      <c r="F131" s="3" t="s">
        <v>9</v>
      </c>
      <c r="G131" s="3"/>
      <c r="H131" s="3"/>
    </row>
    <row r="132" spans="1:8" s="4" customFormat="1" ht="40.049999999999997" customHeight="1" x14ac:dyDescent="0.3">
      <c r="A132" s="1">
        <f t="shared" si="30"/>
        <v>131</v>
      </c>
      <c r="B132" s="15"/>
      <c r="C132" s="2" t="s">
        <v>109</v>
      </c>
      <c r="D132" s="3" t="s">
        <v>110</v>
      </c>
      <c r="E132" s="3" t="s">
        <v>111</v>
      </c>
      <c r="F132" s="3" t="s">
        <v>9</v>
      </c>
      <c r="G132" s="3">
        <f t="shared" ref="G132:G133" ca="1" si="42">RANDBETWEEN(500,5000)</f>
        <v>4430</v>
      </c>
      <c r="H132" s="3"/>
    </row>
    <row r="133" spans="1:8" s="4" customFormat="1" ht="40.049999999999997" customHeight="1" x14ac:dyDescent="0.3">
      <c r="A133" s="1">
        <f t="shared" si="30"/>
        <v>132</v>
      </c>
      <c r="B133" s="13" t="s">
        <v>53</v>
      </c>
      <c r="C133" s="2" t="s">
        <v>109</v>
      </c>
      <c r="D133" s="3" t="s">
        <v>110</v>
      </c>
      <c r="E133" s="3" t="s">
        <v>111</v>
      </c>
      <c r="F133" s="3" t="s">
        <v>9</v>
      </c>
      <c r="G133" s="3">
        <f t="shared" ca="1" si="42"/>
        <v>3895</v>
      </c>
      <c r="H133" s="3"/>
    </row>
    <row r="134" spans="1:8" s="4" customFormat="1" ht="40.049999999999997" customHeight="1" x14ac:dyDescent="0.3">
      <c r="A134" s="1">
        <f t="shared" si="30"/>
        <v>133</v>
      </c>
      <c r="B134" s="15"/>
      <c r="C134" s="2" t="s">
        <v>109</v>
      </c>
      <c r="D134" s="3" t="s">
        <v>110</v>
      </c>
      <c r="E134" s="3" t="s">
        <v>111</v>
      </c>
      <c r="F134" s="3" t="s">
        <v>12</v>
      </c>
      <c r="G134" s="3"/>
      <c r="H134" s="3">
        <f t="shared" ref="H134" ca="1" si="43">RANDBETWEEN(500,5000)</f>
        <v>4821</v>
      </c>
    </row>
    <row r="135" spans="1:8" s="4" customFormat="1" ht="40.049999999999997" customHeight="1" x14ac:dyDescent="0.3">
      <c r="A135" s="1">
        <f t="shared" si="30"/>
        <v>134</v>
      </c>
      <c r="B135" s="13" t="s">
        <v>54</v>
      </c>
      <c r="C135" s="2" t="s">
        <v>109</v>
      </c>
      <c r="D135" s="3" t="s">
        <v>110</v>
      </c>
      <c r="E135" s="3" t="s">
        <v>111</v>
      </c>
      <c r="F135" s="3" t="s">
        <v>9</v>
      </c>
      <c r="G135" s="3">
        <f t="shared" ref="G135" ca="1" si="44">RANDBETWEEN(500,5000)</f>
        <v>1631</v>
      </c>
      <c r="H135" s="3"/>
    </row>
    <row r="136" spans="1:8" s="4" customFormat="1" ht="40.049999999999997" customHeight="1" x14ac:dyDescent="0.3">
      <c r="A136" s="1">
        <f t="shared" si="30"/>
        <v>135</v>
      </c>
      <c r="B136" s="15"/>
      <c r="C136" s="2" t="s">
        <v>109</v>
      </c>
      <c r="D136" s="3" t="s">
        <v>110</v>
      </c>
      <c r="E136" s="3" t="s">
        <v>111</v>
      </c>
      <c r="F136" s="3" t="s">
        <v>11</v>
      </c>
      <c r="G136" s="3"/>
      <c r="H136" s="3">
        <f t="shared" ref="H136" ca="1" si="45">RANDBETWEEN(500,5000)</f>
        <v>3784</v>
      </c>
    </row>
    <row r="137" spans="1:8" s="4" customFormat="1" ht="40.049999999999997" customHeight="1" x14ac:dyDescent="0.3">
      <c r="A137" s="1">
        <f t="shared" si="30"/>
        <v>136</v>
      </c>
      <c r="B137" s="3" t="s">
        <v>55</v>
      </c>
      <c r="C137" s="2" t="s">
        <v>109</v>
      </c>
      <c r="D137" s="3" t="s">
        <v>110</v>
      </c>
      <c r="E137" s="3"/>
      <c r="F137" s="3" t="s">
        <v>9</v>
      </c>
      <c r="G137" s="3">
        <f t="shared" ref="G137:G139" ca="1" si="46">RANDBETWEEN(500,5000)</f>
        <v>2668</v>
      </c>
      <c r="H137" s="3"/>
    </row>
    <row r="138" spans="1:8" s="4" customFormat="1" ht="40.049999999999997" customHeight="1" x14ac:dyDescent="0.3">
      <c r="A138" s="1">
        <f t="shared" si="30"/>
        <v>137</v>
      </c>
      <c r="B138" s="3" t="s">
        <v>56</v>
      </c>
      <c r="C138" s="2" t="s">
        <v>109</v>
      </c>
      <c r="D138" s="3" t="s">
        <v>110</v>
      </c>
      <c r="E138" s="3" t="s">
        <v>111</v>
      </c>
      <c r="F138" s="3" t="s">
        <v>9</v>
      </c>
      <c r="G138" s="3">
        <f t="shared" ca="1" si="46"/>
        <v>2923</v>
      </c>
      <c r="H138" s="3"/>
    </row>
    <row r="139" spans="1:8" s="4" customFormat="1" ht="40.049999999999997" customHeight="1" x14ac:dyDescent="0.3">
      <c r="A139" s="1">
        <f t="shared" si="30"/>
        <v>138</v>
      </c>
      <c r="B139" s="13" t="s">
        <v>57</v>
      </c>
      <c r="C139" s="2" t="s">
        <v>109</v>
      </c>
      <c r="D139" s="3" t="s">
        <v>110</v>
      </c>
      <c r="E139" s="3"/>
      <c r="F139" s="3" t="s">
        <v>9</v>
      </c>
      <c r="G139" s="3">
        <f t="shared" ca="1" si="46"/>
        <v>1742</v>
      </c>
      <c r="H139" s="3"/>
    </row>
    <row r="140" spans="1:8" s="4" customFormat="1" ht="40.049999999999997" customHeight="1" x14ac:dyDescent="0.3">
      <c r="A140" s="1">
        <f t="shared" si="30"/>
        <v>139</v>
      </c>
      <c r="B140" s="14"/>
      <c r="C140" s="2" t="s">
        <v>109</v>
      </c>
      <c r="D140" s="3" t="s">
        <v>110</v>
      </c>
      <c r="E140" s="3" t="s">
        <v>111</v>
      </c>
      <c r="F140" s="3" t="s">
        <v>11</v>
      </c>
      <c r="G140" s="3"/>
      <c r="H140" s="3"/>
    </row>
    <row r="141" spans="1:8" s="4" customFormat="1" ht="40.049999999999997" customHeight="1" x14ac:dyDescent="0.3">
      <c r="A141" s="1">
        <f t="shared" si="30"/>
        <v>140</v>
      </c>
      <c r="B141" s="15"/>
      <c r="C141" s="2" t="s">
        <v>109</v>
      </c>
      <c r="D141" s="3" t="s">
        <v>110</v>
      </c>
      <c r="E141" s="3" t="s">
        <v>111</v>
      </c>
      <c r="F141" s="3" t="s">
        <v>11</v>
      </c>
      <c r="G141" s="3"/>
      <c r="H141" s="3"/>
    </row>
    <row r="142" spans="1:8" s="4" customFormat="1" ht="40.049999999999997" customHeight="1" x14ac:dyDescent="0.3">
      <c r="A142" s="1">
        <f t="shared" si="30"/>
        <v>141</v>
      </c>
      <c r="B142" s="13" t="s">
        <v>58</v>
      </c>
      <c r="C142" s="2" t="s">
        <v>109</v>
      </c>
      <c r="D142" s="3" t="s">
        <v>110</v>
      </c>
      <c r="E142" s="3" t="s">
        <v>111</v>
      </c>
      <c r="F142" s="3" t="s">
        <v>9</v>
      </c>
      <c r="G142" s="3">
        <f t="shared" ref="G142:G145" ca="1" si="47">RANDBETWEEN(500,5000)</f>
        <v>3199</v>
      </c>
      <c r="H142" s="3"/>
    </row>
    <row r="143" spans="1:8" s="4" customFormat="1" ht="40.049999999999997" customHeight="1" x14ac:dyDescent="0.3">
      <c r="A143" s="1">
        <f t="shared" si="30"/>
        <v>142</v>
      </c>
      <c r="B143" s="15"/>
      <c r="C143" s="2" t="s">
        <v>109</v>
      </c>
      <c r="D143" s="3" t="s">
        <v>110</v>
      </c>
      <c r="E143" s="3" t="s">
        <v>111</v>
      </c>
      <c r="F143" s="3" t="s">
        <v>9</v>
      </c>
      <c r="G143" s="3">
        <f t="shared" ca="1" si="47"/>
        <v>4448</v>
      </c>
      <c r="H143" s="3"/>
    </row>
    <row r="144" spans="1:8" s="4" customFormat="1" ht="40.049999999999997" customHeight="1" x14ac:dyDescent="0.3">
      <c r="A144" s="1">
        <f t="shared" si="30"/>
        <v>143</v>
      </c>
      <c r="B144" s="3" t="s">
        <v>59</v>
      </c>
      <c r="C144" s="2" t="s">
        <v>109</v>
      </c>
      <c r="D144" s="3" t="s">
        <v>110</v>
      </c>
      <c r="E144" s="3" t="s">
        <v>111</v>
      </c>
      <c r="F144" s="3" t="s">
        <v>9</v>
      </c>
      <c r="G144" s="3">
        <f t="shared" ca="1" si="47"/>
        <v>3512</v>
      </c>
      <c r="H144" s="3"/>
    </row>
    <row r="145" spans="1:8" s="4" customFormat="1" ht="40.049999999999997" customHeight="1" x14ac:dyDescent="0.3">
      <c r="A145" s="1">
        <f t="shared" si="30"/>
        <v>144</v>
      </c>
      <c r="B145" s="13" t="s">
        <v>60</v>
      </c>
      <c r="C145" s="2" t="s">
        <v>109</v>
      </c>
      <c r="D145" s="3" t="s">
        <v>110</v>
      </c>
      <c r="E145" s="3" t="s">
        <v>111</v>
      </c>
      <c r="F145" s="3" t="s">
        <v>9</v>
      </c>
      <c r="G145" s="3">
        <f t="shared" ca="1" si="47"/>
        <v>4603</v>
      </c>
      <c r="H145" s="3"/>
    </row>
    <row r="146" spans="1:8" s="4" customFormat="1" ht="40.049999999999997" customHeight="1" x14ac:dyDescent="0.3">
      <c r="A146" s="1">
        <f t="shared" si="30"/>
        <v>145</v>
      </c>
      <c r="B146" s="15"/>
      <c r="C146" s="2" t="s">
        <v>109</v>
      </c>
      <c r="D146" s="3" t="s">
        <v>110</v>
      </c>
      <c r="E146" s="3" t="s">
        <v>111</v>
      </c>
      <c r="F146" s="3" t="s">
        <v>11</v>
      </c>
      <c r="G146" s="3"/>
      <c r="H146" s="3">
        <f t="shared" ref="H146:H149" ca="1" si="48">RANDBETWEEN(500,5000)</f>
        <v>1737</v>
      </c>
    </row>
    <row r="147" spans="1:8" s="4" customFormat="1" ht="40.049999999999997" customHeight="1" x14ac:dyDescent="0.3">
      <c r="A147" s="1">
        <f t="shared" si="30"/>
        <v>146</v>
      </c>
      <c r="B147" s="3" t="s">
        <v>61</v>
      </c>
      <c r="C147" s="2" t="s">
        <v>109</v>
      </c>
      <c r="D147" s="3" t="s">
        <v>110</v>
      </c>
      <c r="E147" s="3" t="s">
        <v>111</v>
      </c>
      <c r="F147" s="3" t="s">
        <v>11</v>
      </c>
      <c r="G147" s="3"/>
      <c r="H147" s="3">
        <f t="shared" ca="1" si="48"/>
        <v>1349</v>
      </c>
    </row>
    <row r="148" spans="1:8" s="4" customFormat="1" ht="40.049999999999997" customHeight="1" x14ac:dyDescent="0.3">
      <c r="A148" s="1">
        <f t="shared" si="30"/>
        <v>147</v>
      </c>
      <c r="B148" s="3" t="s">
        <v>62</v>
      </c>
      <c r="C148" s="2" t="s">
        <v>109</v>
      </c>
      <c r="D148" s="3" t="s">
        <v>110</v>
      </c>
      <c r="E148" s="3" t="s">
        <v>111</v>
      </c>
      <c r="F148" s="3" t="s">
        <v>11</v>
      </c>
      <c r="G148" s="3"/>
      <c r="H148" s="3">
        <f t="shared" ca="1" si="48"/>
        <v>4204</v>
      </c>
    </row>
    <row r="149" spans="1:8" s="4" customFormat="1" ht="40.049999999999997" customHeight="1" x14ac:dyDescent="0.3">
      <c r="A149" s="1">
        <f t="shared" si="30"/>
        <v>148</v>
      </c>
      <c r="B149" s="13" t="s">
        <v>63</v>
      </c>
      <c r="C149" s="2" t="s">
        <v>109</v>
      </c>
      <c r="D149" s="3" t="s">
        <v>110</v>
      </c>
      <c r="E149" s="3" t="s">
        <v>111</v>
      </c>
      <c r="F149" s="3" t="s">
        <v>11</v>
      </c>
      <c r="G149" s="3"/>
      <c r="H149" s="3">
        <f t="shared" ca="1" si="48"/>
        <v>3182</v>
      </c>
    </row>
    <row r="150" spans="1:8" s="4" customFormat="1" ht="40.049999999999997" customHeight="1" x14ac:dyDescent="0.3">
      <c r="A150" s="1">
        <f t="shared" si="30"/>
        <v>149</v>
      </c>
      <c r="B150" s="14"/>
      <c r="C150" s="2" t="s">
        <v>109</v>
      </c>
      <c r="D150" s="3" t="s">
        <v>110</v>
      </c>
      <c r="E150" s="3" t="s">
        <v>111</v>
      </c>
      <c r="F150" s="3" t="s">
        <v>9</v>
      </c>
      <c r="G150" s="3">
        <f t="shared" ref="G150:G153" ca="1" si="49">RANDBETWEEN(500,5000)</f>
        <v>1956</v>
      </c>
      <c r="H150" s="3"/>
    </row>
    <row r="151" spans="1:8" s="4" customFormat="1" ht="40.049999999999997" customHeight="1" x14ac:dyDescent="0.3">
      <c r="A151" s="1">
        <f t="shared" si="30"/>
        <v>150</v>
      </c>
      <c r="B151" s="15"/>
      <c r="C151" s="2" t="s">
        <v>109</v>
      </c>
      <c r="D151" s="3" t="s">
        <v>110</v>
      </c>
      <c r="E151" s="3" t="s">
        <v>111</v>
      </c>
      <c r="F151" s="3" t="s">
        <v>9</v>
      </c>
      <c r="G151" s="3">
        <f t="shared" ca="1" si="49"/>
        <v>3931</v>
      </c>
      <c r="H151" s="3"/>
    </row>
    <row r="152" spans="1:8" s="4" customFormat="1" ht="40.049999999999997" customHeight="1" x14ac:dyDescent="0.3">
      <c r="A152" s="1">
        <f t="shared" si="30"/>
        <v>151</v>
      </c>
      <c r="B152" s="3" t="s">
        <v>64</v>
      </c>
      <c r="C152" s="2" t="s">
        <v>109</v>
      </c>
      <c r="D152" s="3" t="s">
        <v>110</v>
      </c>
      <c r="E152" s="3" t="s">
        <v>111</v>
      </c>
      <c r="F152" s="3" t="s">
        <v>9</v>
      </c>
      <c r="G152" s="3">
        <f t="shared" ca="1" si="49"/>
        <v>4764</v>
      </c>
      <c r="H152" s="3"/>
    </row>
    <row r="153" spans="1:8" s="4" customFormat="1" ht="40.049999999999997" customHeight="1" x14ac:dyDescent="0.3">
      <c r="A153" s="1">
        <f t="shared" ref="A153:A216" si="50">ROW()-1</f>
        <v>152</v>
      </c>
      <c r="B153" s="13" t="s">
        <v>65</v>
      </c>
      <c r="C153" s="2" t="s">
        <v>109</v>
      </c>
      <c r="D153" s="3" t="s">
        <v>110</v>
      </c>
      <c r="E153" s="3" t="s">
        <v>111</v>
      </c>
      <c r="F153" s="3" t="s">
        <v>9</v>
      </c>
      <c r="G153" s="3">
        <f t="shared" ca="1" si="49"/>
        <v>2802</v>
      </c>
      <c r="H153" s="3"/>
    </row>
    <row r="154" spans="1:8" s="4" customFormat="1" ht="40.049999999999997" customHeight="1" x14ac:dyDescent="0.3">
      <c r="A154" s="1">
        <f t="shared" si="50"/>
        <v>153</v>
      </c>
      <c r="B154" s="15"/>
      <c r="C154" s="2" t="s">
        <v>109</v>
      </c>
      <c r="D154" s="3" t="s">
        <v>110</v>
      </c>
      <c r="E154" s="3" t="s">
        <v>111</v>
      </c>
      <c r="F154" s="3" t="s">
        <v>11</v>
      </c>
      <c r="G154" s="3"/>
      <c r="H154" s="3"/>
    </row>
    <row r="155" spans="1:8" s="4" customFormat="1" ht="40.049999999999997" customHeight="1" x14ac:dyDescent="0.3">
      <c r="A155" s="1">
        <f t="shared" si="50"/>
        <v>154</v>
      </c>
      <c r="B155" s="13" t="s">
        <v>66</v>
      </c>
      <c r="C155" s="2" t="s">
        <v>109</v>
      </c>
      <c r="D155" s="3" t="s">
        <v>110</v>
      </c>
      <c r="E155" s="3"/>
      <c r="F155" s="3" t="s">
        <v>14</v>
      </c>
      <c r="G155" s="3"/>
      <c r="H155" s="3"/>
    </row>
    <row r="156" spans="1:8" s="4" customFormat="1" ht="40.049999999999997" customHeight="1" x14ac:dyDescent="0.3">
      <c r="A156" s="1">
        <f t="shared" si="50"/>
        <v>155</v>
      </c>
      <c r="B156" s="14"/>
      <c r="C156" s="2" t="s">
        <v>109</v>
      </c>
      <c r="D156" s="3" t="s">
        <v>110</v>
      </c>
      <c r="E156" s="3" t="s">
        <v>111</v>
      </c>
      <c r="F156" s="3" t="s">
        <v>14</v>
      </c>
      <c r="G156" s="3"/>
      <c r="H156" s="3"/>
    </row>
    <row r="157" spans="1:8" s="4" customFormat="1" ht="40.049999999999997" customHeight="1" x14ac:dyDescent="0.3">
      <c r="A157" s="1">
        <f t="shared" si="50"/>
        <v>156</v>
      </c>
      <c r="B157" s="14"/>
      <c r="C157" s="2" t="s">
        <v>109</v>
      </c>
      <c r="D157" s="3" t="s">
        <v>110</v>
      </c>
      <c r="E157" s="3" t="s">
        <v>111</v>
      </c>
      <c r="F157" s="3" t="s">
        <v>11</v>
      </c>
      <c r="G157" s="3"/>
      <c r="H157" s="3">
        <f t="shared" ref="H157:H159" ca="1" si="51">RANDBETWEEN(500,5000)</f>
        <v>2488</v>
      </c>
    </row>
    <row r="158" spans="1:8" s="4" customFormat="1" ht="40.049999999999997" customHeight="1" x14ac:dyDescent="0.3">
      <c r="A158" s="1">
        <f t="shared" si="50"/>
        <v>157</v>
      </c>
      <c r="B158" s="14"/>
      <c r="C158" s="2" t="s">
        <v>109</v>
      </c>
      <c r="D158" s="3" t="s">
        <v>110</v>
      </c>
      <c r="E158" s="3" t="s">
        <v>111</v>
      </c>
      <c r="F158" s="3" t="s">
        <v>11</v>
      </c>
      <c r="G158" s="3"/>
      <c r="H158" s="3">
        <f t="shared" ca="1" si="51"/>
        <v>2838</v>
      </c>
    </row>
    <row r="159" spans="1:8" s="4" customFormat="1" ht="40.049999999999997" customHeight="1" x14ac:dyDescent="0.3">
      <c r="A159" s="1">
        <f t="shared" si="50"/>
        <v>158</v>
      </c>
      <c r="B159" s="15"/>
      <c r="C159" s="2" t="s">
        <v>109</v>
      </c>
      <c r="D159" s="3" t="s">
        <v>110</v>
      </c>
      <c r="E159" s="3" t="s">
        <v>111</v>
      </c>
      <c r="F159" s="3" t="s">
        <v>12</v>
      </c>
      <c r="G159" s="3"/>
      <c r="H159" s="3">
        <f t="shared" ca="1" si="51"/>
        <v>4673</v>
      </c>
    </row>
    <row r="160" spans="1:8" s="4" customFormat="1" ht="40.049999999999997" customHeight="1" x14ac:dyDescent="0.3">
      <c r="A160" s="1">
        <f t="shared" si="50"/>
        <v>159</v>
      </c>
      <c r="B160" s="13" t="s">
        <v>67</v>
      </c>
      <c r="C160" s="2" t="s">
        <v>109</v>
      </c>
      <c r="D160" s="3" t="s">
        <v>110</v>
      </c>
      <c r="E160" s="3"/>
      <c r="F160" s="3" t="s">
        <v>9</v>
      </c>
      <c r="G160" s="3">
        <f t="shared" ref="G160:H164" ca="1" si="52">RANDBETWEEN(500,5000)</f>
        <v>1658</v>
      </c>
      <c r="H160" s="3"/>
    </row>
    <row r="161" spans="1:8" s="4" customFormat="1" ht="40.049999999999997" customHeight="1" x14ac:dyDescent="0.3">
      <c r="A161" s="1">
        <f t="shared" si="50"/>
        <v>160</v>
      </c>
      <c r="B161" s="14"/>
      <c r="C161" s="2" t="s">
        <v>109</v>
      </c>
      <c r="D161" s="3" t="s">
        <v>110</v>
      </c>
      <c r="E161" s="3"/>
      <c r="F161" s="3" t="s">
        <v>9</v>
      </c>
      <c r="G161" s="3">
        <f t="shared" ca="1" si="52"/>
        <v>4616</v>
      </c>
      <c r="H161" s="3"/>
    </row>
    <row r="162" spans="1:8" s="4" customFormat="1" ht="40.049999999999997" customHeight="1" x14ac:dyDescent="0.3">
      <c r="A162" s="1">
        <f t="shared" si="50"/>
        <v>161</v>
      </c>
      <c r="B162" s="14"/>
      <c r="C162" s="2" t="s">
        <v>109</v>
      </c>
      <c r="D162" s="3" t="s">
        <v>110</v>
      </c>
      <c r="E162" s="3" t="s">
        <v>111</v>
      </c>
      <c r="F162" s="3" t="s">
        <v>9</v>
      </c>
      <c r="G162" s="3">
        <f t="shared" ca="1" si="52"/>
        <v>2250</v>
      </c>
      <c r="H162" s="3">
        <f t="shared" ca="1" si="52"/>
        <v>4103</v>
      </c>
    </row>
    <row r="163" spans="1:8" s="4" customFormat="1" ht="40.049999999999997" customHeight="1" x14ac:dyDescent="0.3">
      <c r="A163" s="1">
        <f t="shared" si="50"/>
        <v>162</v>
      </c>
      <c r="B163" s="14"/>
      <c r="C163" s="2" t="s">
        <v>109</v>
      </c>
      <c r="D163" s="3" t="s">
        <v>110</v>
      </c>
      <c r="E163" s="3" t="s">
        <v>111</v>
      </c>
      <c r="F163" s="3" t="s">
        <v>9</v>
      </c>
      <c r="G163" s="3">
        <f t="shared" ca="1" si="52"/>
        <v>4537</v>
      </c>
      <c r="H163" s="3"/>
    </row>
    <row r="164" spans="1:8" s="4" customFormat="1" ht="40.049999999999997" customHeight="1" x14ac:dyDescent="0.3">
      <c r="A164" s="1">
        <f t="shared" si="50"/>
        <v>163</v>
      </c>
      <c r="B164" s="15"/>
      <c r="C164" s="2" t="s">
        <v>109</v>
      </c>
      <c r="D164" s="3" t="s">
        <v>110</v>
      </c>
      <c r="E164" s="3" t="s">
        <v>111</v>
      </c>
      <c r="F164" s="3" t="s">
        <v>9</v>
      </c>
      <c r="G164" s="3">
        <f t="shared" ca="1" si="52"/>
        <v>4332</v>
      </c>
      <c r="H164" s="3"/>
    </row>
    <row r="165" spans="1:8" s="4" customFormat="1" ht="40.049999999999997" customHeight="1" x14ac:dyDescent="0.3">
      <c r="A165" s="1">
        <f t="shared" si="50"/>
        <v>164</v>
      </c>
      <c r="B165" s="3" t="s">
        <v>68</v>
      </c>
      <c r="C165" s="2" t="s">
        <v>109</v>
      </c>
      <c r="D165" s="3" t="s">
        <v>110</v>
      </c>
      <c r="E165" s="3" t="s">
        <v>111</v>
      </c>
      <c r="F165" s="3" t="s">
        <v>11</v>
      </c>
      <c r="G165" s="3"/>
      <c r="H165" s="3">
        <f t="shared" ref="H165" ca="1" si="53">RANDBETWEEN(500,5000)</f>
        <v>1297</v>
      </c>
    </row>
    <row r="166" spans="1:8" s="4" customFormat="1" ht="40.049999999999997" customHeight="1" x14ac:dyDescent="0.3">
      <c r="A166" s="1">
        <f t="shared" si="50"/>
        <v>165</v>
      </c>
      <c r="B166" s="3" t="s">
        <v>69</v>
      </c>
      <c r="C166" s="2" t="s">
        <v>109</v>
      </c>
      <c r="D166" s="3" t="s">
        <v>110</v>
      </c>
      <c r="E166" s="3" t="s">
        <v>111</v>
      </c>
      <c r="F166" s="3" t="s">
        <v>9</v>
      </c>
      <c r="G166" s="3">
        <f t="shared" ref="G166:H170" ca="1" si="54">RANDBETWEEN(500,5000)</f>
        <v>4420</v>
      </c>
      <c r="H166" s="3"/>
    </row>
    <row r="167" spans="1:8" s="4" customFormat="1" ht="40.049999999999997" customHeight="1" x14ac:dyDescent="0.3">
      <c r="A167" s="1">
        <f t="shared" si="50"/>
        <v>166</v>
      </c>
      <c r="B167" s="3" t="s">
        <v>70</v>
      </c>
      <c r="C167" s="2" t="s">
        <v>109</v>
      </c>
      <c r="D167" s="3" t="s">
        <v>110</v>
      </c>
      <c r="E167" s="3" t="s">
        <v>111</v>
      </c>
      <c r="F167" s="3" t="s">
        <v>9</v>
      </c>
      <c r="G167" s="3">
        <f t="shared" ca="1" si="54"/>
        <v>4926</v>
      </c>
      <c r="H167" s="3"/>
    </row>
    <row r="168" spans="1:8" s="4" customFormat="1" ht="40.049999999999997" customHeight="1" x14ac:dyDescent="0.3">
      <c r="A168" s="1">
        <f t="shared" si="50"/>
        <v>167</v>
      </c>
      <c r="B168" s="13" t="s">
        <v>71</v>
      </c>
      <c r="C168" s="2" t="s">
        <v>109</v>
      </c>
      <c r="D168" s="3" t="s">
        <v>110</v>
      </c>
      <c r="E168" s="3"/>
      <c r="F168" s="3" t="s">
        <v>9</v>
      </c>
      <c r="G168" s="3">
        <f t="shared" ca="1" si="54"/>
        <v>1494</v>
      </c>
      <c r="H168" s="3">
        <f t="shared" ca="1" si="54"/>
        <v>1352</v>
      </c>
    </row>
    <row r="169" spans="1:8" s="4" customFormat="1" ht="40.049999999999997" customHeight="1" x14ac:dyDescent="0.3">
      <c r="A169" s="1">
        <f t="shared" si="50"/>
        <v>168</v>
      </c>
      <c r="B169" s="14"/>
      <c r="C169" s="2" t="s">
        <v>109</v>
      </c>
      <c r="D169" s="3" t="s">
        <v>110</v>
      </c>
      <c r="E169" s="3" t="s">
        <v>111</v>
      </c>
      <c r="F169" s="3" t="s">
        <v>11</v>
      </c>
      <c r="G169" s="3"/>
      <c r="H169" s="3">
        <f t="shared" ca="1" si="54"/>
        <v>1109</v>
      </c>
    </row>
    <row r="170" spans="1:8" s="4" customFormat="1" ht="40.049999999999997" customHeight="1" x14ac:dyDescent="0.3">
      <c r="A170" s="1">
        <f t="shared" si="50"/>
        <v>169</v>
      </c>
      <c r="B170" s="14"/>
      <c r="C170" s="2" t="s">
        <v>109</v>
      </c>
      <c r="D170" s="3" t="s">
        <v>110</v>
      </c>
      <c r="E170" s="3" t="s">
        <v>111</v>
      </c>
      <c r="F170" s="3" t="s">
        <v>11</v>
      </c>
      <c r="G170" s="3"/>
      <c r="H170" s="3">
        <f t="shared" ca="1" si="54"/>
        <v>1512</v>
      </c>
    </row>
    <row r="171" spans="1:8" s="4" customFormat="1" ht="40.049999999999997" customHeight="1" x14ac:dyDescent="0.3">
      <c r="A171" s="1">
        <f t="shared" si="50"/>
        <v>170</v>
      </c>
      <c r="B171" s="14"/>
      <c r="C171" s="2" t="s">
        <v>109</v>
      </c>
      <c r="D171" s="3" t="s">
        <v>110</v>
      </c>
      <c r="E171" s="3" t="s">
        <v>111</v>
      </c>
      <c r="F171" s="3" t="s">
        <v>9</v>
      </c>
      <c r="G171" s="3"/>
      <c r="H171" s="3"/>
    </row>
    <row r="172" spans="1:8" s="4" customFormat="1" ht="40.049999999999997" customHeight="1" x14ac:dyDescent="0.3">
      <c r="A172" s="1">
        <f t="shared" si="50"/>
        <v>171</v>
      </c>
      <c r="B172" s="14"/>
      <c r="C172" s="2" t="s">
        <v>109</v>
      </c>
      <c r="D172" s="3" t="s">
        <v>110</v>
      </c>
      <c r="E172" s="3" t="s">
        <v>111</v>
      </c>
      <c r="F172" s="3" t="s">
        <v>12</v>
      </c>
      <c r="G172" s="3"/>
      <c r="H172" s="3">
        <f t="shared" ref="H172" ca="1" si="55">RANDBETWEEN(500,5000)</f>
        <v>2459</v>
      </c>
    </row>
    <row r="173" spans="1:8" s="4" customFormat="1" ht="40.049999999999997" customHeight="1" x14ac:dyDescent="0.3">
      <c r="A173" s="1">
        <f t="shared" si="50"/>
        <v>172</v>
      </c>
      <c r="B173" s="14"/>
      <c r="C173" s="2" t="s">
        <v>109</v>
      </c>
      <c r="D173" s="3" t="s">
        <v>110</v>
      </c>
      <c r="E173" s="3" t="s">
        <v>111</v>
      </c>
      <c r="F173" s="3" t="s">
        <v>9</v>
      </c>
      <c r="G173" s="3">
        <f t="shared" ref="G173" ca="1" si="56">RANDBETWEEN(500,5000)</f>
        <v>1396</v>
      </c>
      <c r="H173" s="3"/>
    </row>
    <row r="174" spans="1:8" s="5" customFormat="1" ht="40.049999999999997" customHeight="1" x14ac:dyDescent="0.3">
      <c r="A174" s="1">
        <f t="shared" si="50"/>
        <v>173</v>
      </c>
      <c r="B174" s="15"/>
      <c r="C174" s="2" t="s">
        <v>109</v>
      </c>
      <c r="D174" s="3" t="s">
        <v>110</v>
      </c>
      <c r="E174" s="3" t="s">
        <v>111</v>
      </c>
      <c r="F174" s="3" t="s">
        <v>11</v>
      </c>
      <c r="G174" s="3"/>
      <c r="H174" s="3">
        <f t="shared" ref="H174" ca="1" si="57">RANDBETWEEN(500,5000)</f>
        <v>2152</v>
      </c>
    </row>
    <row r="175" spans="1:8" s="4" customFormat="1" ht="40.049999999999997" customHeight="1" x14ac:dyDescent="0.3">
      <c r="A175" s="1">
        <f t="shared" si="50"/>
        <v>174</v>
      </c>
      <c r="B175" s="3" t="s">
        <v>72</v>
      </c>
      <c r="C175" s="2" t="s">
        <v>109</v>
      </c>
      <c r="D175" s="3" t="s">
        <v>110</v>
      </c>
      <c r="E175" s="3" t="s">
        <v>111</v>
      </c>
      <c r="F175" s="3" t="s">
        <v>9</v>
      </c>
      <c r="G175" s="3">
        <f t="shared" ref="G175:G176" ca="1" si="58">RANDBETWEEN(500,5000)</f>
        <v>615</v>
      </c>
      <c r="H175" s="3"/>
    </row>
    <row r="176" spans="1:8" s="4" customFormat="1" ht="40.049999999999997" customHeight="1" x14ac:dyDescent="0.3">
      <c r="A176" s="1">
        <f t="shared" si="50"/>
        <v>175</v>
      </c>
      <c r="B176" s="3" t="s">
        <v>73</v>
      </c>
      <c r="C176" s="2" t="s">
        <v>109</v>
      </c>
      <c r="D176" s="3" t="s">
        <v>110</v>
      </c>
      <c r="E176" s="3"/>
      <c r="F176" s="3" t="s">
        <v>9</v>
      </c>
      <c r="G176" s="3">
        <f t="shared" ca="1" si="58"/>
        <v>3281</v>
      </c>
      <c r="H176" s="3"/>
    </row>
    <row r="177" spans="1:8" s="4" customFormat="1" ht="40.049999999999997" customHeight="1" x14ac:dyDescent="0.3">
      <c r="A177" s="1">
        <f t="shared" si="50"/>
        <v>176</v>
      </c>
      <c r="B177" s="13" t="s">
        <v>74</v>
      </c>
      <c r="C177" s="2" t="s">
        <v>109</v>
      </c>
      <c r="D177" s="3" t="s">
        <v>110</v>
      </c>
      <c r="E177" s="3" t="s">
        <v>111</v>
      </c>
      <c r="F177" s="3" t="s">
        <v>9</v>
      </c>
      <c r="G177" s="3"/>
      <c r="H177" s="3"/>
    </row>
    <row r="178" spans="1:8" s="4" customFormat="1" ht="40.049999999999997" customHeight="1" x14ac:dyDescent="0.3">
      <c r="A178" s="1">
        <f t="shared" si="50"/>
        <v>177</v>
      </c>
      <c r="B178" s="14"/>
      <c r="C178" s="2" t="s">
        <v>109</v>
      </c>
      <c r="D178" s="3" t="s">
        <v>110</v>
      </c>
      <c r="E178" s="3"/>
      <c r="F178" s="3" t="s">
        <v>9</v>
      </c>
      <c r="G178" s="3">
        <f t="shared" ref="G178" ca="1" si="59">RANDBETWEEN(500,5000)</f>
        <v>3995</v>
      </c>
      <c r="H178" s="3"/>
    </row>
    <row r="179" spans="1:8" s="4" customFormat="1" ht="40.049999999999997" customHeight="1" x14ac:dyDescent="0.3">
      <c r="A179" s="1">
        <f t="shared" si="50"/>
        <v>178</v>
      </c>
      <c r="B179" s="15"/>
      <c r="C179" s="2" t="s">
        <v>109</v>
      </c>
      <c r="D179" s="3" t="s">
        <v>110</v>
      </c>
      <c r="E179" s="3" t="s">
        <v>111</v>
      </c>
      <c r="F179" s="3" t="s">
        <v>11</v>
      </c>
      <c r="G179" s="3"/>
      <c r="H179" s="3">
        <f t="shared" ref="H179" ca="1" si="60">RANDBETWEEN(500,5000)</f>
        <v>1869</v>
      </c>
    </row>
    <row r="180" spans="1:8" s="4" customFormat="1" ht="40.049999999999997" customHeight="1" x14ac:dyDescent="0.3">
      <c r="A180" s="1">
        <f t="shared" si="50"/>
        <v>179</v>
      </c>
      <c r="B180" s="3" t="s">
        <v>75</v>
      </c>
      <c r="C180" s="2" t="s">
        <v>109</v>
      </c>
      <c r="D180" s="3" t="s">
        <v>110</v>
      </c>
      <c r="E180" s="3"/>
      <c r="F180" s="3" t="s">
        <v>9</v>
      </c>
      <c r="G180" s="3">
        <f t="shared" ref="G180:G181" ca="1" si="61">RANDBETWEEN(500,5000)</f>
        <v>2768</v>
      </c>
      <c r="H180" s="3"/>
    </row>
    <row r="181" spans="1:8" s="4" customFormat="1" ht="40.049999999999997" customHeight="1" x14ac:dyDescent="0.3">
      <c r="A181" s="1">
        <f t="shared" si="50"/>
        <v>180</v>
      </c>
      <c r="B181" s="3" t="s">
        <v>76</v>
      </c>
      <c r="C181" s="2" t="s">
        <v>109</v>
      </c>
      <c r="D181" s="3" t="s">
        <v>110</v>
      </c>
      <c r="E181" s="3"/>
      <c r="F181" s="3" t="s">
        <v>9</v>
      </c>
      <c r="G181" s="3">
        <f t="shared" ca="1" si="61"/>
        <v>4215</v>
      </c>
      <c r="H181" s="3"/>
    </row>
    <row r="182" spans="1:8" s="4" customFormat="1" ht="40.049999999999997" customHeight="1" x14ac:dyDescent="0.3">
      <c r="A182" s="1">
        <f t="shared" si="50"/>
        <v>181</v>
      </c>
      <c r="B182" s="3" t="s">
        <v>77</v>
      </c>
      <c r="C182" s="2" t="s">
        <v>109</v>
      </c>
      <c r="D182" s="3" t="s">
        <v>110</v>
      </c>
      <c r="E182" s="3"/>
      <c r="F182" s="3" t="s">
        <v>9</v>
      </c>
      <c r="G182" s="3"/>
      <c r="H182" s="3"/>
    </row>
    <row r="183" spans="1:8" s="4" customFormat="1" ht="40.049999999999997" customHeight="1" x14ac:dyDescent="0.3">
      <c r="A183" s="1">
        <f t="shared" si="50"/>
        <v>182</v>
      </c>
      <c r="B183" s="13" t="s">
        <v>78</v>
      </c>
      <c r="C183" s="2" t="s">
        <v>109</v>
      </c>
      <c r="D183" s="3" t="s">
        <v>110</v>
      </c>
      <c r="E183" s="3" t="s">
        <v>111</v>
      </c>
      <c r="F183" s="3" t="s">
        <v>9</v>
      </c>
      <c r="G183" s="3"/>
      <c r="H183" s="3"/>
    </row>
    <row r="184" spans="1:8" s="4" customFormat="1" ht="40.049999999999997" customHeight="1" x14ac:dyDescent="0.3">
      <c r="A184" s="1">
        <f t="shared" si="50"/>
        <v>183</v>
      </c>
      <c r="B184" s="15"/>
      <c r="C184" s="2" t="s">
        <v>109</v>
      </c>
      <c r="D184" s="3" t="s">
        <v>110</v>
      </c>
      <c r="E184" s="3" t="s">
        <v>111</v>
      </c>
      <c r="F184" s="3" t="s">
        <v>11</v>
      </c>
      <c r="G184" s="3"/>
      <c r="H184" s="3"/>
    </row>
    <row r="185" spans="1:8" s="4" customFormat="1" ht="40.049999999999997" customHeight="1" x14ac:dyDescent="0.3">
      <c r="A185" s="1">
        <f t="shared" si="50"/>
        <v>184</v>
      </c>
      <c r="B185" s="13" t="s">
        <v>79</v>
      </c>
      <c r="C185" s="2" t="s">
        <v>109</v>
      </c>
      <c r="D185" s="3" t="s">
        <v>110</v>
      </c>
      <c r="E185" s="3" t="s">
        <v>111</v>
      </c>
      <c r="F185" s="3" t="s">
        <v>9</v>
      </c>
      <c r="G185" s="3">
        <f t="shared" ref="G185:H187" ca="1" si="62">RANDBETWEEN(500,5000)</f>
        <v>2283</v>
      </c>
      <c r="H185" s="3">
        <f t="shared" ca="1" si="62"/>
        <v>4241</v>
      </c>
    </row>
    <row r="186" spans="1:8" s="4" customFormat="1" ht="40.049999999999997" customHeight="1" x14ac:dyDescent="0.3">
      <c r="A186" s="1">
        <f t="shared" si="50"/>
        <v>185</v>
      </c>
      <c r="B186" s="14"/>
      <c r="C186" s="2" t="s">
        <v>109</v>
      </c>
      <c r="D186" s="3" t="s">
        <v>110</v>
      </c>
      <c r="E186" s="3" t="s">
        <v>111</v>
      </c>
      <c r="F186" s="3" t="s">
        <v>9</v>
      </c>
      <c r="G186" s="3">
        <f t="shared" ca="1" si="62"/>
        <v>1423</v>
      </c>
      <c r="H186" s="3"/>
    </row>
    <row r="187" spans="1:8" s="4" customFormat="1" ht="40.049999999999997" customHeight="1" x14ac:dyDescent="0.3">
      <c r="A187" s="1">
        <f t="shared" si="50"/>
        <v>186</v>
      </c>
      <c r="B187" s="14"/>
      <c r="C187" s="2" t="s">
        <v>109</v>
      </c>
      <c r="D187" s="3" t="s">
        <v>110</v>
      </c>
      <c r="E187" s="3" t="s">
        <v>111</v>
      </c>
      <c r="F187" s="3" t="s">
        <v>9</v>
      </c>
      <c r="G187" s="3">
        <f t="shared" ca="1" si="62"/>
        <v>3053</v>
      </c>
      <c r="H187" s="3"/>
    </row>
    <row r="188" spans="1:8" s="4" customFormat="1" ht="40.049999999999997" customHeight="1" x14ac:dyDescent="0.3">
      <c r="A188" s="1">
        <f t="shared" si="50"/>
        <v>187</v>
      </c>
      <c r="B188" s="14"/>
      <c r="C188" s="2" t="s">
        <v>109</v>
      </c>
      <c r="D188" s="3" t="s">
        <v>110</v>
      </c>
      <c r="E188" s="3" t="s">
        <v>111</v>
      </c>
      <c r="F188" s="3" t="s">
        <v>9</v>
      </c>
      <c r="G188" s="3"/>
      <c r="H188" s="3"/>
    </row>
    <row r="189" spans="1:8" s="4" customFormat="1" ht="40.049999999999997" customHeight="1" x14ac:dyDescent="0.3">
      <c r="A189" s="1">
        <f t="shared" si="50"/>
        <v>188</v>
      </c>
      <c r="B189" s="15"/>
      <c r="C189" s="2" t="s">
        <v>109</v>
      </c>
      <c r="D189" s="3" t="s">
        <v>110</v>
      </c>
      <c r="E189" s="3" t="s">
        <v>111</v>
      </c>
      <c r="F189" s="3" t="s">
        <v>11</v>
      </c>
      <c r="G189" s="3"/>
      <c r="H189" s="3"/>
    </row>
    <row r="190" spans="1:8" s="4" customFormat="1" ht="40.049999999999997" customHeight="1" x14ac:dyDescent="0.3">
      <c r="A190" s="1">
        <f t="shared" si="50"/>
        <v>189</v>
      </c>
      <c r="B190" s="3" t="s">
        <v>80</v>
      </c>
      <c r="C190" s="2" t="s">
        <v>109</v>
      </c>
      <c r="D190" s="3" t="s">
        <v>110</v>
      </c>
      <c r="E190" s="3"/>
      <c r="F190" s="3" t="s">
        <v>11</v>
      </c>
      <c r="G190" s="3"/>
      <c r="H190" s="3">
        <f t="shared" ref="H190:H191" ca="1" si="63">RANDBETWEEN(500,5000)</f>
        <v>4416</v>
      </c>
    </row>
    <row r="191" spans="1:8" s="4" customFormat="1" ht="40.049999999999997" customHeight="1" x14ac:dyDescent="0.3">
      <c r="A191" s="1">
        <f t="shared" si="50"/>
        <v>190</v>
      </c>
      <c r="B191" s="13" t="s">
        <v>81</v>
      </c>
      <c r="C191" s="2" t="s">
        <v>109</v>
      </c>
      <c r="D191" s="3" t="s">
        <v>110</v>
      </c>
      <c r="E191" s="3"/>
      <c r="F191" s="3" t="s">
        <v>9</v>
      </c>
      <c r="G191" s="3">
        <f t="shared" ref="G191:G192" ca="1" si="64">RANDBETWEEN(500,5000)</f>
        <v>2989</v>
      </c>
      <c r="H191" s="3">
        <f t="shared" ca="1" si="63"/>
        <v>1468</v>
      </c>
    </row>
    <row r="192" spans="1:8" s="4" customFormat="1" ht="40.049999999999997" customHeight="1" x14ac:dyDescent="0.3">
      <c r="A192" s="1">
        <f t="shared" si="50"/>
        <v>191</v>
      </c>
      <c r="B192" s="14"/>
      <c r="C192" s="2" t="s">
        <v>109</v>
      </c>
      <c r="D192" s="3" t="s">
        <v>110</v>
      </c>
      <c r="E192" s="3" t="s">
        <v>111</v>
      </c>
      <c r="F192" s="3" t="s">
        <v>9</v>
      </c>
      <c r="G192" s="3">
        <f t="shared" ca="1" si="64"/>
        <v>549</v>
      </c>
      <c r="H192" s="3"/>
    </row>
    <row r="193" spans="1:8" s="5" customFormat="1" ht="40.049999999999997" customHeight="1" x14ac:dyDescent="0.3">
      <c r="A193" s="1">
        <f t="shared" si="50"/>
        <v>192</v>
      </c>
      <c r="B193" s="15"/>
      <c r="C193" s="2" t="s">
        <v>109</v>
      </c>
      <c r="D193" s="3" t="s">
        <v>110</v>
      </c>
      <c r="E193" s="3" t="s">
        <v>111</v>
      </c>
      <c r="F193" s="3" t="s">
        <v>11</v>
      </c>
      <c r="G193" s="3"/>
      <c r="H193" s="3">
        <f t="shared" ref="H193" ca="1" si="65">RANDBETWEEN(500,5000)</f>
        <v>757</v>
      </c>
    </row>
    <row r="194" spans="1:8" s="4" customFormat="1" ht="40.049999999999997" customHeight="1" x14ac:dyDescent="0.3">
      <c r="A194" s="1">
        <f t="shared" si="50"/>
        <v>193</v>
      </c>
      <c r="B194" s="3" t="s">
        <v>82</v>
      </c>
      <c r="C194" s="2" t="s">
        <v>109</v>
      </c>
      <c r="D194" s="3" t="s">
        <v>110</v>
      </c>
      <c r="E194" s="3" t="s">
        <v>111</v>
      </c>
      <c r="F194" s="3" t="s">
        <v>9</v>
      </c>
      <c r="G194" s="3">
        <f t="shared" ref="G194" ca="1" si="66">RANDBETWEEN(500,5000)</f>
        <v>3655</v>
      </c>
      <c r="H194" s="3"/>
    </row>
    <row r="195" spans="1:8" s="4" customFormat="1" ht="40.049999999999997" customHeight="1" x14ac:dyDescent="0.3">
      <c r="A195" s="1">
        <f t="shared" si="50"/>
        <v>194</v>
      </c>
      <c r="B195" s="3" t="s">
        <v>83</v>
      </c>
      <c r="C195" s="2" t="s">
        <v>109</v>
      </c>
      <c r="D195" s="3" t="s">
        <v>110</v>
      </c>
      <c r="E195" s="3" t="s">
        <v>111</v>
      </c>
      <c r="F195" s="3" t="s">
        <v>14</v>
      </c>
      <c r="G195" s="3"/>
      <c r="H195" s="3"/>
    </row>
    <row r="196" spans="1:8" s="4" customFormat="1" ht="40.049999999999997" customHeight="1" x14ac:dyDescent="0.3">
      <c r="A196" s="1">
        <f t="shared" si="50"/>
        <v>195</v>
      </c>
      <c r="B196" s="3" t="s">
        <v>84</v>
      </c>
      <c r="C196" s="2" t="s">
        <v>109</v>
      </c>
      <c r="D196" s="3" t="s">
        <v>110</v>
      </c>
      <c r="E196" s="3" t="s">
        <v>111</v>
      </c>
      <c r="F196" s="3" t="s">
        <v>9</v>
      </c>
      <c r="G196" s="3">
        <f t="shared" ref="G196:G197" ca="1" si="67">RANDBETWEEN(500,5000)</f>
        <v>2766</v>
      </c>
      <c r="H196" s="3"/>
    </row>
    <row r="197" spans="1:8" s="4" customFormat="1" ht="40.049999999999997" customHeight="1" x14ac:dyDescent="0.3">
      <c r="A197" s="1">
        <f t="shared" si="50"/>
        <v>196</v>
      </c>
      <c r="B197" s="13" t="s">
        <v>85</v>
      </c>
      <c r="C197" s="2" t="s">
        <v>109</v>
      </c>
      <c r="D197" s="3" t="s">
        <v>110</v>
      </c>
      <c r="E197" s="3"/>
      <c r="F197" s="3" t="s">
        <v>9</v>
      </c>
      <c r="G197" s="3">
        <f t="shared" ca="1" si="67"/>
        <v>1985</v>
      </c>
      <c r="H197" s="3"/>
    </row>
    <row r="198" spans="1:8" s="4" customFormat="1" ht="40.049999999999997" customHeight="1" x14ac:dyDescent="0.3">
      <c r="A198" s="1">
        <f t="shared" si="50"/>
        <v>197</v>
      </c>
      <c r="B198" s="15"/>
      <c r="C198" s="2" t="s">
        <v>109</v>
      </c>
      <c r="D198" s="3" t="s">
        <v>110</v>
      </c>
      <c r="E198" s="3" t="s">
        <v>111</v>
      </c>
      <c r="F198" s="3" t="s">
        <v>12</v>
      </c>
      <c r="G198" s="3"/>
      <c r="H198" s="3">
        <f t="shared" ref="H198" ca="1" si="68">RANDBETWEEN(500,5000)</f>
        <v>3954</v>
      </c>
    </row>
    <row r="199" spans="1:8" s="4" customFormat="1" ht="40.049999999999997" customHeight="1" x14ac:dyDescent="0.3">
      <c r="A199" s="1">
        <f t="shared" si="50"/>
        <v>198</v>
      </c>
      <c r="B199" s="13" t="s">
        <v>86</v>
      </c>
      <c r="C199" s="2" t="s">
        <v>109</v>
      </c>
      <c r="D199" s="3" t="s">
        <v>110</v>
      </c>
      <c r="E199" s="3"/>
      <c r="F199" s="3" t="s">
        <v>10</v>
      </c>
      <c r="G199" s="3">
        <f t="shared" ref="G199" ca="1" si="69">RANDBETWEEN(500,5000)</f>
        <v>1953</v>
      </c>
      <c r="H199" s="3"/>
    </row>
    <row r="200" spans="1:8" s="4" customFormat="1" ht="40.049999999999997" customHeight="1" x14ac:dyDescent="0.3">
      <c r="A200" s="1">
        <f t="shared" si="50"/>
        <v>199</v>
      </c>
      <c r="B200" s="15"/>
      <c r="C200" s="2" t="s">
        <v>109</v>
      </c>
      <c r="D200" s="3" t="s">
        <v>110</v>
      </c>
      <c r="E200" s="3" t="s">
        <v>111</v>
      </c>
      <c r="F200" s="3" t="s">
        <v>10</v>
      </c>
      <c r="G200" s="3"/>
      <c r="H200" s="3"/>
    </row>
    <row r="201" spans="1:8" s="4" customFormat="1" ht="40.049999999999997" customHeight="1" x14ac:dyDescent="0.3">
      <c r="A201" s="1">
        <f t="shared" si="50"/>
        <v>200</v>
      </c>
      <c r="B201" s="3" t="s">
        <v>87</v>
      </c>
      <c r="C201" s="2" t="s">
        <v>109</v>
      </c>
      <c r="D201" s="3" t="s">
        <v>110</v>
      </c>
      <c r="E201" s="3" t="s">
        <v>111</v>
      </c>
      <c r="F201" s="3" t="s">
        <v>9</v>
      </c>
      <c r="G201" s="3">
        <f t="shared" ref="G201:G202" ca="1" si="70">RANDBETWEEN(500,5000)</f>
        <v>4514</v>
      </c>
      <c r="H201" s="3"/>
    </row>
    <row r="202" spans="1:8" s="4" customFormat="1" ht="40.049999999999997" customHeight="1" x14ac:dyDescent="0.3">
      <c r="A202" s="1">
        <f t="shared" si="50"/>
        <v>201</v>
      </c>
      <c r="B202" s="3" t="s">
        <v>88</v>
      </c>
      <c r="C202" s="2" t="s">
        <v>109</v>
      </c>
      <c r="D202" s="3" t="s">
        <v>110</v>
      </c>
      <c r="E202" s="3" t="s">
        <v>111</v>
      </c>
      <c r="F202" s="3" t="s">
        <v>9</v>
      </c>
      <c r="G202" s="3">
        <f t="shared" ca="1" si="70"/>
        <v>3069</v>
      </c>
      <c r="H202" s="3"/>
    </row>
    <row r="203" spans="1:8" s="4" customFormat="1" ht="40.049999999999997" customHeight="1" x14ac:dyDescent="0.3">
      <c r="A203" s="1">
        <f t="shared" si="50"/>
        <v>202</v>
      </c>
      <c r="B203" s="3" t="s">
        <v>89</v>
      </c>
      <c r="C203" s="2" t="s">
        <v>109</v>
      </c>
      <c r="D203" s="3" t="s">
        <v>110</v>
      </c>
      <c r="E203" s="3" t="s">
        <v>111</v>
      </c>
      <c r="F203" s="3" t="s">
        <v>12</v>
      </c>
      <c r="G203" s="3"/>
      <c r="H203" s="3">
        <f t="shared" ref="H203" ca="1" si="71">RANDBETWEEN(500,5000)</f>
        <v>2977</v>
      </c>
    </row>
    <row r="204" spans="1:8" s="4" customFormat="1" ht="40.049999999999997" customHeight="1" x14ac:dyDescent="0.3">
      <c r="A204" s="1">
        <f t="shared" si="50"/>
        <v>203</v>
      </c>
      <c r="B204" s="3" t="s">
        <v>90</v>
      </c>
      <c r="C204" s="2" t="s">
        <v>109</v>
      </c>
      <c r="D204" s="3" t="s">
        <v>110</v>
      </c>
      <c r="E204" s="3" t="s">
        <v>111</v>
      </c>
      <c r="F204" s="3" t="s">
        <v>11</v>
      </c>
      <c r="G204" s="3"/>
      <c r="H204" s="3"/>
    </row>
    <row r="205" spans="1:8" s="4" customFormat="1" ht="40.049999999999997" customHeight="1" x14ac:dyDescent="0.3">
      <c r="A205" s="1">
        <f t="shared" si="50"/>
        <v>204</v>
      </c>
      <c r="B205" s="3" t="s">
        <v>91</v>
      </c>
      <c r="C205" s="2" t="s">
        <v>109</v>
      </c>
      <c r="D205" s="3" t="s">
        <v>110</v>
      </c>
      <c r="E205" s="3" t="s">
        <v>111</v>
      </c>
      <c r="F205" s="3" t="s">
        <v>11</v>
      </c>
      <c r="G205" s="3"/>
      <c r="H205" s="3">
        <f t="shared" ref="H205" ca="1" si="72">RANDBETWEEN(500,5000)</f>
        <v>1644</v>
      </c>
    </row>
    <row r="206" spans="1:8" s="4" customFormat="1" ht="40.049999999999997" customHeight="1" x14ac:dyDescent="0.3">
      <c r="A206" s="1">
        <f t="shared" si="50"/>
        <v>205</v>
      </c>
      <c r="B206" s="3" t="s">
        <v>92</v>
      </c>
      <c r="C206" s="2" t="s">
        <v>109</v>
      </c>
      <c r="D206" s="3" t="s">
        <v>110</v>
      </c>
      <c r="E206" s="3" t="s">
        <v>111</v>
      </c>
      <c r="F206" s="3" t="s">
        <v>9</v>
      </c>
      <c r="G206" s="3"/>
      <c r="H206" s="3"/>
    </row>
    <row r="207" spans="1:8" s="4" customFormat="1" ht="40.049999999999997" customHeight="1" x14ac:dyDescent="0.3">
      <c r="A207" s="1">
        <f t="shared" si="50"/>
        <v>206</v>
      </c>
      <c r="B207" s="3" t="s">
        <v>93</v>
      </c>
      <c r="C207" s="2" t="s">
        <v>109</v>
      </c>
      <c r="D207" s="3" t="s">
        <v>110</v>
      </c>
      <c r="E207" s="3" t="s">
        <v>111</v>
      </c>
      <c r="F207" s="3" t="s">
        <v>9</v>
      </c>
      <c r="G207" s="3">
        <f t="shared" ref="G207" ca="1" si="73">RANDBETWEEN(500,5000)</f>
        <v>1340</v>
      </c>
      <c r="H207" s="3"/>
    </row>
    <row r="208" spans="1:8" s="5" customFormat="1" ht="40.049999999999997" customHeight="1" x14ac:dyDescent="0.3">
      <c r="A208" s="1">
        <f t="shared" si="50"/>
        <v>207</v>
      </c>
      <c r="B208" s="3" t="s">
        <v>94</v>
      </c>
      <c r="C208" s="2" t="s">
        <v>109</v>
      </c>
      <c r="D208" s="3" t="s">
        <v>110</v>
      </c>
      <c r="E208" s="3" t="s">
        <v>111</v>
      </c>
      <c r="F208" s="3" t="s">
        <v>11</v>
      </c>
      <c r="G208" s="3"/>
      <c r="H208" s="3">
        <f t="shared" ref="H208:H209" ca="1" si="74">RANDBETWEEN(500,5000)</f>
        <v>1545</v>
      </c>
    </row>
    <row r="209" spans="1:8" s="5" customFormat="1" ht="40.049999999999997" customHeight="1" x14ac:dyDescent="0.3">
      <c r="A209" s="1">
        <f t="shared" si="50"/>
        <v>208</v>
      </c>
      <c r="B209" s="3" t="s">
        <v>95</v>
      </c>
      <c r="C209" s="2" t="s">
        <v>109</v>
      </c>
      <c r="D209" s="3" t="s">
        <v>110</v>
      </c>
      <c r="E209" s="3" t="s">
        <v>111</v>
      </c>
      <c r="F209" s="3" t="s">
        <v>12</v>
      </c>
      <c r="G209" s="3"/>
      <c r="H209" s="3">
        <f t="shared" ca="1" si="74"/>
        <v>4479</v>
      </c>
    </row>
    <row r="210" spans="1:8" s="5" customFormat="1" ht="40.049999999999997" customHeight="1" x14ac:dyDescent="0.3">
      <c r="A210" s="1">
        <f t="shared" si="50"/>
        <v>209</v>
      </c>
      <c r="B210" s="3" t="s">
        <v>92</v>
      </c>
      <c r="C210" s="2" t="s">
        <v>109</v>
      </c>
      <c r="D210" s="3" t="s">
        <v>110</v>
      </c>
      <c r="E210" s="3" t="s">
        <v>111</v>
      </c>
      <c r="F210" s="3" t="s">
        <v>9</v>
      </c>
      <c r="G210" s="3">
        <f t="shared" ref="G210" ca="1" si="75">RANDBETWEEN(500,5000)</f>
        <v>3290</v>
      </c>
      <c r="H210" s="3"/>
    </row>
    <row r="211" spans="1:8" s="5" customFormat="1" ht="40.049999999999997" customHeight="1" x14ac:dyDescent="0.3">
      <c r="A211" s="1">
        <f t="shared" si="50"/>
        <v>210</v>
      </c>
      <c r="B211" s="3" t="s">
        <v>96</v>
      </c>
      <c r="C211" s="2" t="s">
        <v>109</v>
      </c>
      <c r="D211" s="3" t="s">
        <v>110</v>
      </c>
      <c r="E211" s="3" t="s">
        <v>111</v>
      </c>
      <c r="F211" s="3" t="s">
        <v>11</v>
      </c>
      <c r="G211" s="3"/>
      <c r="H211" s="3">
        <f t="shared" ref="H211" ca="1" si="76">RANDBETWEEN(500,5000)</f>
        <v>4356</v>
      </c>
    </row>
    <row r="212" spans="1:8" s="5" customFormat="1" ht="40.049999999999997" customHeight="1" x14ac:dyDescent="0.3">
      <c r="A212" s="1">
        <f t="shared" si="50"/>
        <v>211</v>
      </c>
      <c r="B212" s="3" t="s">
        <v>97</v>
      </c>
      <c r="C212" s="2" t="s">
        <v>109</v>
      </c>
      <c r="D212" s="3" t="s">
        <v>110</v>
      </c>
      <c r="E212" s="3" t="s">
        <v>111</v>
      </c>
      <c r="F212" s="3" t="s">
        <v>9</v>
      </c>
      <c r="G212" s="3">
        <f t="shared" ref="G212:G213" ca="1" si="77">RANDBETWEEN(500,5000)</f>
        <v>3853</v>
      </c>
      <c r="H212" s="3"/>
    </row>
    <row r="213" spans="1:8" s="5" customFormat="1" ht="40.049999999999997" customHeight="1" x14ac:dyDescent="0.3">
      <c r="A213" s="1">
        <f t="shared" si="50"/>
        <v>212</v>
      </c>
      <c r="B213" s="3" t="s">
        <v>98</v>
      </c>
      <c r="C213" s="2" t="s">
        <v>109</v>
      </c>
      <c r="D213" s="3" t="s">
        <v>110</v>
      </c>
      <c r="E213" s="3" t="s">
        <v>111</v>
      </c>
      <c r="F213" s="3" t="s">
        <v>9</v>
      </c>
      <c r="G213" s="3">
        <f t="shared" ca="1" si="77"/>
        <v>4567</v>
      </c>
      <c r="H213" s="3"/>
    </row>
    <row r="214" spans="1:8" s="5" customFormat="1" ht="40.049999999999997" customHeight="1" x14ac:dyDescent="0.3">
      <c r="A214" s="1">
        <f t="shared" si="50"/>
        <v>213</v>
      </c>
      <c r="B214" s="3" t="s">
        <v>99</v>
      </c>
      <c r="C214" s="2" t="s">
        <v>109</v>
      </c>
      <c r="D214" s="3" t="s">
        <v>110</v>
      </c>
      <c r="E214" s="3" t="s">
        <v>111</v>
      </c>
      <c r="F214" s="3" t="s">
        <v>12</v>
      </c>
      <c r="G214" s="3"/>
      <c r="H214" s="3"/>
    </row>
    <row r="215" spans="1:8" s="5" customFormat="1" ht="40.049999999999997" customHeight="1" x14ac:dyDescent="0.3">
      <c r="A215" s="1">
        <f t="shared" si="50"/>
        <v>214</v>
      </c>
      <c r="B215" s="3" t="s">
        <v>100</v>
      </c>
      <c r="C215" s="2" t="s">
        <v>109</v>
      </c>
      <c r="D215" s="3" t="s">
        <v>110</v>
      </c>
      <c r="E215" s="3" t="s">
        <v>111</v>
      </c>
      <c r="F215" s="3" t="s">
        <v>11</v>
      </c>
      <c r="G215" s="3"/>
      <c r="H215" s="3">
        <f t="shared" ref="H215" ca="1" si="78">RANDBETWEEN(500,5000)</f>
        <v>3605</v>
      </c>
    </row>
    <row r="216" spans="1:8" s="5" customFormat="1" ht="40.049999999999997" customHeight="1" x14ac:dyDescent="0.3">
      <c r="A216" s="1">
        <f t="shared" si="50"/>
        <v>215</v>
      </c>
      <c r="B216" s="3" t="s">
        <v>101</v>
      </c>
      <c r="C216" s="2" t="s">
        <v>109</v>
      </c>
      <c r="D216" s="3" t="s">
        <v>110</v>
      </c>
      <c r="E216" s="3" t="s">
        <v>111</v>
      </c>
      <c r="F216" s="3" t="s">
        <v>9</v>
      </c>
      <c r="G216" s="3">
        <f t="shared" ref="G216:G217" ca="1" si="79">RANDBETWEEN(500,5000)</f>
        <v>2488</v>
      </c>
      <c r="H216" s="3"/>
    </row>
    <row r="217" spans="1:8" s="5" customFormat="1" ht="40.049999999999997" customHeight="1" x14ac:dyDescent="0.3">
      <c r="A217" s="1">
        <f t="shared" ref="A217:A220" si="80">ROW()-1</f>
        <v>216</v>
      </c>
      <c r="B217" s="3" t="s">
        <v>102</v>
      </c>
      <c r="C217" s="2" t="s">
        <v>109</v>
      </c>
      <c r="D217" s="3" t="s">
        <v>110</v>
      </c>
      <c r="E217" s="3" t="s">
        <v>111</v>
      </c>
      <c r="F217" s="3" t="s">
        <v>9</v>
      </c>
      <c r="G217" s="3">
        <f t="shared" ca="1" si="79"/>
        <v>3971</v>
      </c>
      <c r="H217" s="3"/>
    </row>
    <row r="218" spans="1:8" s="5" customFormat="1" ht="40.049999999999997" customHeight="1" x14ac:dyDescent="0.3">
      <c r="A218" s="1">
        <f t="shared" si="80"/>
        <v>217</v>
      </c>
      <c r="B218" s="3" t="s">
        <v>103</v>
      </c>
      <c r="C218" s="2" t="s">
        <v>109</v>
      </c>
      <c r="D218" s="3" t="s">
        <v>110</v>
      </c>
      <c r="E218" s="3" t="s">
        <v>111</v>
      </c>
      <c r="F218" s="3" t="s">
        <v>12</v>
      </c>
      <c r="G218" s="3"/>
      <c r="H218" s="3">
        <f t="shared" ref="H218:H220" ca="1" si="81">RANDBETWEEN(500,5000)</f>
        <v>3986</v>
      </c>
    </row>
    <row r="219" spans="1:8" s="5" customFormat="1" ht="40.049999999999997" customHeight="1" x14ac:dyDescent="0.3">
      <c r="A219" s="1">
        <f t="shared" si="80"/>
        <v>218</v>
      </c>
      <c r="B219" s="3" t="s">
        <v>104</v>
      </c>
      <c r="C219" s="2" t="s">
        <v>109</v>
      </c>
      <c r="D219" s="3" t="s">
        <v>110</v>
      </c>
      <c r="E219" s="3" t="s">
        <v>111</v>
      </c>
      <c r="F219" s="3" t="s">
        <v>9</v>
      </c>
      <c r="G219" s="3">
        <f t="shared" ref="G219" ca="1" si="82">RANDBETWEEN(500,5000)</f>
        <v>1218</v>
      </c>
      <c r="H219" s="3">
        <f t="shared" ca="1" si="81"/>
        <v>4505</v>
      </c>
    </row>
    <row r="220" spans="1:8" s="5" customFormat="1" ht="40.049999999999997" customHeight="1" x14ac:dyDescent="0.3">
      <c r="A220" s="1">
        <f t="shared" si="80"/>
        <v>219</v>
      </c>
      <c r="B220" s="3" t="s">
        <v>105</v>
      </c>
      <c r="C220" s="2" t="s">
        <v>109</v>
      </c>
      <c r="D220" s="3" t="s">
        <v>110</v>
      </c>
      <c r="E220" s="3" t="s">
        <v>111</v>
      </c>
      <c r="F220" s="3" t="s">
        <v>12</v>
      </c>
      <c r="G220" s="3"/>
      <c r="H220" s="3">
        <f t="shared" ca="1" si="81"/>
        <v>4730</v>
      </c>
    </row>
    <row r="221" spans="1:8" s="7" customFormat="1" ht="40.049999999999997" customHeight="1" x14ac:dyDescent="0.3">
      <c r="A221" s="6"/>
      <c r="B221" s="3" t="s">
        <v>106</v>
      </c>
      <c r="C221" s="2" t="s">
        <v>109</v>
      </c>
      <c r="D221" s="3" t="s">
        <v>110</v>
      </c>
      <c r="E221" s="3" t="s">
        <v>111</v>
      </c>
      <c r="F221" s="11" t="s">
        <v>9</v>
      </c>
      <c r="G221" s="11">
        <v>2200</v>
      </c>
      <c r="H221" s="11"/>
    </row>
    <row r="222" spans="1:8" s="9" customFormat="1" ht="40.049999999999997" customHeight="1" x14ac:dyDescent="0.3">
      <c r="A222" s="8"/>
      <c r="B222" s="16" t="s">
        <v>107</v>
      </c>
      <c r="C222" s="2" t="s">
        <v>109</v>
      </c>
      <c r="D222" s="3" t="s">
        <v>110</v>
      </c>
      <c r="E222" s="3" t="s">
        <v>111</v>
      </c>
      <c r="F222" s="12" t="s">
        <v>9</v>
      </c>
      <c r="G222" s="3">
        <f t="shared" ref="G222" ca="1" si="83">RANDBETWEEN(500,5000)</f>
        <v>4217</v>
      </c>
      <c r="H222" s="12"/>
    </row>
    <row r="223" spans="1:8" s="9" customFormat="1" ht="40.049999999999997" customHeight="1" x14ac:dyDescent="0.3">
      <c r="A223" s="8"/>
      <c r="B223" s="17"/>
      <c r="C223" s="2" t="s">
        <v>109</v>
      </c>
      <c r="D223" s="3" t="s">
        <v>110</v>
      </c>
      <c r="E223" s="3" t="s">
        <v>111</v>
      </c>
      <c r="F223" s="12" t="s">
        <v>12</v>
      </c>
      <c r="G223" s="12"/>
      <c r="H223" s="3">
        <f t="shared" ref="H223:H224" ca="1" si="84">RANDBETWEEN(500,5000)</f>
        <v>1619</v>
      </c>
    </row>
    <row r="224" spans="1:8" s="9" customFormat="1" ht="40.049999999999997" customHeight="1" x14ac:dyDescent="0.3">
      <c r="A224" s="8"/>
      <c r="B224" s="10" t="s">
        <v>108</v>
      </c>
      <c r="C224" s="2" t="s">
        <v>109</v>
      </c>
      <c r="D224" s="3" t="s">
        <v>110</v>
      </c>
      <c r="E224" s="3" t="s">
        <v>111</v>
      </c>
      <c r="F224" s="12" t="s">
        <v>9</v>
      </c>
      <c r="G224" s="3">
        <f t="shared" ref="G224" ca="1" si="85">RANDBETWEEN(500,5000)</f>
        <v>3934</v>
      </c>
      <c r="H224" s="3">
        <f t="shared" ca="1" si="84"/>
        <v>4197</v>
      </c>
    </row>
  </sheetData>
  <autoFilter ref="A1:H224" xr:uid="{00000000-0009-0000-0000-000040000000}"/>
  <mergeCells count="43">
    <mergeCell ref="B222:B223"/>
    <mergeCell ref="B177:B179"/>
    <mergeCell ref="B183:B184"/>
    <mergeCell ref="B185:B189"/>
    <mergeCell ref="B191:B193"/>
    <mergeCell ref="B197:B198"/>
    <mergeCell ref="B199:B200"/>
    <mergeCell ref="B168:B174"/>
    <mergeCell ref="B118:B121"/>
    <mergeCell ref="B130:B132"/>
    <mergeCell ref="B133:B134"/>
    <mergeCell ref="B135:B136"/>
    <mergeCell ref="B139:B141"/>
    <mergeCell ref="B142:B143"/>
    <mergeCell ref="B145:B146"/>
    <mergeCell ref="B149:B151"/>
    <mergeCell ref="B153:B154"/>
    <mergeCell ref="B155:B159"/>
    <mergeCell ref="B160:B164"/>
    <mergeCell ref="B114:B117"/>
    <mergeCell ref="B79:B82"/>
    <mergeCell ref="B83:B85"/>
    <mergeCell ref="B86:B88"/>
    <mergeCell ref="B89:B90"/>
    <mergeCell ref="B91:B93"/>
    <mergeCell ref="B94:B98"/>
    <mergeCell ref="B99:B100"/>
    <mergeCell ref="B101:B105"/>
    <mergeCell ref="B106:B108"/>
    <mergeCell ref="B110:B111"/>
    <mergeCell ref="B112:B113"/>
    <mergeCell ref="B69:B73"/>
    <mergeCell ref="B2:B12"/>
    <mergeCell ref="B13:B29"/>
    <mergeCell ref="B30:B37"/>
    <mergeCell ref="B38:B41"/>
    <mergeCell ref="B42:B44"/>
    <mergeCell ref="B45:B47"/>
    <mergeCell ref="B48:B52"/>
    <mergeCell ref="B53:B56"/>
    <mergeCell ref="B57:B58"/>
    <mergeCell ref="B59:B63"/>
    <mergeCell ref="B64:B6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用-燃料电池系统产能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2026-05-25T07:56:27Z</dcterms:created>
  <dcterms:modified xsi:type="dcterms:W3CDTF">2026-05-26T08:22:04Z</dcterms:modified>
</cp:coreProperties>
</file>