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oc\提交程序\D4-1 技能系统\"/>
    </mc:Choice>
  </mc:AlternateContent>
  <xr:revisionPtr revIDLastSave="0" documentId="13_ncr:1_{8933E407-283A-4981-BCB4-7B9C0586372F}" xr6:coauthVersionLast="47" xr6:coauthVersionMax="47" xr10:uidLastSave="{00000000-0000-0000-0000-000000000000}"/>
  <bookViews>
    <workbookView xWindow="-28920" yWindow="-120" windowWidth="29040" windowHeight="15840" tabRatio="460" xr2:uid="{00000000-000D-0000-FFFF-FFFF00000000}"/>
  </bookViews>
  <sheets>
    <sheet name="功法技能" sheetId="9" r:id="rId1"/>
    <sheet name="Sheet1" sheetId="13" r:id="rId2"/>
    <sheet name="神通" sheetId="11" r:id="rId3"/>
    <sheet name="技能元素" sheetId="12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xiuxian524</author>
  </authors>
  <commentList>
    <comment ref="A1" authorId="0" shapeId="0" xr:uid="{5268F219-0E23-4CB7-AE32-240275DFD080}">
      <text>
        <r>
          <rPr>
            <b/>
            <sz val="9"/>
            <color indexed="81"/>
            <rFont val="宋体"/>
            <family val="3"/>
            <charset val="134"/>
          </rPr>
          <t>仅作颜色参考，具体技能具体设计
其余类型，比如岩石类技能、女修类技能等等，根据具体技能设定特效颜色倾向</t>
        </r>
      </text>
    </comment>
  </commentList>
</comments>
</file>

<file path=xl/sharedStrings.xml><?xml version="1.0" encoding="utf-8"?>
<sst xmlns="http://schemas.openxmlformats.org/spreadsheetml/2006/main" count="1122" uniqueCount="632">
  <si>
    <t>名称</t>
  </si>
  <si>
    <t>单体</t>
  </si>
  <si>
    <t>玄</t>
  </si>
  <si>
    <t>黄</t>
  </si>
  <si>
    <t>炼气</t>
  </si>
  <si>
    <t>暗</t>
  </si>
  <si>
    <t>筑基</t>
  </si>
  <si>
    <t>长春功</t>
  </si>
  <si>
    <t>风月同天</t>
  </si>
  <si>
    <t>无</t>
  </si>
  <si>
    <t>天</t>
    <phoneticPr fontId="4" type="noConversion"/>
  </si>
  <si>
    <t>无</t>
    <phoneticPr fontId="4" type="noConversion"/>
  </si>
  <si>
    <t>玄</t>
    <phoneticPr fontId="4" type="noConversion"/>
  </si>
  <si>
    <t>木</t>
    <phoneticPr fontId="4" type="noConversion"/>
  </si>
  <si>
    <t>暗</t>
    <phoneticPr fontId="4" type="noConversion"/>
  </si>
  <si>
    <t>光</t>
    <phoneticPr fontId="4" type="noConversion"/>
  </si>
  <si>
    <t>识修</t>
    <phoneticPr fontId="4" type="noConversion"/>
  </si>
  <si>
    <t>类型</t>
    <phoneticPr fontId="4" type="noConversion"/>
  </si>
  <si>
    <t>地</t>
    <phoneticPr fontId="4" type="noConversion"/>
  </si>
  <si>
    <t>等级</t>
    <phoneticPr fontId="4" type="noConversion"/>
  </si>
  <si>
    <t>体修</t>
    <phoneticPr fontId="4" type="noConversion"/>
  </si>
  <si>
    <t>神识</t>
    <phoneticPr fontId="4" type="noConversion"/>
  </si>
  <si>
    <t>黄</t>
    <phoneticPr fontId="4" type="noConversion"/>
  </si>
  <si>
    <t>水元功</t>
    <phoneticPr fontId="4" type="noConversion"/>
  </si>
  <si>
    <t>体</t>
    <phoneticPr fontId="4" type="noConversion"/>
  </si>
  <si>
    <t>雷</t>
    <phoneticPr fontId="4" type="noConversion"/>
  </si>
  <si>
    <t>冰</t>
    <phoneticPr fontId="4" type="noConversion"/>
  </si>
  <si>
    <t>金</t>
    <phoneticPr fontId="4" type="noConversion"/>
  </si>
  <si>
    <t>技能描述</t>
    <phoneticPr fontId="4" type="noConversion"/>
  </si>
  <si>
    <t>品阶</t>
    <phoneticPr fontId="4" type="noConversion"/>
  </si>
  <si>
    <t>火弹术</t>
    <phoneticPr fontId="4" type="noConversion"/>
  </si>
  <si>
    <t>解除神识（魅惑、眩晕、恐惧）控制，并持续一定时间内无法被神识控制</t>
    <phoneticPr fontId="4" type="noConversion"/>
  </si>
  <si>
    <t>吞魂术</t>
    <phoneticPr fontId="4" type="noConversion"/>
  </si>
  <si>
    <t>当双修道友在场时，自身受到的伤害与道友分摊</t>
    <phoneticPr fontId="4" type="noConversion"/>
  </si>
  <si>
    <t>心若冰晶</t>
    <phoneticPr fontId="4" type="noConversion"/>
  </si>
  <si>
    <t>风月无边</t>
    <phoneticPr fontId="4" type="noConversion"/>
  </si>
  <si>
    <t>常羲宗</t>
    <phoneticPr fontId="4" type="noConversion"/>
  </si>
  <si>
    <t>初始</t>
    <phoneticPr fontId="4" type="noConversion"/>
  </si>
  <si>
    <t>合虚宗</t>
    <phoneticPr fontId="4" type="noConversion"/>
  </si>
  <si>
    <t>药玄宗</t>
    <phoneticPr fontId="4" type="noConversion"/>
  </si>
  <si>
    <t>法兵阁</t>
    <phoneticPr fontId="4" type="noConversion"/>
  </si>
  <si>
    <t>筑基</t>
    <phoneticPr fontId="4" type="noConversion"/>
  </si>
  <si>
    <t>九剑宗</t>
    <phoneticPr fontId="4" type="noConversion"/>
  </si>
  <si>
    <t>灵兽宗</t>
    <phoneticPr fontId="4" type="noConversion"/>
  </si>
  <si>
    <t>司幽殿</t>
    <phoneticPr fontId="4" type="noConversion"/>
  </si>
  <si>
    <t>剑</t>
    <phoneticPr fontId="4" type="noConversion"/>
  </si>
  <si>
    <t>鬼</t>
    <phoneticPr fontId="4" type="noConversion"/>
  </si>
  <si>
    <t>识</t>
    <phoneticPr fontId="4" type="noConversion"/>
  </si>
  <si>
    <t>炼气副本</t>
    <phoneticPr fontId="4" type="noConversion"/>
  </si>
  <si>
    <t>筑基副本</t>
    <phoneticPr fontId="4" type="noConversion"/>
  </si>
  <si>
    <t>佛</t>
    <phoneticPr fontId="4" type="noConversion"/>
  </si>
  <si>
    <t>魔</t>
    <phoneticPr fontId="4" type="noConversion"/>
  </si>
  <si>
    <t>大威天龙</t>
    <phoneticPr fontId="4" type="noConversion"/>
  </si>
  <si>
    <t>金刚不坏</t>
    <phoneticPr fontId="4" type="noConversion"/>
  </si>
  <si>
    <t>召唤数个冰锥随机攻击目标，有概率冰冻目标</t>
    <phoneticPr fontId="4" type="noConversion"/>
  </si>
  <si>
    <t>火属性伤害降低X%</t>
    <phoneticPr fontId="4" type="noConversion"/>
  </si>
  <si>
    <t>嗜血术</t>
    <phoneticPr fontId="4" type="noConversion"/>
  </si>
  <si>
    <t>血爆</t>
    <phoneticPr fontId="4" type="noConversion"/>
  </si>
  <si>
    <t>凡</t>
    <phoneticPr fontId="4" type="noConversion"/>
  </si>
  <si>
    <t>木</t>
    <phoneticPr fontId="4" type="noConversion"/>
  </si>
  <si>
    <t>活元术</t>
    <phoneticPr fontId="4" type="noConversion"/>
  </si>
  <si>
    <t>飞柳仙矢</t>
    <phoneticPr fontId="4" type="noConversion"/>
  </si>
  <si>
    <t>灵修</t>
    <phoneticPr fontId="4" type="noConversion"/>
  </si>
  <si>
    <t>噬魂爪</t>
    <phoneticPr fontId="4" type="noConversion"/>
  </si>
  <si>
    <t>与蛇族灵兽合体，提高自身攻击速度，每次攻击有概率使目标中毒，持续10秒</t>
    <phoneticPr fontId="4" type="noConversion"/>
  </si>
  <si>
    <t>剑影分光术</t>
    <phoneticPr fontId="4" type="noConversion"/>
  </si>
  <si>
    <t>落叶飞花</t>
    <phoneticPr fontId="4" type="noConversion"/>
  </si>
  <si>
    <t>噬心术</t>
    <phoneticPr fontId="4" type="noConversion"/>
  </si>
  <si>
    <t>降低神识控制的持续时间</t>
    <phoneticPr fontId="4" type="noConversion"/>
  </si>
  <si>
    <t>无</t>
    <phoneticPr fontId="4" type="noConversion"/>
  </si>
  <si>
    <t>清除指定友方身上的DEBUFF</t>
    <phoneticPr fontId="4" type="noConversion"/>
  </si>
  <si>
    <t>炼气天象</t>
    <phoneticPr fontId="4" type="noConversion"/>
  </si>
  <si>
    <t>筑基天象</t>
    <phoneticPr fontId="4" type="noConversion"/>
  </si>
  <si>
    <t>分神诀</t>
    <phoneticPr fontId="4" type="noConversion"/>
  </si>
  <si>
    <t>万法诀</t>
    <phoneticPr fontId="4" type="noConversion"/>
  </si>
  <si>
    <t>五鬼锁神</t>
    <phoneticPr fontId="4" type="noConversion"/>
  </si>
  <si>
    <t>战斗相关</t>
    <phoneticPr fontId="4" type="noConversion"/>
  </si>
  <si>
    <t>主动</t>
  </si>
  <si>
    <t>主动</t>
    <phoneticPr fontId="4" type="noConversion"/>
  </si>
  <si>
    <t>等级</t>
    <phoneticPr fontId="4" type="noConversion"/>
  </si>
  <si>
    <t>类型</t>
    <phoneticPr fontId="4" type="noConversion"/>
  </si>
  <si>
    <t>远程</t>
    <phoneticPr fontId="4" type="noConversion"/>
  </si>
  <si>
    <t>近战</t>
    <phoneticPr fontId="4" type="noConversion"/>
  </si>
  <si>
    <t>刀</t>
    <phoneticPr fontId="4" type="noConversion"/>
  </si>
  <si>
    <t>迦叶一笑</t>
    <phoneticPr fontId="4" type="noConversion"/>
  </si>
  <si>
    <t>炼气诀</t>
    <phoneticPr fontId="4" type="noConversion"/>
  </si>
  <si>
    <t>炼体诀</t>
    <phoneticPr fontId="4" type="noConversion"/>
  </si>
  <si>
    <t>冰锥术</t>
    <phoneticPr fontId="4" type="noConversion"/>
  </si>
  <si>
    <t>旋涡术</t>
    <phoneticPr fontId="4" type="noConversion"/>
  </si>
  <si>
    <t>火</t>
    <phoneticPr fontId="4" type="noConversion"/>
  </si>
  <si>
    <t>象甲功</t>
    <phoneticPr fontId="4" type="noConversion"/>
  </si>
  <si>
    <t>魔焰诀</t>
    <phoneticPr fontId="4" type="noConversion"/>
  </si>
  <si>
    <t>天魔附体</t>
    <phoneticPr fontId="4" type="noConversion"/>
  </si>
  <si>
    <t>子类</t>
    <phoneticPr fontId="4" type="noConversion"/>
  </si>
  <si>
    <t>灵</t>
    <phoneticPr fontId="4" type="noConversion"/>
  </si>
  <si>
    <t>器</t>
    <phoneticPr fontId="4" type="noConversion"/>
  </si>
  <si>
    <t>丹</t>
    <phoneticPr fontId="4" type="noConversion"/>
  </si>
  <si>
    <t>飞剑</t>
    <phoneticPr fontId="4" type="noConversion"/>
  </si>
  <si>
    <t>雷</t>
    <phoneticPr fontId="4" type="noConversion"/>
  </si>
  <si>
    <t>鬼</t>
    <phoneticPr fontId="4" type="noConversion"/>
  </si>
  <si>
    <t>魔</t>
    <phoneticPr fontId="4" type="noConversion"/>
  </si>
  <si>
    <t>双</t>
    <phoneticPr fontId="4" type="noConversion"/>
  </si>
  <si>
    <t>百鬼夜行</t>
    <phoneticPr fontId="4" type="noConversion"/>
  </si>
  <si>
    <t>召唤众多鬼物朝前方扇形区域冲去，对范围内的敌人造成蛮力伤害，并有概率对目标造成恐惧效果</t>
    <phoneticPr fontId="4" type="noConversion"/>
  </si>
  <si>
    <t>恶鬼缠身</t>
    <phoneticPr fontId="4" type="noConversion"/>
  </si>
  <si>
    <t>森罗地狱</t>
  </si>
  <si>
    <t>水元护体</t>
    <phoneticPr fontId="4" type="noConversion"/>
  </si>
  <si>
    <t>护体剑盾</t>
    <phoneticPr fontId="4" type="noConversion"/>
  </si>
  <si>
    <t>青玄剑决</t>
    <phoneticPr fontId="4" type="noConversion"/>
  </si>
  <si>
    <t>青玄剑芒</t>
    <phoneticPr fontId="4" type="noConversion"/>
  </si>
  <si>
    <t>怒目金刚</t>
    <phoneticPr fontId="4" type="noConversion"/>
  </si>
  <si>
    <t>金刚诀</t>
    <phoneticPr fontId="4" type="noConversion"/>
  </si>
  <si>
    <t>御兽诀</t>
    <phoneticPr fontId="4" type="noConversion"/>
  </si>
  <si>
    <t>拈花诀</t>
    <phoneticPr fontId="4" type="noConversion"/>
  </si>
  <si>
    <t>煞鬼功</t>
    <phoneticPr fontId="4" type="noConversion"/>
  </si>
  <si>
    <t>风月功</t>
    <phoneticPr fontId="4" type="noConversion"/>
  </si>
  <si>
    <t>指</t>
    <phoneticPr fontId="4" type="noConversion"/>
  </si>
  <si>
    <t>武器</t>
    <phoneticPr fontId="4" type="noConversion"/>
  </si>
  <si>
    <t>掌</t>
    <phoneticPr fontId="4" type="noConversion"/>
  </si>
  <si>
    <t>土</t>
    <phoneticPr fontId="4" type="noConversion"/>
  </si>
  <si>
    <t>水</t>
    <phoneticPr fontId="4" type="noConversion"/>
  </si>
  <si>
    <t>炼气</t>
    <phoneticPr fontId="4" type="noConversion"/>
  </si>
  <si>
    <t>筑基</t>
    <phoneticPr fontId="4" type="noConversion"/>
  </si>
  <si>
    <t>天眼术</t>
    <phoneticPr fontId="4" type="noConversion"/>
  </si>
  <si>
    <t>冰魄刀法</t>
    <phoneticPr fontId="4" type="noConversion"/>
  </si>
  <si>
    <t>提高自身暴击率</t>
    <phoneticPr fontId="4" type="noConversion"/>
  </si>
  <si>
    <t>神龙摆尾</t>
    <phoneticPr fontId="4" type="noConversion"/>
  </si>
  <si>
    <t>擒龙手</t>
    <phoneticPr fontId="4" type="noConversion"/>
  </si>
  <si>
    <t>同生咒</t>
    <phoneticPr fontId="4" type="noConversion"/>
  </si>
  <si>
    <t>化尸术</t>
    <phoneticPr fontId="4" type="noConversion"/>
  </si>
  <si>
    <t>轮回神光</t>
    <phoneticPr fontId="4" type="noConversion"/>
  </si>
  <si>
    <t>不动明王印</t>
    <phoneticPr fontId="4" type="noConversion"/>
  </si>
  <si>
    <t>天杀步</t>
    <phoneticPr fontId="4" type="noConversion"/>
  </si>
  <si>
    <t>兽王拳</t>
    <phoneticPr fontId="4" type="noConversion"/>
  </si>
  <si>
    <t>天冥修罗手</t>
    <phoneticPr fontId="4" type="noConversion"/>
  </si>
  <si>
    <t>狮虎碎金吟</t>
    <phoneticPr fontId="4" type="noConversion"/>
  </si>
  <si>
    <t>撒豆成兵</t>
    <phoneticPr fontId="4" type="noConversion"/>
  </si>
  <si>
    <t>与选中的目标同命，自身受到的伤害会反馈到目标身上，目标受到的伤害也会反馈到自己身上</t>
    <phoneticPr fontId="4" type="noConversion"/>
  </si>
  <si>
    <t>朝前方随机位置撒下一颗豆子，并化作金甲大汉，金甲大汉等级比召唤者低4级</t>
    <phoneticPr fontId="4" type="noConversion"/>
  </si>
  <si>
    <t>灵犀剑诀</t>
    <phoneticPr fontId="4" type="noConversion"/>
  </si>
  <si>
    <t>一次性对目标造成3段伤害，无视目标10%的灵力防御</t>
    <phoneticPr fontId="4" type="noConversion"/>
  </si>
  <si>
    <t>灵</t>
    <phoneticPr fontId="4" type="noConversion"/>
  </si>
  <si>
    <t>体</t>
    <phoneticPr fontId="4" type="noConversion"/>
  </si>
  <si>
    <t>贯心掌</t>
    <phoneticPr fontId="4" type="noConversion"/>
  </si>
  <si>
    <t>破焰击</t>
    <phoneticPr fontId="4" type="noConversion"/>
  </si>
  <si>
    <t>灵蛇术</t>
    <phoneticPr fontId="4" type="noConversion"/>
  </si>
  <si>
    <t>青玄剑意</t>
    <phoneticPr fontId="4" type="noConversion"/>
  </si>
  <si>
    <t>黑炎破</t>
    <phoneticPr fontId="4" type="noConversion"/>
  </si>
  <si>
    <t>血焰术</t>
    <phoneticPr fontId="4" type="noConversion"/>
  </si>
  <si>
    <t>朝前方扇形区域释放血焰，对敌人造成蛮力伤害</t>
    <phoneticPr fontId="4" type="noConversion"/>
  </si>
  <si>
    <t>天魔之力</t>
    <phoneticPr fontId="4" type="noConversion"/>
  </si>
  <si>
    <t>冰刃击</t>
    <phoneticPr fontId="4" type="noConversion"/>
  </si>
  <si>
    <t>冰魄斩</t>
    <phoneticPr fontId="4" type="noConversion"/>
  </si>
  <si>
    <t>血云梭</t>
    <phoneticPr fontId="4" type="noConversion"/>
  </si>
  <si>
    <t>幽冥鬼爪</t>
    <phoneticPr fontId="4" type="noConversion"/>
  </si>
  <si>
    <t>幽魂鬼体</t>
    <phoneticPr fontId="4" type="noConversion"/>
  </si>
  <si>
    <t>同心锁</t>
    <phoneticPr fontId="4" type="noConversion"/>
  </si>
  <si>
    <t>召唤森罗地狱对自身周围的目标持续造成蛮力伤害</t>
    <phoneticPr fontId="4" type="noConversion"/>
  </si>
  <si>
    <t>魂针</t>
    <phoneticPr fontId="4" type="noConversion"/>
  </si>
  <si>
    <t>破神术</t>
    <phoneticPr fontId="4" type="noConversion"/>
  </si>
  <si>
    <t>目标身上亮起倒转的太极图案，使目标降低3个等级</t>
    <phoneticPr fontId="4" type="noConversion"/>
  </si>
  <si>
    <t>身上显出不动明王虚影，10秒内受到的所有伤害将会双倍返还</t>
    <phoneticPr fontId="4" type="noConversion"/>
  </si>
  <si>
    <t>颜色</t>
    <phoneticPr fontId="4" type="noConversion"/>
  </si>
  <si>
    <t>元素</t>
    <phoneticPr fontId="4" type="noConversion"/>
  </si>
  <si>
    <t>风</t>
    <phoneticPr fontId="4" type="noConversion"/>
  </si>
  <si>
    <t>青色</t>
    <phoneticPr fontId="4" type="noConversion"/>
  </si>
  <si>
    <t>冰蓝色、蓝白色</t>
    <phoneticPr fontId="4" type="noConversion"/>
  </si>
  <si>
    <t>金色</t>
    <phoneticPr fontId="4" type="noConversion"/>
  </si>
  <si>
    <t>蓝色</t>
    <phoneticPr fontId="4" type="noConversion"/>
  </si>
  <si>
    <t>红色、橙色</t>
    <phoneticPr fontId="4" type="noConversion"/>
  </si>
  <si>
    <t>魔气</t>
    <phoneticPr fontId="4" type="noConversion"/>
  </si>
  <si>
    <t>佛教元素</t>
    <phoneticPr fontId="4" type="noConversion"/>
  </si>
  <si>
    <t>剑气、剑光</t>
    <phoneticPr fontId="4" type="noConversion"/>
  </si>
  <si>
    <t>闪电</t>
    <phoneticPr fontId="4" type="noConversion"/>
  </si>
  <si>
    <t>冰晶、雪</t>
    <phoneticPr fontId="4" type="noConversion"/>
  </si>
  <si>
    <t>惊神刺</t>
    <phoneticPr fontId="4" type="noConversion"/>
  </si>
  <si>
    <t>将神识凝练成一根针，朝目标射去，对目标造成神识伤害</t>
    <phoneticPr fontId="4" type="noConversion"/>
  </si>
  <si>
    <t>无法普通攻击，除解控技能外其他技能都无法释放，并朝反向方移动</t>
    <phoneticPr fontId="4" type="noConversion"/>
  </si>
  <si>
    <t>分身术</t>
    <phoneticPr fontId="4" type="noConversion"/>
  </si>
  <si>
    <t>灵</t>
    <phoneticPr fontId="4" type="noConversion"/>
  </si>
  <si>
    <t>消耗大量灵力制造一个分身，属性与自身相同，分身战斗仅使用普通攻击</t>
    <phoneticPr fontId="4" type="noConversion"/>
  </si>
  <si>
    <t>玄</t>
    <phoneticPr fontId="4" type="noConversion"/>
  </si>
  <si>
    <t>摄魂术</t>
    <phoneticPr fontId="4" type="noConversion"/>
  </si>
  <si>
    <t>识</t>
    <phoneticPr fontId="4" type="noConversion"/>
  </si>
  <si>
    <t>巨力术</t>
    <phoneticPr fontId="4" type="noConversion"/>
  </si>
  <si>
    <t>红炎之术</t>
    <phoneticPr fontId="4" type="noConversion"/>
  </si>
  <si>
    <t>金刚护法</t>
    <phoneticPr fontId="4" type="noConversion"/>
  </si>
  <si>
    <t>佛光普照</t>
    <phoneticPr fontId="4" type="noConversion"/>
  </si>
  <si>
    <t>火云术</t>
    <phoneticPr fontId="4" type="noConversion"/>
  </si>
  <si>
    <t>飞剑化作一道青色剑光斩向选定目标，对目标造成灵力伤害</t>
    <phoneticPr fontId="4" type="noConversion"/>
  </si>
  <si>
    <t>与选中的道侣合力朝目标区域斩出大量剑光，对前方矩形区域内的敌人造成灵力伤害</t>
    <phoneticPr fontId="4" type="noConversion"/>
  </si>
  <si>
    <t>状态</t>
    <phoneticPr fontId="4" type="noConversion"/>
  </si>
  <si>
    <t>自己</t>
  </si>
  <si>
    <t>目标选择</t>
    <phoneticPr fontId="4" type="noConversion"/>
  </si>
  <si>
    <t>自己</t>
    <phoneticPr fontId="4" type="noConversion"/>
  </si>
  <si>
    <t>无</t>
    <phoneticPr fontId="4" type="noConversion"/>
  </si>
  <si>
    <t>选中的敌方</t>
  </si>
  <si>
    <t>选中的敌方</t>
    <phoneticPr fontId="4" type="noConversion"/>
  </si>
  <si>
    <t>金身罗汉附体，免疫所有控制效果，普通攻击变为范围伤害，持续XX秒</t>
    <phoneticPr fontId="4" type="noConversion"/>
  </si>
  <si>
    <t>伤害范围</t>
    <phoneticPr fontId="4" type="noConversion"/>
  </si>
  <si>
    <t>拍出一掌，掌印从目标身体贯穿而过，造成蛮力伤害</t>
    <phoneticPr fontId="4" type="noConversion"/>
  </si>
  <si>
    <t>普通攻击附带火属性伤害，火属性伤害与自身蛮力攻击相关，持续XX秒</t>
    <phoneticPr fontId="4" type="noConversion"/>
  </si>
  <si>
    <t>释放由藤蔓扭曲形成的木箭，对目标造成灵力伤害</t>
    <phoneticPr fontId="4" type="noConversion"/>
  </si>
  <si>
    <t>舞动火焰旋风，对周围敌人造成多次蛮力伤害</t>
    <phoneticPr fontId="4" type="noConversion"/>
  </si>
  <si>
    <t>为自己增加剑盾，受到攻击时自动释放的剑芒进行反击，对攻击者造成灵力伤害</t>
    <phoneticPr fontId="4" type="noConversion"/>
  </si>
  <si>
    <t>召唤水流旋涡，对目标及周围敌人造成3段灵力伤害，并将目标向圆心位置拉动</t>
    <phoneticPr fontId="4" type="noConversion"/>
  </si>
  <si>
    <t>形成一个鬼差令印入目标体内，造成神识伤害并降低目标神识攻击</t>
    <phoneticPr fontId="4" type="noConversion"/>
  </si>
  <si>
    <t>恐惧周围敌人，并提高自身双防</t>
    <phoneticPr fontId="4" type="noConversion"/>
  </si>
  <si>
    <t>灵力凝结成巨大的刀身朝前方矩形区域斩下，对区域内敌人造成蛮力伤害</t>
    <phoneticPr fontId="4" type="noConversion"/>
  </si>
  <si>
    <t>身上现出龙影朝目标攻击，对目标及周围敌人造成蛮力伤害</t>
    <phoneticPr fontId="4" type="noConversion"/>
  </si>
  <si>
    <t>在目标脚底召唤巨大的鬼手拍击目标对其造成蛮力伤害</t>
    <phoneticPr fontId="4" type="noConversion"/>
  </si>
  <si>
    <t>功法名称</t>
    <phoneticPr fontId="4" type="noConversion"/>
  </si>
  <si>
    <t>掌</t>
    <phoneticPr fontId="4" type="noConversion"/>
  </si>
  <si>
    <t>剑</t>
  </si>
  <si>
    <t>灵</t>
  </si>
  <si>
    <t>飞剑</t>
    <phoneticPr fontId="4" type="noConversion"/>
  </si>
  <si>
    <t>炼气</t>
    <phoneticPr fontId="4" type="noConversion"/>
  </si>
  <si>
    <t>筑基</t>
    <phoneticPr fontId="4" type="noConversion"/>
  </si>
  <si>
    <t>神通</t>
    <phoneticPr fontId="4" type="noConversion"/>
  </si>
  <si>
    <t>境界</t>
    <phoneticPr fontId="4" type="noConversion"/>
  </si>
  <si>
    <t>单体</t>
    <phoneticPr fontId="4" type="noConversion"/>
  </si>
  <si>
    <t>朝目标踹出一脚，造成蛮力伤害并将目标击退</t>
    <phoneticPr fontId="4" type="noConversion"/>
  </si>
  <si>
    <t>朝目标释放一道神识攻击，对目标造成神识伤害，使敌方角色切换攻击目标</t>
    <phoneticPr fontId="4" type="noConversion"/>
  </si>
  <si>
    <t>选中的敌方尸体</t>
    <phoneticPr fontId="4" type="noConversion"/>
  </si>
  <si>
    <t>将敌方尸体化作尸毒，使尸体周围目标中毒</t>
    <phoneticPr fontId="4" type="noConversion"/>
  </si>
  <si>
    <t>圆形</t>
    <phoneticPr fontId="4" type="noConversion"/>
  </si>
  <si>
    <t>以自己为圆心的周围敌方</t>
    <phoneticPr fontId="4" type="noConversion"/>
  </si>
  <si>
    <t>修改名</t>
    <phoneticPr fontId="4" type="noConversion"/>
  </si>
  <si>
    <t>瞬移至目标身边，并对其造成的双倍的蛮力伤害</t>
    <phoneticPr fontId="4" type="noConversion"/>
  </si>
  <si>
    <t>体</t>
  </si>
  <si>
    <t>佛</t>
  </si>
  <si>
    <t>识</t>
  </si>
  <si>
    <t>鬼</t>
  </si>
  <si>
    <t>魔</t>
  </si>
  <si>
    <t>时</t>
    <phoneticPr fontId="4" type="noConversion"/>
  </si>
  <si>
    <t>幻化龙爪，将目标抓起拉向自己，并在接近时对其造成大量蛮力伤害</t>
    <phoneticPr fontId="4" type="noConversion"/>
  </si>
  <si>
    <t>打出的拳法化出狮王虚影朝目标扑去，对目标及周围敌人造成大量蛮力伤害，并恐惧周围的灵兽</t>
    <phoneticPr fontId="4" type="noConversion"/>
  </si>
  <si>
    <t>灵气化作狮头发出怒吼，对周围目标造成灵力伤害，并使目标眩晕</t>
    <phoneticPr fontId="4" type="noConversion"/>
  </si>
  <si>
    <t>带着血腥与煞气朝目标攻击，若目标死亡则会引爆全身气血，对周围目标造成额外蛮力伤害</t>
    <phoneticPr fontId="4" type="noConversion"/>
  </si>
  <si>
    <t>单体/爆炸范围为圆形</t>
    <phoneticPr fontId="4" type="noConversion"/>
  </si>
  <si>
    <t>品阶</t>
    <phoneticPr fontId="4" type="noConversion"/>
  </si>
  <si>
    <t>类型</t>
    <phoneticPr fontId="4" type="noConversion"/>
  </si>
  <si>
    <t>子类</t>
    <phoneticPr fontId="4" type="noConversion"/>
  </si>
  <si>
    <t>等级</t>
    <phoneticPr fontId="4" type="noConversion"/>
  </si>
  <si>
    <t>名称</t>
    <phoneticPr fontId="4" type="noConversion"/>
  </si>
  <si>
    <t>武器</t>
    <phoneticPr fontId="4" type="noConversion"/>
  </si>
  <si>
    <t>幡
旗</t>
    <phoneticPr fontId="4" type="noConversion"/>
  </si>
  <si>
    <t>宗门</t>
    <phoneticPr fontId="4" type="noConversion"/>
  </si>
  <si>
    <t>攻击</t>
    <phoneticPr fontId="4" type="noConversion"/>
  </si>
  <si>
    <t>技能倾向</t>
    <phoneticPr fontId="4" type="noConversion"/>
  </si>
  <si>
    <t>五行</t>
    <phoneticPr fontId="4" type="noConversion"/>
  </si>
  <si>
    <t>拳</t>
    <phoneticPr fontId="4" type="noConversion"/>
  </si>
  <si>
    <t>增益</t>
    <phoneticPr fontId="4" type="noConversion"/>
  </si>
  <si>
    <t>控制</t>
    <phoneticPr fontId="4" type="noConversion"/>
  </si>
  <si>
    <t>单体爆发</t>
    <phoneticPr fontId="4" type="noConversion"/>
  </si>
  <si>
    <t>召唤</t>
    <phoneticPr fontId="4" type="noConversion"/>
  </si>
  <si>
    <t>瞬移</t>
    <phoneticPr fontId="4" type="noConversion"/>
  </si>
  <si>
    <t>针对灵兽</t>
    <phoneticPr fontId="4" type="noConversion"/>
  </si>
  <si>
    <t>针对尸体</t>
    <phoneticPr fontId="4" type="noConversion"/>
  </si>
  <si>
    <t>同归于尽</t>
    <phoneticPr fontId="4" type="noConversion"/>
  </si>
  <si>
    <t>反伤</t>
    <phoneticPr fontId="4" type="noConversion"/>
  </si>
  <si>
    <t>等级差</t>
    <phoneticPr fontId="4" type="noConversion"/>
  </si>
  <si>
    <t>普通的单体技能</t>
    <phoneticPr fontId="4" type="noConversion"/>
  </si>
  <si>
    <t>致盲</t>
    <phoneticPr fontId="4" type="noConversion"/>
  </si>
  <si>
    <t>禁锢</t>
    <phoneticPr fontId="4" type="noConversion"/>
  </si>
  <si>
    <t>嘲讽</t>
    <phoneticPr fontId="4" type="noConversion"/>
  </si>
  <si>
    <t>冰冻</t>
    <phoneticPr fontId="4" type="noConversion"/>
  </si>
  <si>
    <t>拉动</t>
    <phoneticPr fontId="4" type="noConversion"/>
  </si>
  <si>
    <t>流血</t>
    <phoneticPr fontId="4" type="noConversion"/>
  </si>
  <si>
    <t>击退</t>
    <phoneticPr fontId="4" type="noConversion"/>
  </si>
  <si>
    <t>麻痹</t>
    <phoneticPr fontId="4" type="noConversion"/>
  </si>
  <si>
    <t>恐惧</t>
    <phoneticPr fontId="4" type="noConversion"/>
  </si>
  <si>
    <t>连续攻击目标多次，造成蛮力伤害，并降低目标攻速和禁疗，持续XX秒</t>
    <phoneticPr fontId="4" type="noConversion"/>
  </si>
  <si>
    <t>眩晕</t>
    <phoneticPr fontId="4" type="noConversion"/>
  </si>
  <si>
    <t>普通攻击无法命中</t>
    <phoneticPr fontId="4" type="noConversion"/>
  </si>
  <si>
    <t>在原地无法移动，可释放技能</t>
  </si>
  <si>
    <t>仅攻击嘲讽者，除解控技能外其他技能都无法释放</t>
    <phoneticPr fontId="4" type="noConversion"/>
  </si>
  <si>
    <t>将目标朝自己拉进</t>
    <phoneticPr fontId="4" type="noConversion"/>
  </si>
  <si>
    <t>持续掉落生命值</t>
    <phoneticPr fontId="4" type="noConversion"/>
  </si>
  <si>
    <t>使目标反方向远离自己</t>
    <phoneticPr fontId="4" type="noConversion"/>
  </si>
  <si>
    <t>无法移动，无法普通攻击，除解控技能外其他技能都无法释放</t>
    <phoneticPr fontId="4" type="noConversion"/>
  </si>
  <si>
    <t>名称</t>
    <phoneticPr fontId="4" type="noConversion"/>
  </si>
  <si>
    <t>效果</t>
    <phoneticPr fontId="4" type="noConversion"/>
  </si>
  <si>
    <t>灵力攻击</t>
    <phoneticPr fontId="4" type="noConversion"/>
  </si>
  <si>
    <t>蛮力攻击</t>
    <phoneticPr fontId="4" type="noConversion"/>
  </si>
  <si>
    <t>发射一颗火球，对目标造成灵力伤害</t>
    <phoneticPr fontId="4" type="noConversion"/>
  </si>
  <si>
    <t>女</t>
    <phoneticPr fontId="4" type="noConversion"/>
  </si>
  <si>
    <t>识修</t>
    <phoneticPr fontId="4" type="noConversion"/>
  </si>
  <si>
    <t>兽</t>
    <phoneticPr fontId="4" type="noConversion"/>
  </si>
  <si>
    <t>大日雷体</t>
    <phoneticPr fontId="4" type="noConversion"/>
  </si>
  <si>
    <t>暗绿色</t>
    <phoneticPr fontId="4" type="noConversion"/>
  </si>
  <si>
    <t>绿色</t>
    <phoneticPr fontId="4" type="noConversion"/>
  </si>
  <si>
    <t>土黄色</t>
    <phoneticPr fontId="4" type="noConversion"/>
  </si>
  <si>
    <t>暗紫色</t>
    <phoneticPr fontId="4" type="noConversion"/>
  </si>
  <si>
    <t>暗红色</t>
    <phoneticPr fontId="4" type="noConversion"/>
  </si>
  <si>
    <t>白色</t>
    <phoneticPr fontId="4" type="noConversion"/>
  </si>
  <si>
    <t>备注</t>
    <phoneticPr fontId="4" type="noConversion"/>
  </si>
  <si>
    <t>释放技能时会有空间扭曲的效果，摄像头画面有一定的皱褶</t>
    <phoneticPr fontId="4" type="noConversion"/>
  </si>
  <si>
    <t>金色、白色</t>
    <phoneticPr fontId="4" type="noConversion"/>
  </si>
  <si>
    <t>虚影、轮廓</t>
    <phoneticPr fontId="4" type="noConversion"/>
  </si>
  <si>
    <t>半透明</t>
    <phoneticPr fontId="4" type="noConversion"/>
  </si>
  <si>
    <t>以剑气和剑光为主，颜色根据属性或技能需求来</t>
    <phoneticPr fontId="4" type="noConversion"/>
  </si>
  <si>
    <t>以雷电之类的元素为主，颜色根据属性或者技能需求来</t>
    <phoneticPr fontId="4" type="noConversion"/>
  </si>
  <si>
    <t>石头、土</t>
    <phoneticPr fontId="4" type="noConversion"/>
  </si>
  <si>
    <t>保护</t>
    <phoneticPr fontId="4" type="noConversion"/>
  </si>
  <si>
    <t>辅助</t>
    <phoneticPr fontId="4" type="noConversion"/>
  </si>
  <si>
    <t>持续回复</t>
    <phoneticPr fontId="4" type="noConversion"/>
  </si>
  <si>
    <t>持续伤害</t>
    <phoneticPr fontId="4" type="noConversion"/>
  </si>
  <si>
    <t>爆发伤害</t>
    <phoneticPr fontId="4" type="noConversion"/>
  </si>
  <si>
    <t>护盾</t>
    <phoneticPr fontId="4" type="noConversion"/>
  </si>
  <si>
    <t>单体爆发</t>
    <phoneticPr fontId="4" type="noConversion"/>
  </si>
  <si>
    <t>群体爆发</t>
    <phoneticPr fontId="4" type="noConversion"/>
  </si>
  <si>
    <t>单体持续</t>
    <phoneticPr fontId="4" type="noConversion"/>
  </si>
  <si>
    <t>增强抗性</t>
    <phoneticPr fontId="4" type="noConversion"/>
  </si>
  <si>
    <t>物穿</t>
    <phoneticPr fontId="4" type="noConversion"/>
  </si>
  <si>
    <t>克制</t>
    <phoneticPr fontId="4" type="noConversion"/>
  </si>
  <si>
    <t>被克制</t>
    <phoneticPr fontId="4" type="noConversion"/>
  </si>
  <si>
    <t>影响敌方傀儡控制</t>
    <phoneticPr fontId="4" type="noConversion"/>
  </si>
  <si>
    <t>解控</t>
    <phoneticPr fontId="4" type="noConversion"/>
  </si>
  <si>
    <t>强力增益，增益结束后虚弱</t>
    <phoneticPr fontId="4" type="noConversion"/>
  </si>
  <si>
    <t>单体控制</t>
    <phoneticPr fontId="4" type="noConversion"/>
  </si>
  <si>
    <t>反击护盾</t>
    <phoneticPr fontId="4" type="noConversion"/>
  </si>
  <si>
    <t>通用</t>
    <phoneticPr fontId="4" type="noConversion"/>
  </si>
  <si>
    <t>合虚宗-灵(综合)</t>
  </si>
  <si>
    <t>常羲宗-灵(女修)</t>
  </si>
  <si>
    <t>灵兽宗-识(驭兽)</t>
  </si>
  <si>
    <t>法兵阁-体(炼器)</t>
  </si>
  <si>
    <t>牛黎宗-体(炼傀)</t>
  </si>
  <si>
    <t>九剑宗-剑(阵法)</t>
  </si>
  <si>
    <t>司幽殿-鬼(制符)</t>
  </si>
  <si>
    <t>噬魂诀</t>
    <phoneticPr fontId="4" type="noConversion"/>
  </si>
  <si>
    <t>风月功</t>
  </si>
  <si>
    <t>“黑煞修罗功”，四大血侍修炼的叫“煞妖决”，而越皇修炼的则是“血炼神光”</t>
  </si>
  <si>
    <t>释放一片红炎，目标造成圆形范围的灵力伤害</t>
    <phoneticPr fontId="4" type="noConversion"/>
  </si>
  <si>
    <t>风缚之术</t>
  </si>
  <si>
    <t>从目标脚底升腾起一道小型龙卷，对目标造成灵力伤害并禁锢目标</t>
  </si>
  <si>
    <t>灵气爆发</t>
    <phoneticPr fontId="4" type="noConversion"/>
  </si>
  <si>
    <t>引发灵气冲击，击退自身周围敌人</t>
    <phoneticPr fontId="4" type="noConversion"/>
  </si>
  <si>
    <t>金甲术</t>
    <phoneticPr fontId="4" type="noConversion"/>
  </si>
  <si>
    <t>对目标造成蛮力伤害</t>
    <phoneticPr fontId="4" type="noConversion"/>
  </si>
  <si>
    <t>炼器心得</t>
    <phoneticPr fontId="4" type="noConversion"/>
  </si>
  <si>
    <t>每炼制100个法宝，第101个法宝必出蓝色品质以上</t>
    <phoneticPr fontId="4" type="noConversion"/>
  </si>
  <si>
    <t>上DEBUFF</t>
  </si>
  <si>
    <t>火焰旋风</t>
  </si>
  <si>
    <t>拳头包裹着火焰打向目标，对目标造成蛮力伤害，并使目标陷入灼烧状态</t>
    <phoneticPr fontId="4" type="noConversion"/>
  </si>
  <si>
    <t>烈焰甲</t>
    <phoneticPr fontId="4" type="noConversion"/>
  </si>
  <si>
    <t>为自己恢复固定生命值</t>
    <phoneticPr fontId="4" type="noConversion"/>
  </si>
  <si>
    <t>水弹术</t>
    <phoneticPr fontId="4" type="noConversion"/>
  </si>
  <si>
    <t>对目标发出一个水弹，对目标造成灵力伤害</t>
    <phoneticPr fontId="4" type="noConversion"/>
  </si>
  <si>
    <t>当操控的灵兽击杀敌方单位后，灵兽自身提高0.5%伤害</t>
    <phoneticPr fontId="4" type="noConversion"/>
  </si>
  <si>
    <t>刺激灵兽神识，使灵兽进入狂暴状态，提高灵兽蛮力攻击和攻击速度，狂暴结束后进入虚弱状态</t>
    <phoneticPr fontId="4" type="noConversion"/>
  </si>
  <si>
    <t>一定时间内持续恢复灵兽固定生命值</t>
    <phoneticPr fontId="4" type="noConversion"/>
  </si>
  <si>
    <t>与虎族灵兽合体，朝前方扇形区域发出虎啸，对目标造成神识伤害并有概率使目标陷入恐惧</t>
    <phoneticPr fontId="4" type="noConversion"/>
  </si>
  <si>
    <t>与狼族灵兽合体使用爪击，对目标造成蛮力和神识伤害，使目标陷入流血状态</t>
    <phoneticPr fontId="4" type="noConversion"/>
  </si>
  <si>
    <t>入门功法</t>
    <phoneticPr fontId="4" type="noConversion"/>
  </si>
  <si>
    <t>灵修-远程范围</t>
    <phoneticPr fontId="4" type="noConversion"/>
  </si>
  <si>
    <t>体修-单体近战，控制</t>
    <phoneticPr fontId="4" type="noConversion"/>
  </si>
  <si>
    <t>水元功（水）（炼气、筑基）-远程控制</t>
    <phoneticPr fontId="4" type="noConversion"/>
  </si>
  <si>
    <t>药玄宗-识(炼丹)</t>
    <phoneticPr fontId="4" type="noConversion"/>
  </si>
  <si>
    <t>丹叶七章（火）（炼气、筑基）-战斗力弱</t>
    <phoneticPr fontId="4" type="noConversion"/>
  </si>
  <si>
    <t>长春功（木）（炼气、筑基）-自我恢复</t>
    <phoneticPr fontId="4" type="noConversion"/>
  </si>
  <si>
    <t>炼器法门-战斗力弱</t>
    <phoneticPr fontId="4" type="noConversion"/>
  </si>
  <si>
    <t>技能以各种法宝样式</t>
    <phoneticPr fontId="4" type="noConversion"/>
  </si>
  <si>
    <t>特点</t>
    <phoneticPr fontId="4" type="noConversion"/>
  </si>
  <si>
    <t>门派专属功法</t>
    <phoneticPr fontId="4" type="noConversion"/>
  </si>
  <si>
    <t>有功法传承性</t>
    <phoneticPr fontId="4" type="noConversion"/>
  </si>
  <si>
    <t>给灵兽加状态，自身弱</t>
    <phoneticPr fontId="4" type="noConversion"/>
  </si>
  <si>
    <t>和灵兽合体攻击，自身强</t>
    <phoneticPr fontId="4" type="noConversion"/>
  </si>
  <si>
    <t>通用功法</t>
    <phoneticPr fontId="4" type="noConversion"/>
  </si>
  <si>
    <t>近战控制和防御</t>
    <phoneticPr fontId="4" type="noConversion"/>
  </si>
  <si>
    <t>青元剑诀（炼气-化神）-御剑法门（远程范围伤害）</t>
    <phoneticPr fontId="4" type="noConversion"/>
  </si>
  <si>
    <t>噬魂诀（炼气、筑基）-DOT伤害</t>
    <phoneticPr fontId="4" type="noConversion"/>
  </si>
  <si>
    <t>万物化兵诀</t>
    <phoneticPr fontId="4" type="noConversion"/>
  </si>
  <si>
    <t>冰魄刀法</t>
    <phoneticPr fontId="4" type="noConversion"/>
  </si>
  <si>
    <t>眨眼剑法-（炼气-筑基）近战剑法</t>
    <phoneticPr fontId="4" type="noConversion"/>
  </si>
  <si>
    <t>拈花心法-佛修指法</t>
    <phoneticPr fontId="4" type="noConversion"/>
  </si>
  <si>
    <t>魔焰诀（黑煞修罗功）（魔修功法）</t>
    <phoneticPr fontId="4" type="noConversion"/>
  </si>
  <si>
    <t>玄阴经</t>
    <phoneticPr fontId="4" type="noConversion"/>
  </si>
  <si>
    <t>血魂决（炼气-筑基）（血炼神光）（魔修功法）</t>
    <phoneticPr fontId="4" type="noConversion"/>
  </si>
  <si>
    <t>大日雷体（筑基、结丹）</t>
    <phoneticPr fontId="4" type="noConversion"/>
  </si>
  <si>
    <t>分神诀（筑基、结丹）神识功法</t>
    <phoneticPr fontId="4" type="noConversion"/>
  </si>
  <si>
    <t>金刚诀（佛修炼体）</t>
    <phoneticPr fontId="4" type="noConversion"/>
  </si>
  <si>
    <t>煞鬼功（鬼修功法）</t>
    <phoneticPr fontId="4" type="noConversion"/>
  </si>
  <si>
    <t>大衍决</t>
    <phoneticPr fontId="4" type="noConversion"/>
  </si>
  <si>
    <t>可将灵力短时间内转化为蛮力伤害</t>
    <phoneticPr fontId="4" type="noConversion"/>
  </si>
  <si>
    <t>消耗所有青玄剑意，分化出数道剑光对选定的目标造成多段灵力伤害</t>
    <phoneticPr fontId="4" type="noConversion"/>
  </si>
  <si>
    <t>提高灵兽的蛮力攻击，灵兽有概率对目标造成撕裂伤害</t>
    <phoneticPr fontId="4" type="noConversion"/>
  </si>
  <si>
    <t>天崩地裂</t>
    <phoneticPr fontId="4" type="noConversion"/>
  </si>
  <si>
    <t>蓄力1秒后对周围敌人造成造成土属性伤害，并击飞目标</t>
    <phoneticPr fontId="4" type="noConversion"/>
  </si>
  <si>
    <t>进入防御状态，降低自身移动速度并提高蛮力防御</t>
    <phoneticPr fontId="4" type="noConversion"/>
  </si>
  <si>
    <t>降低神识</t>
    <phoneticPr fontId="4" type="noConversion"/>
  </si>
  <si>
    <t>使敌方虚弱</t>
    <phoneticPr fontId="4" type="noConversion"/>
  </si>
  <si>
    <t>释放一个小鬼进入目标体内造成灵力伤害</t>
    <phoneticPr fontId="4" type="noConversion"/>
  </si>
  <si>
    <t>召唤小鬼护身，当受到普通攻击时，将躲避本次伤害，并恢复自身生命值</t>
    <phoneticPr fontId="4" type="noConversion"/>
  </si>
  <si>
    <t>功法倾向</t>
    <phoneticPr fontId="4" type="noConversion"/>
  </si>
  <si>
    <t>-</t>
    <phoneticPr fontId="4" type="noConversion"/>
  </si>
  <si>
    <t>提升蛮力防御</t>
    <phoneticPr fontId="4" type="noConversion"/>
  </si>
  <si>
    <t>提升自身蛮力防御</t>
    <phoneticPr fontId="4" type="noConversion"/>
  </si>
  <si>
    <t>单体伤害</t>
    <phoneticPr fontId="4" type="noConversion"/>
  </si>
  <si>
    <t>攻击</t>
    <phoneticPr fontId="4" type="noConversion"/>
  </si>
  <si>
    <t>防御</t>
    <phoneticPr fontId="4" type="noConversion"/>
  </si>
  <si>
    <t>回复</t>
    <phoneticPr fontId="4" type="noConversion"/>
  </si>
  <si>
    <t>增益</t>
    <phoneticPr fontId="4" type="noConversion"/>
  </si>
  <si>
    <t>对前方矩形区域内敌人造成蛮力伤害并击飞</t>
    <phoneticPr fontId="4" type="noConversion"/>
  </si>
  <si>
    <t>倾向于单体伤害和小范围控制，提高近战中的生存能力</t>
    <phoneticPr fontId="4" type="noConversion"/>
  </si>
  <si>
    <t>偏向于持续伤害，技能为火属性</t>
    <phoneticPr fontId="4" type="noConversion"/>
  </si>
  <si>
    <t>倾向于生活职业，战斗中伤害能力弱</t>
    <phoneticPr fontId="4" type="noConversion"/>
  </si>
  <si>
    <t>倾向于AOE控制能力，降低承受的火属性伤害</t>
    <phoneticPr fontId="4" type="noConversion"/>
  </si>
  <si>
    <t>倾向于给灵兽增加状态，自身生存能力弱</t>
    <phoneticPr fontId="4" type="noConversion"/>
  </si>
  <si>
    <t>与灵兽协同攻击，生存属性高</t>
    <phoneticPr fontId="4" type="noConversion"/>
  </si>
  <si>
    <t>每次攻击有极小概率获得1点青玄剑意，最高可积累3点青玄剑意，每点剑意增加0.5%的青玄剑诀伤害</t>
    <phoneticPr fontId="4" type="noConversion"/>
  </si>
  <si>
    <t>需要一定时间积累被动使伤害达到最大化，单体高伤</t>
    <phoneticPr fontId="4" type="noConversion"/>
  </si>
  <si>
    <t>嘲讽周围目标，并获得生命值10%的护盾</t>
    <phoneticPr fontId="4" type="noConversion"/>
  </si>
  <si>
    <t>前排承伤，生存能力强，并且具有团控能力</t>
    <phoneticPr fontId="4" type="noConversion"/>
  </si>
  <si>
    <t>偏向于DOT伤害，具有一定的生存能力</t>
    <phoneticPr fontId="4" type="noConversion"/>
  </si>
  <si>
    <t>用黑炎包裹敌人并引爆，对目标造成蛮力伤害</t>
    <phoneticPr fontId="4" type="noConversion"/>
  </si>
  <si>
    <t>为队伍提供增益效果，具有一定的单体伤害能力，自我生存能力弱</t>
    <phoneticPr fontId="4" type="noConversion"/>
  </si>
  <si>
    <t>单体爆发，克制恢复类功法，降低受控时间</t>
    <phoneticPr fontId="4" type="noConversion"/>
  </si>
  <si>
    <t>具有小范围AOE能力的近战，无视控制技能</t>
    <phoneticPr fontId="4" type="noConversion"/>
  </si>
  <si>
    <t>接下来3秒内普通攻击造成的伤害5%转化为生命值</t>
    <phoneticPr fontId="4" type="noConversion"/>
  </si>
  <si>
    <t>朝目标发射血红色的梭子对目标造成灵力伤害</t>
    <phoneticPr fontId="4" type="noConversion"/>
  </si>
  <si>
    <t>能够将伤害转化为生命值，造成百分比伤害</t>
    <phoneticPr fontId="4" type="noConversion"/>
  </si>
  <si>
    <t>受到的蛮力伤害减少5%，受到的灵力伤害增加10%</t>
    <phoneticPr fontId="4" type="noConversion"/>
  </si>
  <si>
    <t>倾向于AOE和群体控制效果，受到的蛮力伤害降低，自身受到的灵力伤害增加</t>
    <phoneticPr fontId="4" type="noConversion"/>
  </si>
  <si>
    <t>场上存在道侣时，道侣和自己能够恢复固定生命值</t>
    <phoneticPr fontId="4" type="noConversion"/>
  </si>
  <si>
    <t>与道侣协同攻击，与道侣同场时，提高生存能力</t>
    <phoneticPr fontId="4" type="noConversion"/>
  </si>
  <si>
    <t>利用神识形成锁链封锁敌方主角神识，随机影响目标2个傀儡的控制，使傀儡N秒内失效</t>
    <phoneticPr fontId="4" type="noConversion"/>
  </si>
  <si>
    <t>对目标造成神识伤害，有概率使目标眩晕</t>
    <phoneticPr fontId="4" type="noConversion"/>
  </si>
  <si>
    <t>擅长解控、影响敌方傀儡控制，具有单体控制能力</t>
    <phoneticPr fontId="4" type="noConversion"/>
  </si>
  <si>
    <t>倾向于AOE，概率造成控制，可以解除自身控制</t>
    <phoneticPr fontId="4" type="noConversion"/>
  </si>
  <si>
    <t>随机目标+概率冰冻</t>
    <phoneticPr fontId="4" type="noConversion"/>
  </si>
  <si>
    <t>普攻副带额外伤害</t>
    <phoneticPr fontId="4" type="noConversion"/>
  </si>
  <si>
    <t>生命恢复</t>
    <phoneticPr fontId="4" type="noConversion"/>
  </si>
  <si>
    <t>提升灵兽蛮力攻击</t>
    <phoneticPr fontId="4" type="noConversion"/>
  </si>
  <si>
    <t>蛮力防御提升</t>
    <phoneticPr fontId="4" type="noConversion"/>
  </si>
  <si>
    <t>嘲讽类技能</t>
    <phoneticPr fontId="4" type="noConversion"/>
  </si>
  <si>
    <t>虎啸</t>
    <phoneticPr fontId="4" type="noConversion"/>
  </si>
  <si>
    <t>单体持续伤害</t>
    <phoneticPr fontId="4" type="noConversion"/>
  </si>
  <si>
    <t>多段AOE伤害</t>
    <phoneticPr fontId="4" type="noConversion"/>
  </si>
  <si>
    <t>召唤鬼蜮，以目标为圆心，降低圆形区域内的敌方目标灵力防御</t>
    <phoneticPr fontId="4" type="noConversion"/>
  </si>
  <si>
    <t>100%闪避一次普攻，并恢复自身</t>
    <phoneticPr fontId="4" type="noConversion"/>
  </si>
  <si>
    <t>伤害能力全面，单体+AOE+控制
可提升自身状态
残血能够提高蛮力伤害</t>
    <phoneticPr fontId="4" type="noConversion"/>
  </si>
  <si>
    <t>随着生命值降低，蛮力攻击提高XXX</t>
    <phoneticPr fontId="4" type="noConversion"/>
  </si>
  <si>
    <t>朝目标射出一道金光，无视目标10%灵力防御对目标造成灵力伤害</t>
    <phoneticPr fontId="4" type="noConversion"/>
  </si>
  <si>
    <t>扇形AOE+概率控制</t>
    <phoneticPr fontId="4" type="noConversion"/>
  </si>
  <si>
    <t>控制类技能，副加双防提升</t>
    <phoneticPr fontId="4" type="noConversion"/>
  </si>
  <si>
    <t>扇形AOE</t>
    <phoneticPr fontId="4" type="noConversion"/>
  </si>
  <si>
    <t>生命越低，攻击越高</t>
    <phoneticPr fontId="4" type="noConversion"/>
  </si>
  <si>
    <t>提高蛮力防御</t>
    <phoneticPr fontId="4" type="noConversion"/>
  </si>
  <si>
    <t>清除debuff</t>
    <phoneticPr fontId="4" type="noConversion"/>
  </si>
  <si>
    <t>无视灵力防御</t>
    <phoneticPr fontId="4" type="noConversion"/>
  </si>
  <si>
    <t>圆形AOE伤害</t>
    <phoneticPr fontId="4" type="noConversion"/>
  </si>
  <si>
    <t>提升灵力防御+反伤</t>
    <phoneticPr fontId="4" type="noConversion"/>
  </si>
  <si>
    <t>免控</t>
    <phoneticPr fontId="4" type="noConversion"/>
  </si>
  <si>
    <t>吸血</t>
    <phoneticPr fontId="4" type="noConversion"/>
  </si>
  <si>
    <t>百分比伤害</t>
    <phoneticPr fontId="4" type="noConversion"/>
  </si>
  <si>
    <t>扇形AOE+概率控制</t>
    <phoneticPr fontId="4" type="noConversion"/>
  </si>
  <si>
    <t>自身减伤</t>
    <phoneticPr fontId="4" type="noConversion"/>
  </si>
  <si>
    <t>合击+矩形AOE伤害</t>
    <phoneticPr fontId="4" type="noConversion"/>
  </si>
  <si>
    <t>伤害分摊</t>
    <phoneticPr fontId="4" type="noConversion"/>
  </si>
  <si>
    <t>远程圆形AOE</t>
    <phoneticPr fontId="4" type="noConversion"/>
  </si>
  <si>
    <t>击退近身敌人</t>
    <phoneticPr fontId="4" type="noConversion"/>
  </si>
  <si>
    <t>普攻副加额外伤害</t>
    <phoneticPr fontId="4" type="noConversion"/>
  </si>
  <si>
    <t>近身AOE+多段伤害</t>
    <phoneticPr fontId="4" type="noConversion"/>
  </si>
  <si>
    <t>生活职业技能</t>
    <phoneticPr fontId="4" type="noConversion"/>
  </si>
  <si>
    <t>远程AOE+多段伤害+范围控制</t>
    <phoneticPr fontId="4" type="noConversion"/>
  </si>
  <si>
    <t>提高火系抗性</t>
    <phoneticPr fontId="4" type="noConversion"/>
  </si>
  <si>
    <t>灵兽生命恢复</t>
    <phoneticPr fontId="4" type="noConversion"/>
  </si>
  <si>
    <t>提升灵兽蛮力攻击+攻速</t>
    <phoneticPr fontId="4" type="noConversion"/>
  </si>
  <si>
    <t>灵兽增伤</t>
    <phoneticPr fontId="4" type="noConversion"/>
  </si>
  <si>
    <t>自身生命恢复</t>
    <phoneticPr fontId="4" type="noConversion"/>
  </si>
  <si>
    <t>近身AOE+击飞</t>
    <phoneticPr fontId="4" type="noConversion"/>
  </si>
  <si>
    <t>提升蛮力防御+概率反伤</t>
    <phoneticPr fontId="4" type="noConversion"/>
  </si>
  <si>
    <t>自身攻速提升</t>
    <phoneticPr fontId="4" type="noConversion"/>
  </si>
  <si>
    <t>功法增伤</t>
    <phoneticPr fontId="4" type="noConversion"/>
  </si>
  <si>
    <t>单体+多段伤害</t>
    <phoneticPr fontId="4" type="noConversion"/>
  </si>
  <si>
    <t>伤害能力弱，偏向于降低目标属性，造成属性差</t>
    <phoneticPr fontId="4" type="noConversion"/>
  </si>
  <si>
    <t>单体+多段伤害+禁疗+降低目标攻速</t>
    <phoneticPr fontId="4" type="noConversion"/>
  </si>
  <si>
    <t>搭配</t>
    <phoneticPr fontId="4" type="noConversion"/>
  </si>
  <si>
    <t>高灵力伤害的功法/远程功法</t>
    <phoneticPr fontId="4" type="noConversion"/>
  </si>
  <si>
    <t>-</t>
  </si>
  <si>
    <t>-</t>
    <phoneticPr fontId="4" type="noConversion"/>
  </si>
  <si>
    <t>单体爆发高的功法</t>
    <phoneticPr fontId="4" type="noConversion"/>
  </si>
  <si>
    <t>倾向于AOE伤害，具备单体控制能力，防近身</t>
    <phoneticPr fontId="4" type="noConversion"/>
  </si>
  <si>
    <t>主加属性</t>
    <phoneticPr fontId="4" type="noConversion"/>
  </si>
  <si>
    <t>灵力攻击B+灵力防御B</t>
    <phoneticPr fontId="4" type="noConversion"/>
  </si>
  <si>
    <t>蛮力攻击C+蛮力防御B</t>
    <phoneticPr fontId="4" type="noConversion"/>
  </si>
  <si>
    <t>蛮力攻击B</t>
    <phoneticPr fontId="4" type="noConversion"/>
  </si>
  <si>
    <t>近战蛮力类功法</t>
    <phoneticPr fontId="4" type="noConversion"/>
  </si>
  <si>
    <t>蛮力防御C+神识上限C</t>
    <phoneticPr fontId="4" type="noConversion"/>
  </si>
  <si>
    <t>嘲讽类功法</t>
    <phoneticPr fontId="4" type="noConversion"/>
  </si>
  <si>
    <t>攻速类功法</t>
    <phoneticPr fontId="4" type="noConversion"/>
  </si>
  <si>
    <t>蛮力型攻速类功法</t>
    <phoneticPr fontId="4" type="noConversion"/>
  </si>
  <si>
    <t>提高自身蛮力防御，受到蛮力伤害时有概率使目标受到灼烧伤害</t>
    <phoneticPr fontId="4" type="noConversion"/>
  </si>
  <si>
    <t>灵力B+神识上限C</t>
    <phoneticPr fontId="4" type="noConversion"/>
  </si>
  <si>
    <t>输出类功法</t>
    <phoneticPr fontId="4" type="noConversion"/>
  </si>
  <si>
    <t>爆发较低的功法</t>
    <phoneticPr fontId="4" type="noConversion"/>
  </si>
  <si>
    <t>神识攻击类功法</t>
    <phoneticPr fontId="4" type="noConversion"/>
  </si>
  <si>
    <t>大范围高输出类功法</t>
    <phoneticPr fontId="4" type="noConversion"/>
  </si>
  <si>
    <t>位移</t>
    <phoneticPr fontId="4" type="noConversion"/>
  </si>
  <si>
    <t>无位移类功法</t>
    <phoneticPr fontId="4" type="noConversion"/>
  </si>
  <si>
    <t>长距离位移类功法</t>
    <phoneticPr fontId="4" type="noConversion"/>
  </si>
  <si>
    <t>可提供护盾的功法
（长春功）</t>
    <phoneticPr fontId="4" type="noConversion"/>
  </si>
  <si>
    <t>近战低伤类功法
（象甲功）</t>
    <phoneticPr fontId="4" type="noConversion"/>
  </si>
  <si>
    <t>单体爆发高的功法
（青玄剑诀）</t>
    <phoneticPr fontId="4" type="noConversion"/>
  </si>
  <si>
    <t>恢复类功法</t>
    <phoneticPr fontId="4" type="noConversion"/>
  </si>
  <si>
    <t>针对灵兽的功法</t>
    <phoneticPr fontId="4" type="noConversion"/>
  </si>
  <si>
    <t>灵力攻击B+灵力B</t>
    <phoneticPr fontId="4" type="noConversion"/>
  </si>
  <si>
    <t>神识上限B</t>
    <phoneticPr fontId="4" type="noConversion"/>
  </si>
  <si>
    <t>蛮力防御B+生命值C</t>
    <phoneticPr fontId="4" type="noConversion"/>
  </si>
  <si>
    <t>灵力攻击A</t>
    <phoneticPr fontId="4" type="noConversion"/>
  </si>
  <si>
    <t>自保能力弱的功法</t>
    <phoneticPr fontId="4" type="noConversion"/>
  </si>
  <si>
    <t>单体爆发高的功法/控制类功法</t>
    <phoneticPr fontId="4" type="noConversion"/>
  </si>
  <si>
    <t>控制类功法</t>
    <phoneticPr fontId="4" type="noConversion"/>
  </si>
  <si>
    <t>控制类/范围高伤类功法</t>
    <phoneticPr fontId="4" type="noConversion"/>
  </si>
  <si>
    <t>远程控制类功法</t>
    <phoneticPr fontId="4" type="noConversion"/>
  </si>
  <si>
    <t>灵力攻击C+神识攻击C+神识C</t>
    <phoneticPr fontId="4" type="noConversion"/>
  </si>
  <si>
    <t>神识类/灵力防御类功法</t>
    <phoneticPr fontId="4" type="noConversion"/>
  </si>
  <si>
    <t>高神识攻击/灵力攻击功法</t>
    <phoneticPr fontId="4" type="noConversion"/>
  </si>
  <si>
    <t>爆发类功法</t>
    <phoneticPr fontId="4" type="noConversion"/>
  </si>
  <si>
    <t>灵力攻击B+神识C</t>
    <phoneticPr fontId="4" type="noConversion"/>
  </si>
  <si>
    <t>高恢复类功法</t>
    <phoneticPr fontId="4" type="noConversion"/>
  </si>
  <si>
    <t>蛮力攻击A，生命值少D</t>
    <phoneticPr fontId="4" type="noConversion"/>
  </si>
  <si>
    <t>护盾类功法/吸血类功法</t>
    <phoneticPr fontId="4" type="noConversion"/>
  </si>
  <si>
    <t>高爆发类功法</t>
    <phoneticPr fontId="4" type="noConversion"/>
  </si>
  <si>
    <t>生命值B+灵力攻击C</t>
    <phoneticPr fontId="4" type="noConversion"/>
  </si>
  <si>
    <t>提升自己以及周围3个我方单位蛮力防御</t>
    <phoneticPr fontId="4" type="noConversion"/>
  </si>
  <si>
    <t>DEBUFF类功法</t>
    <phoneticPr fontId="4" type="noConversion"/>
  </si>
  <si>
    <t>高灵力/高蛮力防御/增益类功法</t>
    <phoneticPr fontId="4" type="noConversion"/>
  </si>
  <si>
    <t>降低神识控制时间</t>
    <phoneticPr fontId="4" type="noConversion"/>
  </si>
  <si>
    <t>矩形AOE伤害</t>
    <phoneticPr fontId="4" type="noConversion"/>
  </si>
  <si>
    <t>治疗类/神识控制功法</t>
    <phoneticPr fontId="4" type="noConversion"/>
  </si>
  <si>
    <t>浑身散发金光，提升自身灵力防御，对自己造成灵力伤害将会受到反伤</t>
    <phoneticPr fontId="4" type="noConversion"/>
  </si>
  <si>
    <t>蛮力攻击A+蛮力防御B</t>
    <phoneticPr fontId="4" type="noConversion"/>
  </si>
  <si>
    <t>肉身强度B+生命值C</t>
    <phoneticPr fontId="4" type="noConversion"/>
  </si>
  <si>
    <t>灵力输出类/控制类功法</t>
    <phoneticPr fontId="4" type="noConversion"/>
  </si>
  <si>
    <t>蛮力输出类功法</t>
    <phoneticPr fontId="4" type="noConversion"/>
  </si>
  <si>
    <t>高攻速/高灵力伤害功法</t>
    <phoneticPr fontId="4" type="noConversion"/>
  </si>
  <si>
    <t>高生命值功法</t>
    <phoneticPr fontId="4" type="noConversion"/>
  </si>
  <si>
    <t>禁疗类/控制类功法</t>
    <phoneticPr fontId="4" type="noConversion"/>
  </si>
  <si>
    <t>傀修类功法</t>
    <phoneticPr fontId="4" type="noConversion"/>
  </si>
  <si>
    <t>免控类功法</t>
    <phoneticPr fontId="4" type="noConversion"/>
  </si>
  <si>
    <t>灵力攻击C</t>
    <phoneticPr fontId="4" type="noConversion"/>
  </si>
  <si>
    <t>灵力攻击B</t>
    <phoneticPr fontId="4" type="noConversion"/>
  </si>
  <si>
    <t>神识攻击B+神识上限B</t>
    <phoneticPr fontId="4" type="noConversion"/>
  </si>
  <si>
    <t>蛮力攻击B+蛮力防御B</t>
    <phoneticPr fontId="4" type="noConversion"/>
  </si>
  <si>
    <t>单体伤害</t>
    <phoneticPr fontId="4" type="noConversion"/>
  </si>
  <si>
    <t>烈阳诀</t>
    <phoneticPr fontId="4" type="noConversion"/>
  </si>
  <si>
    <t>万物化兵诀</t>
    <phoneticPr fontId="4" type="noConversion"/>
  </si>
  <si>
    <t>疾风九变</t>
    <phoneticPr fontId="4" type="noConversion"/>
  </si>
  <si>
    <t>土离诀</t>
    <phoneticPr fontId="4" type="noConversion"/>
  </si>
  <si>
    <t>七煞诀</t>
    <phoneticPr fontId="4" type="noConversion"/>
  </si>
  <si>
    <t>化春诀</t>
    <phoneticPr fontId="4" type="noConversion"/>
  </si>
  <si>
    <t>倾向于生活职业，战斗中提高自身的生存能力</t>
    <phoneticPr fontId="4" type="noConversion"/>
  </si>
  <si>
    <t>玄</t>
    <phoneticPr fontId="4" type="noConversion"/>
  </si>
  <si>
    <t>倾向于战斗中为队友恢复</t>
    <phoneticPr fontId="4" type="noConversion"/>
  </si>
  <si>
    <t>高灵力/生存类功法</t>
    <phoneticPr fontId="4" type="noConversion"/>
  </si>
  <si>
    <t>为选定的队友恢复灵力2%的生命值</t>
    <phoneticPr fontId="4" type="noConversion"/>
  </si>
  <si>
    <t>为周围队友增加护盾，护盾值为XXX</t>
    <phoneticPr fontId="4" type="noConversion"/>
  </si>
  <si>
    <t>化灵术</t>
    <phoneticPr fontId="4" type="noConversion"/>
  </si>
  <si>
    <t>利爪术</t>
    <phoneticPr fontId="4" type="noConversion"/>
  </si>
  <si>
    <t>野性状态</t>
    <phoneticPr fontId="4" type="noConversion"/>
  </si>
  <si>
    <t>践踏击</t>
    <phoneticPr fontId="4" type="noConversion"/>
  </si>
  <si>
    <t>饮血术</t>
    <phoneticPr fontId="4" type="noConversion"/>
  </si>
  <si>
    <t>血炼神光</t>
    <phoneticPr fontId="4" type="noConversion"/>
  </si>
  <si>
    <t>煞气气侵入目标体内，使目标受到持续灵力伤害</t>
    <phoneticPr fontId="4" type="noConversion"/>
  </si>
  <si>
    <t>朝目标引爆煞气，以目标为圆心，使圆形区内的敌方目标中毒，持续造成灵力伤害</t>
    <phoneticPr fontId="4" type="noConversion"/>
  </si>
  <si>
    <t>煞气术</t>
    <phoneticPr fontId="4" type="noConversion"/>
  </si>
  <si>
    <t>鬼煞术</t>
    <phoneticPr fontId="4" type="noConversion"/>
  </si>
  <si>
    <t>幽煞术</t>
    <phoneticPr fontId="4" type="noConversion"/>
  </si>
  <si>
    <t>乾土术</t>
    <phoneticPr fontId="4" type="noConversion"/>
  </si>
  <si>
    <t>炼土术</t>
    <phoneticPr fontId="4" type="noConversion"/>
  </si>
  <si>
    <t>雷拳</t>
  </si>
  <si>
    <t>范围伤害+解除禁锢</t>
  </si>
  <si>
    <t>自身爆发大量雷电，对周围敌人造成蛮力伤害，清除自身禁锢效果</t>
  </si>
  <si>
    <t>雷斧</t>
  </si>
  <si>
    <t>矩形AOE+控制</t>
  </si>
  <si>
    <t>聚集雷电化作雷斧，对前方矩形范围内的敌人造成伤害，并有几率使目标陷入麻痹</t>
  </si>
  <si>
    <t>功法境界</t>
    <phoneticPr fontId="4" type="noConversion"/>
  </si>
  <si>
    <t>是否有后续功法</t>
    <phoneticPr fontId="4" type="noConversion"/>
  </si>
  <si>
    <t>炼气-筑基</t>
    <phoneticPr fontId="4" type="noConversion"/>
  </si>
  <si>
    <t>炼气-筑基</t>
    <phoneticPr fontId="4" type="noConversion"/>
  </si>
  <si>
    <t>有</t>
    <phoneticPr fontId="4" type="noConversion"/>
  </si>
  <si>
    <t>自身护盾</t>
  </si>
  <si>
    <t>消耗灵力为自身增加一个灵力护盾，护盾值根据为自身灵力上限10%</t>
  </si>
  <si>
    <t>炼丹心得</t>
    <phoneticPr fontId="4" type="noConversion"/>
  </si>
  <si>
    <t>炼制炼气期丹药有概率获得双倍丹药</t>
    <phoneticPr fontId="4" type="noConversion"/>
  </si>
  <si>
    <t>有</t>
    <phoneticPr fontId="4" type="noConversion"/>
  </si>
  <si>
    <t>无</t>
    <phoneticPr fontId="4" type="noConversion"/>
  </si>
  <si>
    <t>黄</t>
    <phoneticPr fontId="4" type="noConversion"/>
  </si>
  <si>
    <t>蓄力3秒，消耗自身大量灵力，直接扣除目标当前生命值10%</t>
    <phoneticPr fontId="4" type="noConversion"/>
  </si>
  <si>
    <t>眨眼剑法</t>
    <phoneticPr fontId="4" type="noConversion"/>
  </si>
  <si>
    <t>剑</t>
    <phoneticPr fontId="4" type="noConversion"/>
  </si>
  <si>
    <t>倾向于刺杀，单体爆发</t>
    <phoneticPr fontId="4" type="noConversion"/>
  </si>
  <si>
    <t>罗烟步</t>
    <phoneticPr fontId="4" type="noConversion"/>
  </si>
  <si>
    <t>眨眼剑术</t>
    <phoneticPr fontId="4" type="noConversion"/>
  </si>
  <si>
    <t>瞬移到目标身边，对目标造成灵力伤害</t>
    <phoneticPr fontId="4" type="noConversion"/>
  </si>
  <si>
    <t>连续对目标造成3次灵力伤害</t>
    <phoneticPr fontId="4" type="noConversion"/>
  </si>
  <si>
    <t>单体爆发强</t>
    <phoneticPr fontId="4" type="noConversion"/>
  </si>
  <si>
    <t>思路</t>
    <phoneticPr fontId="9" type="noConversion"/>
  </si>
  <si>
    <t>所有技能可设置挂机释放</t>
    <phoneticPr fontId="9" type="noConversion"/>
  </si>
  <si>
    <t>是否有部分技能不可以设置挂机</t>
    <phoneticPr fontId="9" type="noConversion"/>
  </si>
  <si>
    <t>大招依然是5个</t>
    <phoneticPr fontId="9" type="noConversion"/>
  </si>
  <si>
    <t>大招不能设置挂机</t>
    <phoneticPr fontId="9" type="noConversion"/>
  </si>
  <si>
    <t>生命</t>
  </si>
  <si>
    <t>灵力</t>
  </si>
  <si>
    <t>神识</t>
  </si>
  <si>
    <t>蛮力攻击</t>
  </si>
  <si>
    <t>灵力攻击</t>
  </si>
  <si>
    <t>神识攻击</t>
  </si>
  <si>
    <t>蛮力防御</t>
  </si>
  <si>
    <t>灵力防御</t>
  </si>
  <si>
    <t>肉身强度</t>
  </si>
  <si>
    <t>蛮力穿透率</t>
  </si>
  <si>
    <t>灵力穿透率</t>
  </si>
  <si>
    <t>灵耗降低率</t>
  </si>
  <si>
    <t>神耗降低率</t>
  </si>
  <si>
    <t>暴击率</t>
  </si>
  <si>
    <t>抗暴率</t>
  </si>
  <si>
    <t>伤害增加率</t>
  </si>
  <si>
    <t>免伤率</t>
  </si>
  <si>
    <t>战斗移速</t>
  </si>
  <si>
    <t>角色攻速</t>
  </si>
  <si>
    <t>金伤抗性</t>
  </si>
  <si>
    <t>木伤抗性</t>
  </si>
  <si>
    <t>水伤抗性</t>
  </si>
  <si>
    <t>火伤抗性</t>
  </si>
  <si>
    <t>土伤抗性</t>
  </si>
  <si>
    <t>功法效果</t>
  </si>
  <si>
    <t>被动-攻击触发</t>
    <phoneticPr fontId="4" type="noConversion"/>
  </si>
  <si>
    <t>被动-受击触发</t>
    <phoneticPr fontId="4" type="noConversion"/>
  </si>
  <si>
    <t>被动--攻击触发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</si>
</sst>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3"/>
      <name val="微软雅黑"/>
      <family val="2"/>
      <charset val="134"/>
    </font>
    <font>
      <sz val="1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2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0" fontId="5" fillId="0" borderId="0"/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/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/>
    <xf numFmtId="0" fontId="2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/>
    <xf numFmtId="0" fontId="2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/>
    </xf>
    <xf numFmtId="0" fontId="3" fillId="6" borderId="5" xfId="0" applyFont="1" applyFill="1" applyBorder="1"/>
    <xf numFmtId="0" fontId="3" fillId="5" borderId="5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7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0" fillId="0" borderId="5" xfId="0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vertical="center"/>
    </xf>
    <xf numFmtId="0" fontId="3" fillId="7" borderId="5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left" vertical="center" wrapText="1"/>
    </xf>
    <xf numFmtId="0" fontId="0" fillId="7" borderId="5" xfId="0" applyFill="1" applyBorder="1"/>
    <xf numFmtId="0" fontId="11" fillId="0" borderId="2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8" borderId="5" xfId="0" applyFont="1" applyFill="1" applyBorder="1" applyAlignment="1">
      <alignment vertical="center"/>
    </xf>
    <xf numFmtId="0" fontId="0" fillId="8" borderId="5" xfId="0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5" borderId="0" xfId="0" applyFont="1" applyFill="1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6">
    <cellStyle name="百分比 2" xfId="5" xr:uid="{F8CE2100-1611-4EC6-9109-4AFF129C47C5}"/>
    <cellStyle name="百分比 3" xfId="3" xr:uid="{411B1F2D-48DC-4F5F-B8DB-45FFCFA4B2E6}"/>
    <cellStyle name="常规" xfId="0" builtinId="0"/>
    <cellStyle name="常规 2" xfId="1" xr:uid="{00000000-0005-0000-0000-000001000000}"/>
    <cellStyle name="常规 3" xfId="4" xr:uid="{D95D94BC-FA38-4E68-AB72-23C78892E76C}"/>
    <cellStyle name="常规 4" xfId="2" xr:uid="{ECB45AD1-E545-43AF-9CBB-FD3E285D07AC}"/>
  </cellStyles>
  <dxfs count="10"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4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6" sqref="K16:K18"/>
    </sheetView>
  </sheetViews>
  <sheetFormatPr defaultColWidth="9" defaultRowHeight="18" x14ac:dyDescent="0.15"/>
  <cols>
    <col min="1" max="1" width="12.75" style="89" bestFit="1" customWidth="1"/>
    <col min="2" max="2" width="9.25" style="90" bestFit="1" customWidth="1"/>
    <col min="3" max="8" width="5.5" style="90" bestFit="1" customWidth="1"/>
    <col min="9" max="9" width="10" style="90" bestFit="1" customWidth="1"/>
    <col min="10" max="10" width="8.75" style="90" customWidth="1"/>
    <col min="11" max="11" width="26.125" style="90" customWidth="1"/>
    <col min="12" max="12" width="19.5" style="90" customWidth="1"/>
    <col min="13" max="13" width="5.5" style="58" bestFit="1" customWidth="1"/>
    <col min="14" max="14" width="15" style="57" bestFit="1" customWidth="1"/>
    <col min="15" max="15" width="11.25" style="59" bestFit="1" customWidth="1"/>
    <col min="16" max="16" width="34.5" style="57" bestFit="1" customWidth="1"/>
    <col min="17" max="17" width="93.5" style="58" bestFit="1" customWidth="1"/>
    <col min="18" max="20" width="20.25" style="90" customWidth="1"/>
    <col min="33" max="16384" width="9" style="2"/>
  </cols>
  <sheetData>
    <row r="1" spans="1:32" s="83" customFormat="1" ht="15" x14ac:dyDescent="0.15">
      <c r="A1" s="101" t="s">
        <v>211</v>
      </c>
      <c r="B1" s="94" t="s">
        <v>247</v>
      </c>
      <c r="C1" s="94" t="s">
        <v>240</v>
      </c>
      <c r="D1" s="94" t="s">
        <v>241</v>
      </c>
      <c r="E1" s="94" t="s">
        <v>242</v>
      </c>
      <c r="F1" s="94" t="s">
        <v>248</v>
      </c>
      <c r="G1" s="94" t="s">
        <v>245</v>
      </c>
      <c r="H1" s="94" t="s">
        <v>250</v>
      </c>
      <c r="I1" s="94" t="s">
        <v>578</v>
      </c>
      <c r="J1" s="94" t="s">
        <v>579</v>
      </c>
      <c r="K1" s="94" t="s">
        <v>394</v>
      </c>
      <c r="L1" s="94" t="s">
        <v>484</v>
      </c>
      <c r="M1" s="94" t="s">
        <v>243</v>
      </c>
      <c r="N1" s="94" t="s">
        <v>241</v>
      </c>
      <c r="O1" s="94" t="s">
        <v>244</v>
      </c>
      <c r="P1" s="94" t="s">
        <v>17</v>
      </c>
      <c r="Q1" s="9" t="s">
        <v>76</v>
      </c>
      <c r="R1" s="9" t="s">
        <v>478</v>
      </c>
      <c r="S1" s="9" t="s">
        <v>315</v>
      </c>
      <c r="T1" s="9" t="s">
        <v>316</v>
      </c>
    </row>
    <row r="2" spans="1:32" s="84" customFormat="1" ht="15" x14ac:dyDescent="0.15">
      <c r="A2" s="101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 t="s">
        <v>79</v>
      </c>
      <c r="N2" s="94" t="s">
        <v>80</v>
      </c>
      <c r="O2" s="94" t="s">
        <v>0</v>
      </c>
      <c r="P2" s="94"/>
      <c r="Q2" s="9" t="s">
        <v>28</v>
      </c>
      <c r="R2" s="9"/>
      <c r="S2" s="9"/>
      <c r="T2" s="9"/>
    </row>
    <row r="3" spans="1:32" x14ac:dyDescent="0.15">
      <c r="A3" s="78" t="s">
        <v>85</v>
      </c>
      <c r="B3" s="42" t="s">
        <v>37</v>
      </c>
      <c r="C3" s="42" t="s">
        <v>58</v>
      </c>
      <c r="D3" s="42" t="s">
        <v>62</v>
      </c>
      <c r="E3" s="42" t="s">
        <v>94</v>
      </c>
      <c r="F3" s="42" t="s">
        <v>81</v>
      </c>
      <c r="G3" s="42" t="s">
        <v>11</v>
      </c>
      <c r="H3" s="42" t="s">
        <v>11</v>
      </c>
      <c r="I3" s="42" t="s">
        <v>121</v>
      </c>
      <c r="J3" s="42" t="s">
        <v>11</v>
      </c>
      <c r="K3" s="42" t="s">
        <v>395</v>
      </c>
      <c r="L3" s="42" t="s">
        <v>283</v>
      </c>
      <c r="M3" s="44" t="s">
        <v>4</v>
      </c>
      <c r="N3" s="43" t="s">
        <v>78</v>
      </c>
      <c r="O3" s="45" t="s">
        <v>30</v>
      </c>
      <c r="P3" s="43" t="s">
        <v>546</v>
      </c>
      <c r="Q3" s="46" t="s">
        <v>285</v>
      </c>
      <c r="R3" s="42" t="s">
        <v>395</v>
      </c>
      <c r="S3" s="42" t="s">
        <v>395</v>
      </c>
      <c r="T3" s="42" t="s">
        <v>395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15">
      <c r="A4" s="79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6"/>
      <c r="N4" s="65"/>
      <c r="O4" s="67"/>
      <c r="P4" s="65"/>
      <c r="Q4" s="67"/>
      <c r="R4" s="64"/>
      <c r="S4" s="64"/>
      <c r="T4" s="8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15">
      <c r="A5" s="80" t="s">
        <v>86</v>
      </c>
      <c r="B5" s="48" t="s">
        <v>37</v>
      </c>
      <c r="C5" s="48" t="s">
        <v>58</v>
      </c>
      <c r="D5" s="48" t="s">
        <v>20</v>
      </c>
      <c r="E5" s="48" t="s">
        <v>24</v>
      </c>
      <c r="F5" s="48" t="s">
        <v>82</v>
      </c>
      <c r="G5" s="48" t="s">
        <v>11</v>
      </c>
      <c r="H5" s="48" t="s">
        <v>11</v>
      </c>
      <c r="I5" s="48" t="s">
        <v>121</v>
      </c>
      <c r="J5" s="48" t="s">
        <v>11</v>
      </c>
      <c r="K5" s="48" t="s">
        <v>395</v>
      </c>
      <c r="L5" s="48" t="s">
        <v>284</v>
      </c>
      <c r="M5" s="50" t="s">
        <v>4</v>
      </c>
      <c r="N5" s="49" t="s">
        <v>77</v>
      </c>
      <c r="O5" s="51" t="s">
        <v>143</v>
      </c>
      <c r="P5" s="49" t="s">
        <v>546</v>
      </c>
      <c r="Q5" s="52" t="s">
        <v>200</v>
      </c>
      <c r="R5" s="48" t="s">
        <v>480</v>
      </c>
      <c r="S5" s="48" t="s">
        <v>480</v>
      </c>
      <c r="T5" s="48" t="s">
        <v>480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15">
      <c r="A6" s="79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6"/>
      <c r="N6" s="65"/>
      <c r="O6" s="67"/>
      <c r="P6" s="65"/>
      <c r="Q6" s="67"/>
      <c r="R6" s="64"/>
      <c r="S6" s="64"/>
      <c r="T6" s="85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6.5" x14ac:dyDescent="0.15">
      <c r="A7" s="93" t="s">
        <v>74</v>
      </c>
      <c r="B7" s="92" t="s">
        <v>38</v>
      </c>
      <c r="C7" s="92" t="s">
        <v>12</v>
      </c>
      <c r="D7" s="92" t="s">
        <v>62</v>
      </c>
      <c r="E7" s="92" t="s">
        <v>94</v>
      </c>
      <c r="F7" s="92" t="s">
        <v>81</v>
      </c>
      <c r="G7" s="92" t="s">
        <v>11</v>
      </c>
      <c r="H7" s="92" t="s">
        <v>11</v>
      </c>
      <c r="I7" s="92" t="s">
        <v>580</v>
      </c>
      <c r="J7" s="92" t="s">
        <v>582</v>
      </c>
      <c r="K7" s="92" t="s">
        <v>483</v>
      </c>
      <c r="L7" s="92" t="s">
        <v>485</v>
      </c>
      <c r="M7" s="98" t="s">
        <v>4</v>
      </c>
      <c r="N7" s="69" t="s">
        <v>629</v>
      </c>
      <c r="O7" s="71" t="s">
        <v>185</v>
      </c>
      <c r="P7" s="72" t="s">
        <v>460</v>
      </c>
      <c r="Q7" s="73" t="s">
        <v>333</v>
      </c>
      <c r="R7" s="92" t="s">
        <v>395</v>
      </c>
      <c r="S7" s="92" t="s">
        <v>503</v>
      </c>
      <c r="T7" s="92" t="s">
        <v>504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6.5" x14ac:dyDescent="0.15">
      <c r="A8" s="93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8"/>
      <c r="N8" s="69" t="s">
        <v>629</v>
      </c>
      <c r="O8" s="75" t="s">
        <v>334</v>
      </c>
      <c r="P8" s="69" t="s">
        <v>320</v>
      </c>
      <c r="Q8" s="76" t="s">
        <v>335</v>
      </c>
      <c r="R8" s="92"/>
      <c r="S8" s="92"/>
      <c r="T8" s="9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6.5" x14ac:dyDescent="0.15">
      <c r="A9" s="93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70" t="s">
        <v>6</v>
      </c>
      <c r="N9" s="69" t="s">
        <v>77</v>
      </c>
      <c r="O9" s="75" t="s">
        <v>336</v>
      </c>
      <c r="P9" s="69" t="s">
        <v>461</v>
      </c>
      <c r="Q9" s="76" t="s">
        <v>337</v>
      </c>
      <c r="R9" s="92"/>
      <c r="S9" s="92"/>
      <c r="T9" s="9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6.5" x14ac:dyDescent="0.15">
      <c r="A10" s="96" t="s">
        <v>90</v>
      </c>
      <c r="B10" s="97" t="s">
        <v>38</v>
      </c>
      <c r="C10" s="97" t="s">
        <v>22</v>
      </c>
      <c r="D10" s="97" t="s">
        <v>20</v>
      </c>
      <c r="E10" s="97" t="s">
        <v>24</v>
      </c>
      <c r="F10" s="97" t="s">
        <v>82</v>
      </c>
      <c r="G10" s="97" t="s">
        <v>11</v>
      </c>
      <c r="H10" s="97" t="s">
        <v>119</v>
      </c>
      <c r="I10" s="97" t="s">
        <v>581</v>
      </c>
      <c r="J10" s="97" t="s">
        <v>11</v>
      </c>
      <c r="K10" s="97" t="s">
        <v>404</v>
      </c>
      <c r="L10" s="97" t="s">
        <v>486</v>
      </c>
      <c r="M10" s="95" t="s">
        <v>4</v>
      </c>
      <c r="N10" s="12" t="s">
        <v>629</v>
      </c>
      <c r="O10" s="14" t="s">
        <v>184</v>
      </c>
      <c r="P10" s="12" t="s">
        <v>398</v>
      </c>
      <c r="Q10" s="15" t="s">
        <v>339</v>
      </c>
      <c r="R10" s="97" t="s">
        <v>481</v>
      </c>
      <c r="S10" s="97" t="s">
        <v>488</v>
      </c>
      <c r="T10" s="97" t="s">
        <v>479</v>
      </c>
    </row>
    <row r="11" spans="1:32" ht="16.5" x14ac:dyDescent="0.15">
      <c r="A11" s="96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5"/>
      <c r="N11" s="12" t="s">
        <v>630</v>
      </c>
      <c r="O11" s="14" t="s">
        <v>338</v>
      </c>
      <c r="P11" s="12" t="s">
        <v>396</v>
      </c>
      <c r="Q11" s="15" t="s">
        <v>397</v>
      </c>
      <c r="R11" s="97"/>
      <c r="S11" s="97"/>
      <c r="T11" s="97"/>
    </row>
    <row r="12" spans="1:32" ht="16.5" x14ac:dyDescent="0.15">
      <c r="A12" s="96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13" t="s">
        <v>6</v>
      </c>
      <c r="N12" s="12" t="s">
        <v>78</v>
      </c>
      <c r="O12" s="14" t="s">
        <v>562</v>
      </c>
      <c r="P12" s="12" t="s">
        <v>471</v>
      </c>
      <c r="Q12" s="15" t="s">
        <v>403</v>
      </c>
      <c r="R12" s="97"/>
      <c r="S12" s="97"/>
      <c r="T12" s="97"/>
    </row>
    <row r="13" spans="1:32" x14ac:dyDescent="0.15">
      <c r="A13" s="79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6"/>
      <c r="N13" s="65"/>
      <c r="O13" s="67"/>
      <c r="P13" s="65"/>
      <c r="Q13" s="67"/>
      <c r="R13" s="64"/>
      <c r="S13" s="64"/>
      <c r="T13" s="85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6.5" x14ac:dyDescent="0.15">
      <c r="A14" s="96" t="s">
        <v>547</v>
      </c>
      <c r="B14" s="97" t="s">
        <v>40</v>
      </c>
      <c r="C14" s="97" t="s">
        <v>22</v>
      </c>
      <c r="D14" s="97" t="s">
        <v>20</v>
      </c>
      <c r="E14" s="97" t="s">
        <v>95</v>
      </c>
      <c r="F14" s="97" t="s">
        <v>82</v>
      </c>
      <c r="G14" s="97" t="s">
        <v>11</v>
      </c>
      <c r="H14" s="97" t="s">
        <v>89</v>
      </c>
      <c r="I14" s="97" t="s">
        <v>580</v>
      </c>
      <c r="J14" s="97" t="s">
        <v>582</v>
      </c>
      <c r="K14" s="97" t="s">
        <v>405</v>
      </c>
      <c r="L14" s="97" t="s">
        <v>487</v>
      </c>
      <c r="M14" s="13" t="s">
        <v>4</v>
      </c>
      <c r="N14" s="12" t="s">
        <v>631</v>
      </c>
      <c r="O14" s="14" t="s">
        <v>144</v>
      </c>
      <c r="P14" s="12" t="s">
        <v>462</v>
      </c>
      <c r="Q14" s="15" t="s">
        <v>344</v>
      </c>
      <c r="R14" s="97" t="s">
        <v>490</v>
      </c>
      <c r="S14" s="97" t="s">
        <v>395</v>
      </c>
      <c r="T14" s="97" t="s">
        <v>513</v>
      </c>
    </row>
    <row r="15" spans="1:32" ht="16.5" x14ac:dyDescent="0.15">
      <c r="A15" s="96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13" t="s">
        <v>6</v>
      </c>
      <c r="N15" s="12" t="s">
        <v>77</v>
      </c>
      <c r="O15" s="14" t="s">
        <v>343</v>
      </c>
      <c r="P15" s="12" t="s">
        <v>463</v>
      </c>
      <c r="Q15" s="15" t="s">
        <v>203</v>
      </c>
      <c r="R15" s="97"/>
      <c r="S15" s="97"/>
      <c r="T15" s="97"/>
    </row>
    <row r="16" spans="1:32" ht="16.5" x14ac:dyDescent="0.15">
      <c r="A16" s="93" t="s">
        <v>548</v>
      </c>
      <c r="B16" s="92" t="s">
        <v>40</v>
      </c>
      <c r="C16" s="92" t="s">
        <v>12</v>
      </c>
      <c r="D16" s="92" t="s">
        <v>20</v>
      </c>
      <c r="E16" s="92" t="s">
        <v>95</v>
      </c>
      <c r="F16" s="92" t="s">
        <v>82</v>
      </c>
      <c r="G16" s="92" t="s">
        <v>11</v>
      </c>
      <c r="H16" s="92" t="s">
        <v>89</v>
      </c>
      <c r="I16" s="92" t="s">
        <v>580</v>
      </c>
      <c r="J16" s="92" t="s">
        <v>11</v>
      </c>
      <c r="K16" s="92" t="s">
        <v>406</v>
      </c>
      <c r="L16" s="92" t="s">
        <v>489</v>
      </c>
      <c r="M16" s="70" t="s">
        <v>4</v>
      </c>
      <c r="N16" s="69" t="s">
        <v>629</v>
      </c>
      <c r="O16" s="75" t="s">
        <v>188</v>
      </c>
      <c r="P16" s="69" t="s">
        <v>431</v>
      </c>
      <c r="Q16" s="76" t="s">
        <v>201</v>
      </c>
      <c r="R16" s="92" t="s">
        <v>491</v>
      </c>
      <c r="S16" s="92" t="s">
        <v>492</v>
      </c>
      <c r="T16" s="92" t="s">
        <v>395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6.5" x14ac:dyDescent="0.15">
      <c r="A17" s="93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70" t="s">
        <v>41</v>
      </c>
      <c r="N17" s="69" t="s">
        <v>630</v>
      </c>
      <c r="O17" s="75" t="s">
        <v>345</v>
      </c>
      <c r="P17" s="69" t="s">
        <v>472</v>
      </c>
      <c r="Q17" s="76" t="s">
        <v>493</v>
      </c>
      <c r="R17" s="92"/>
      <c r="S17" s="92"/>
      <c r="T17" s="9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6.5" x14ac:dyDescent="0.15">
      <c r="A18" s="93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70" t="s">
        <v>121</v>
      </c>
      <c r="N18" s="69" t="s">
        <v>628</v>
      </c>
      <c r="O18" s="75" t="s">
        <v>340</v>
      </c>
      <c r="P18" s="69" t="s">
        <v>464</v>
      </c>
      <c r="Q18" s="76" t="s">
        <v>341</v>
      </c>
      <c r="R18" s="92"/>
      <c r="S18" s="92"/>
      <c r="T18" s="9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x14ac:dyDescent="0.15">
      <c r="A19" s="79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6"/>
      <c r="N19" s="65"/>
      <c r="O19" s="67"/>
      <c r="P19" s="65"/>
      <c r="Q19" s="67"/>
      <c r="R19" s="64"/>
      <c r="S19" s="64"/>
      <c r="T19" s="85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6.5" x14ac:dyDescent="0.15">
      <c r="A20" s="96" t="s">
        <v>7</v>
      </c>
      <c r="B20" s="97" t="s">
        <v>39</v>
      </c>
      <c r="C20" s="97" t="s">
        <v>3</v>
      </c>
      <c r="D20" s="97" t="s">
        <v>62</v>
      </c>
      <c r="E20" s="97" t="s">
        <v>96</v>
      </c>
      <c r="F20" s="97" t="s">
        <v>81</v>
      </c>
      <c r="G20" s="97" t="s">
        <v>9</v>
      </c>
      <c r="H20" s="97" t="s">
        <v>59</v>
      </c>
      <c r="I20" s="97" t="s">
        <v>580</v>
      </c>
      <c r="J20" s="97" t="s">
        <v>582</v>
      </c>
      <c r="K20" s="97" t="s">
        <v>555</v>
      </c>
      <c r="L20" s="97" t="s">
        <v>542</v>
      </c>
      <c r="M20" s="95" t="s">
        <v>4</v>
      </c>
      <c r="N20" s="12" t="s">
        <v>629</v>
      </c>
      <c r="O20" s="14" t="s">
        <v>61</v>
      </c>
      <c r="P20" s="12" t="s">
        <v>398</v>
      </c>
      <c r="Q20" s="15" t="s">
        <v>202</v>
      </c>
      <c r="R20" s="97" t="s">
        <v>556</v>
      </c>
      <c r="S20" s="97" t="s">
        <v>496</v>
      </c>
      <c r="T20" s="97" t="s">
        <v>497</v>
      </c>
    </row>
    <row r="21" spans="1:32" ht="16.5" x14ac:dyDescent="0.15">
      <c r="A21" s="96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5"/>
      <c r="N21" s="12" t="s">
        <v>77</v>
      </c>
      <c r="O21" s="14" t="s">
        <v>60</v>
      </c>
      <c r="P21" s="12" t="s">
        <v>432</v>
      </c>
      <c r="Q21" s="15" t="s">
        <v>557</v>
      </c>
      <c r="R21" s="97"/>
      <c r="S21" s="97"/>
      <c r="T21" s="97"/>
    </row>
    <row r="22" spans="1:32" ht="16.5" x14ac:dyDescent="0.15">
      <c r="A22" s="96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13" t="s">
        <v>6</v>
      </c>
      <c r="N22" s="12" t="s">
        <v>77</v>
      </c>
      <c r="O22" s="14" t="s">
        <v>66</v>
      </c>
      <c r="P22" s="12" t="s">
        <v>309</v>
      </c>
      <c r="Q22" s="15" t="s">
        <v>558</v>
      </c>
      <c r="R22" s="97"/>
      <c r="S22" s="97"/>
      <c r="T22" s="97"/>
    </row>
    <row r="23" spans="1:32" ht="16.5" x14ac:dyDescent="0.15">
      <c r="A23" s="93" t="s">
        <v>552</v>
      </c>
      <c r="B23" s="92" t="s">
        <v>39</v>
      </c>
      <c r="C23" s="92" t="s">
        <v>554</v>
      </c>
      <c r="D23" s="92" t="s">
        <v>62</v>
      </c>
      <c r="E23" s="92" t="s">
        <v>96</v>
      </c>
      <c r="F23" s="92" t="s">
        <v>81</v>
      </c>
      <c r="G23" s="92" t="s">
        <v>9</v>
      </c>
      <c r="H23" s="92" t="s">
        <v>13</v>
      </c>
      <c r="I23" s="92" t="s">
        <v>580</v>
      </c>
      <c r="J23" s="92" t="s">
        <v>11</v>
      </c>
      <c r="K23" s="92" t="s">
        <v>553</v>
      </c>
      <c r="L23" s="92" t="s">
        <v>494</v>
      </c>
      <c r="M23" s="70" t="s">
        <v>4</v>
      </c>
      <c r="N23" s="69" t="s">
        <v>630</v>
      </c>
      <c r="O23" s="75" t="s">
        <v>61</v>
      </c>
      <c r="P23" s="69" t="s">
        <v>470</v>
      </c>
      <c r="Q23" s="76" t="s">
        <v>346</v>
      </c>
      <c r="R23" s="92" t="s">
        <v>495</v>
      </c>
      <c r="S23" s="92" t="s">
        <v>496</v>
      </c>
      <c r="T23" s="92" t="s">
        <v>497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6.5" x14ac:dyDescent="0.15">
      <c r="A24" s="93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70" t="s">
        <v>41</v>
      </c>
      <c r="N24" s="69" t="s">
        <v>630</v>
      </c>
      <c r="O24" s="75" t="s">
        <v>60</v>
      </c>
      <c r="P24" s="69" t="s">
        <v>583</v>
      </c>
      <c r="Q24" s="76" t="s">
        <v>584</v>
      </c>
      <c r="R24" s="92"/>
      <c r="S24" s="92"/>
      <c r="T24" s="9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6.5" x14ac:dyDescent="0.15">
      <c r="A25" s="93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70" t="s">
        <v>121</v>
      </c>
      <c r="N25" s="69" t="s">
        <v>628</v>
      </c>
      <c r="O25" s="75" t="s">
        <v>585</v>
      </c>
      <c r="P25" s="69" t="s">
        <v>464</v>
      </c>
      <c r="Q25" s="76" t="s">
        <v>586</v>
      </c>
      <c r="R25" s="92"/>
      <c r="S25" s="92"/>
      <c r="T25" s="9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x14ac:dyDescent="0.15">
      <c r="A26" s="79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6"/>
      <c r="N26" s="65"/>
      <c r="O26" s="67"/>
      <c r="P26" s="65"/>
      <c r="Q26" s="67"/>
      <c r="R26" s="64"/>
      <c r="S26" s="64"/>
      <c r="T26" s="85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6.5" x14ac:dyDescent="0.15">
      <c r="A27" s="93" t="s">
        <v>23</v>
      </c>
      <c r="B27" s="92" t="s">
        <v>36</v>
      </c>
      <c r="C27" s="92" t="s">
        <v>2</v>
      </c>
      <c r="D27" s="92" t="s">
        <v>62</v>
      </c>
      <c r="E27" s="92" t="s">
        <v>286</v>
      </c>
      <c r="F27" s="92" t="s">
        <v>81</v>
      </c>
      <c r="G27" s="92" t="s">
        <v>11</v>
      </c>
      <c r="H27" s="92" t="s">
        <v>120</v>
      </c>
      <c r="I27" s="92" t="s">
        <v>580</v>
      </c>
      <c r="J27" s="92" t="s">
        <v>582</v>
      </c>
      <c r="K27" s="92" t="s">
        <v>407</v>
      </c>
      <c r="L27" s="92" t="s">
        <v>507</v>
      </c>
      <c r="M27" s="98" t="s">
        <v>4</v>
      </c>
      <c r="N27" s="69" t="s">
        <v>629</v>
      </c>
      <c r="O27" s="71" t="s">
        <v>347</v>
      </c>
      <c r="P27" s="72" t="s">
        <v>398</v>
      </c>
      <c r="Q27" s="73" t="s">
        <v>348</v>
      </c>
      <c r="R27" s="92" t="s">
        <v>498</v>
      </c>
      <c r="S27" s="92" t="s">
        <v>500</v>
      </c>
      <c r="T27" s="92" t="s">
        <v>501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6.5" x14ac:dyDescent="0.15">
      <c r="A28" s="93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8"/>
      <c r="N28" s="69" t="s">
        <v>629</v>
      </c>
      <c r="O28" s="75" t="s">
        <v>87</v>
      </c>
      <c r="P28" s="69" t="s">
        <v>430</v>
      </c>
      <c r="Q28" s="76" t="s">
        <v>54</v>
      </c>
      <c r="R28" s="92"/>
      <c r="S28" s="92"/>
      <c r="T28" s="9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6.5" x14ac:dyDescent="0.15">
      <c r="A29" s="93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70" t="s">
        <v>6</v>
      </c>
      <c r="N29" s="69" t="s">
        <v>77</v>
      </c>
      <c r="O29" s="75" t="s">
        <v>88</v>
      </c>
      <c r="P29" s="69" t="s">
        <v>465</v>
      </c>
      <c r="Q29" s="76" t="s">
        <v>205</v>
      </c>
      <c r="R29" s="92"/>
      <c r="S29" s="92"/>
      <c r="T29" s="9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6.5" x14ac:dyDescent="0.15">
      <c r="A30" s="93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70" t="s">
        <v>4</v>
      </c>
      <c r="N30" s="69" t="s">
        <v>628</v>
      </c>
      <c r="O30" s="75" t="s">
        <v>106</v>
      </c>
      <c r="P30" s="69" t="s">
        <v>466</v>
      </c>
      <c r="Q30" s="76" t="s">
        <v>55</v>
      </c>
      <c r="R30" s="92"/>
      <c r="S30" s="92"/>
      <c r="T30" s="9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15">
      <c r="A31" s="79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6"/>
      <c r="N31" s="65"/>
      <c r="O31" s="67"/>
      <c r="P31" s="65"/>
      <c r="Q31" s="67"/>
      <c r="R31" s="64"/>
      <c r="S31" s="64"/>
      <c r="T31" s="85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6.5" x14ac:dyDescent="0.15">
      <c r="A32" s="96" t="s">
        <v>112</v>
      </c>
      <c r="B32" s="97" t="s">
        <v>43</v>
      </c>
      <c r="C32" s="97" t="s">
        <v>22</v>
      </c>
      <c r="D32" s="97" t="s">
        <v>287</v>
      </c>
      <c r="E32" s="97" t="s">
        <v>288</v>
      </c>
      <c r="F32" s="97" t="s">
        <v>82</v>
      </c>
      <c r="G32" s="97" t="s">
        <v>11</v>
      </c>
      <c r="H32" s="97" t="s">
        <v>11</v>
      </c>
      <c r="I32" s="97" t="s">
        <v>580</v>
      </c>
      <c r="J32" s="97" t="s">
        <v>587</v>
      </c>
      <c r="K32" s="97" t="s">
        <v>408</v>
      </c>
      <c r="L32" s="97" t="s">
        <v>508</v>
      </c>
      <c r="M32" s="95" t="s">
        <v>4</v>
      </c>
      <c r="N32" s="12" t="s">
        <v>631</v>
      </c>
      <c r="O32" s="14" t="s">
        <v>559</v>
      </c>
      <c r="P32" s="12" t="s">
        <v>467</v>
      </c>
      <c r="Q32" s="15" t="s">
        <v>351</v>
      </c>
      <c r="R32" s="97" t="s">
        <v>502</v>
      </c>
      <c r="S32" s="97" t="s">
        <v>395</v>
      </c>
      <c r="T32" s="97" t="s">
        <v>482</v>
      </c>
    </row>
    <row r="33" spans="1:32" ht="16.5" x14ac:dyDescent="0.15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5"/>
      <c r="N33" s="12" t="s">
        <v>77</v>
      </c>
      <c r="O33" s="14" t="s">
        <v>560</v>
      </c>
      <c r="P33" s="12" t="s">
        <v>433</v>
      </c>
      <c r="Q33" s="15" t="s">
        <v>386</v>
      </c>
      <c r="R33" s="97"/>
      <c r="S33" s="97"/>
      <c r="T33" s="97"/>
    </row>
    <row r="34" spans="1:32" ht="16.5" x14ac:dyDescent="0.15">
      <c r="A34" s="96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13" t="s">
        <v>6</v>
      </c>
      <c r="N34" s="12" t="s">
        <v>77</v>
      </c>
      <c r="O34" s="14" t="s">
        <v>56</v>
      </c>
      <c r="P34" s="12" t="s">
        <v>468</v>
      </c>
      <c r="Q34" s="15" t="s">
        <v>350</v>
      </c>
      <c r="R34" s="97"/>
      <c r="S34" s="97"/>
      <c r="T34" s="97"/>
    </row>
    <row r="35" spans="1:32" ht="16.5" x14ac:dyDescent="0.15">
      <c r="A35" s="96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13" t="s">
        <v>121</v>
      </c>
      <c r="N35" s="12" t="s">
        <v>628</v>
      </c>
      <c r="O35" s="14" t="s">
        <v>561</v>
      </c>
      <c r="P35" s="12" t="s">
        <v>469</v>
      </c>
      <c r="Q35" s="15" t="s">
        <v>349</v>
      </c>
      <c r="R35" s="97"/>
      <c r="S35" s="97"/>
      <c r="T35" s="97"/>
    </row>
    <row r="36" spans="1:32" ht="16.5" x14ac:dyDescent="0.15">
      <c r="A36" s="96" t="s">
        <v>549</v>
      </c>
      <c r="B36" s="97" t="s">
        <v>43</v>
      </c>
      <c r="C36" s="97" t="s">
        <v>22</v>
      </c>
      <c r="D36" s="97" t="s">
        <v>16</v>
      </c>
      <c r="E36" s="97" t="s">
        <v>288</v>
      </c>
      <c r="F36" s="97" t="s">
        <v>82</v>
      </c>
      <c r="G36" s="97" t="s">
        <v>11</v>
      </c>
      <c r="H36" s="97" t="s">
        <v>11</v>
      </c>
      <c r="I36" s="97" t="s">
        <v>580</v>
      </c>
      <c r="J36" s="97" t="s">
        <v>582</v>
      </c>
      <c r="K36" s="97" t="s">
        <v>409</v>
      </c>
      <c r="L36" s="97" t="s">
        <v>509</v>
      </c>
      <c r="M36" s="95" t="s">
        <v>4</v>
      </c>
      <c r="N36" s="12" t="s">
        <v>629</v>
      </c>
      <c r="O36" s="14" t="s">
        <v>63</v>
      </c>
      <c r="P36" s="12" t="s">
        <v>398</v>
      </c>
      <c r="Q36" s="15" t="s">
        <v>353</v>
      </c>
      <c r="R36" s="97" t="s">
        <v>505</v>
      </c>
      <c r="S36" s="97" t="s">
        <v>395</v>
      </c>
      <c r="T36" s="97" t="s">
        <v>506</v>
      </c>
    </row>
    <row r="37" spans="1:32" ht="16.5" x14ac:dyDescent="0.15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5"/>
      <c r="N37" s="12" t="s">
        <v>629</v>
      </c>
      <c r="O37" s="14" t="s">
        <v>145</v>
      </c>
      <c r="P37" s="12" t="s">
        <v>473</v>
      </c>
      <c r="Q37" s="15" t="s">
        <v>64</v>
      </c>
      <c r="R37" s="97"/>
      <c r="S37" s="97"/>
      <c r="T37" s="97"/>
    </row>
    <row r="38" spans="1:32" ht="16.5" x14ac:dyDescent="0.15">
      <c r="A38" s="96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13" t="s">
        <v>6</v>
      </c>
      <c r="N38" s="12" t="s">
        <v>77</v>
      </c>
      <c r="O38" s="14" t="s">
        <v>436</v>
      </c>
      <c r="P38" s="12" t="s">
        <v>444</v>
      </c>
      <c r="Q38" s="15" t="s">
        <v>352</v>
      </c>
      <c r="R38" s="97"/>
      <c r="S38" s="97"/>
      <c r="T38" s="97"/>
    </row>
    <row r="39" spans="1:32" x14ac:dyDescent="0.15">
      <c r="A39" s="79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6"/>
      <c r="N39" s="65"/>
      <c r="O39" s="67"/>
      <c r="P39" s="65"/>
      <c r="Q39" s="67"/>
      <c r="R39" s="64"/>
      <c r="S39" s="64"/>
      <c r="T39" s="85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6.5" x14ac:dyDescent="0.15">
      <c r="A40" s="93" t="s">
        <v>108</v>
      </c>
      <c r="B40" s="92" t="s">
        <v>42</v>
      </c>
      <c r="C40" s="92" t="s">
        <v>2</v>
      </c>
      <c r="D40" s="92" t="s">
        <v>62</v>
      </c>
      <c r="E40" s="92" t="s">
        <v>45</v>
      </c>
      <c r="F40" s="92" t="s">
        <v>81</v>
      </c>
      <c r="G40" s="92" t="s">
        <v>97</v>
      </c>
      <c r="H40" s="92" t="s">
        <v>13</v>
      </c>
      <c r="I40" s="92" t="s">
        <v>580</v>
      </c>
      <c r="J40" s="92" t="s">
        <v>582</v>
      </c>
      <c r="K40" s="92" t="s">
        <v>411</v>
      </c>
      <c r="L40" s="92" t="s">
        <v>510</v>
      </c>
      <c r="M40" s="98" t="s">
        <v>4</v>
      </c>
      <c r="N40" s="69" t="s">
        <v>629</v>
      </c>
      <c r="O40" s="75" t="s">
        <v>109</v>
      </c>
      <c r="P40" s="69" t="s">
        <v>398</v>
      </c>
      <c r="Q40" s="76" t="s">
        <v>189</v>
      </c>
      <c r="R40" s="92" t="s">
        <v>491</v>
      </c>
      <c r="S40" s="92" t="s">
        <v>511</v>
      </c>
      <c r="T40" s="92" t="s">
        <v>512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6.5" x14ac:dyDescent="0.15">
      <c r="A41" s="93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8"/>
      <c r="N41" s="69" t="s">
        <v>630</v>
      </c>
      <c r="O41" s="75" t="s">
        <v>107</v>
      </c>
      <c r="P41" s="69" t="s">
        <v>321</v>
      </c>
      <c r="Q41" s="76" t="s">
        <v>204</v>
      </c>
      <c r="R41" s="92"/>
      <c r="S41" s="92"/>
      <c r="T41" s="9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6.5" x14ac:dyDescent="0.15">
      <c r="A42" s="93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70" t="s">
        <v>41</v>
      </c>
      <c r="N42" s="69" t="s">
        <v>77</v>
      </c>
      <c r="O42" s="75" t="s">
        <v>65</v>
      </c>
      <c r="P42" s="69" t="s">
        <v>475</v>
      </c>
      <c r="Q42" s="76" t="s">
        <v>385</v>
      </c>
      <c r="R42" s="92"/>
      <c r="S42" s="92"/>
      <c r="T42" s="9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6.5" x14ac:dyDescent="0.15">
      <c r="A43" s="93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70" t="s">
        <v>4</v>
      </c>
      <c r="N43" s="69" t="s">
        <v>628</v>
      </c>
      <c r="O43" s="75" t="s">
        <v>146</v>
      </c>
      <c r="P43" s="69" t="s">
        <v>474</v>
      </c>
      <c r="Q43" s="76" t="s">
        <v>410</v>
      </c>
      <c r="R43" s="92"/>
      <c r="S43" s="92"/>
      <c r="T43" s="9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x14ac:dyDescent="0.15">
      <c r="A44" s="79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6"/>
      <c r="N44" s="65"/>
      <c r="O44" s="67"/>
      <c r="P44" s="65"/>
      <c r="Q44" s="67"/>
      <c r="R44" s="64"/>
      <c r="S44" s="64"/>
      <c r="T44" s="85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6.5" x14ac:dyDescent="0.15">
      <c r="A45" s="96" t="s">
        <v>330</v>
      </c>
      <c r="B45" s="97" t="s">
        <v>44</v>
      </c>
      <c r="C45" s="97" t="s">
        <v>3</v>
      </c>
      <c r="D45" s="97" t="s">
        <v>62</v>
      </c>
      <c r="E45" s="97" t="s">
        <v>99</v>
      </c>
      <c r="F45" s="97" t="s">
        <v>81</v>
      </c>
      <c r="G45" s="97" t="s">
        <v>246</v>
      </c>
      <c r="H45" s="97" t="s">
        <v>5</v>
      </c>
      <c r="I45" s="97" t="s">
        <v>581</v>
      </c>
      <c r="J45" s="97" t="s">
        <v>587</v>
      </c>
      <c r="K45" s="97" t="s">
        <v>476</v>
      </c>
      <c r="L45" s="97" t="s">
        <v>516</v>
      </c>
      <c r="M45" s="95" t="s">
        <v>216</v>
      </c>
      <c r="N45" s="12" t="s">
        <v>629</v>
      </c>
      <c r="O45" s="14" t="s">
        <v>32</v>
      </c>
      <c r="P45" s="12" t="s">
        <v>398</v>
      </c>
      <c r="Q45" s="15" t="s">
        <v>392</v>
      </c>
      <c r="R45" s="97" t="s">
        <v>518</v>
      </c>
      <c r="S45" s="97" t="s">
        <v>517</v>
      </c>
      <c r="T45" s="97" t="s">
        <v>519</v>
      </c>
    </row>
    <row r="46" spans="1:32" ht="16.5" x14ac:dyDescent="0.15">
      <c r="A46" s="96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5"/>
      <c r="N46" s="12" t="s">
        <v>629</v>
      </c>
      <c r="O46" s="14" t="s">
        <v>67</v>
      </c>
      <c r="P46" s="12" t="s">
        <v>390</v>
      </c>
      <c r="Q46" s="15" t="s">
        <v>206</v>
      </c>
      <c r="R46" s="97"/>
      <c r="S46" s="97"/>
      <c r="T46" s="97"/>
    </row>
    <row r="47" spans="1:32" ht="16.5" x14ac:dyDescent="0.15">
      <c r="A47" s="96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13" t="s">
        <v>217</v>
      </c>
      <c r="N47" s="12" t="s">
        <v>77</v>
      </c>
      <c r="O47" s="14" t="s">
        <v>104</v>
      </c>
      <c r="P47" s="12" t="s">
        <v>391</v>
      </c>
      <c r="Q47" s="15" t="s">
        <v>439</v>
      </c>
      <c r="R47" s="97"/>
      <c r="S47" s="97"/>
      <c r="T47" s="97"/>
    </row>
    <row r="48" spans="1:32" ht="16.5" x14ac:dyDescent="0.15">
      <c r="A48" s="96" t="s">
        <v>551</v>
      </c>
      <c r="B48" s="97" t="s">
        <v>44</v>
      </c>
      <c r="C48" s="97" t="s">
        <v>3</v>
      </c>
      <c r="D48" s="97" t="s">
        <v>62</v>
      </c>
      <c r="E48" s="97" t="s">
        <v>46</v>
      </c>
      <c r="F48" s="97" t="s">
        <v>81</v>
      </c>
      <c r="G48" s="97" t="s">
        <v>246</v>
      </c>
      <c r="H48" s="97" t="s">
        <v>5</v>
      </c>
      <c r="I48" s="97" t="s">
        <v>581</v>
      </c>
      <c r="J48" s="97" t="s">
        <v>587</v>
      </c>
      <c r="K48" s="97" t="s">
        <v>414</v>
      </c>
      <c r="L48" s="97" t="s">
        <v>520</v>
      </c>
      <c r="M48" s="95" t="s">
        <v>121</v>
      </c>
      <c r="N48" s="12" t="s">
        <v>629</v>
      </c>
      <c r="O48" s="14" t="s">
        <v>567</v>
      </c>
      <c r="P48" s="12" t="s">
        <v>437</v>
      </c>
      <c r="Q48" s="15" t="s">
        <v>565</v>
      </c>
      <c r="R48" s="97" t="s">
        <v>481</v>
      </c>
      <c r="S48" s="97" t="s">
        <v>481</v>
      </c>
      <c r="T48" s="97" t="s">
        <v>521</v>
      </c>
    </row>
    <row r="49" spans="1:32" ht="16.5" x14ac:dyDescent="0.15">
      <c r="A49" s="96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5"/>
      <c r="N49" s="12" t="s">
        <v>629</v>
      </c>
      <c r="O49" s="14" t="s">
        <v>569</v>
      </c>
      <c r="P49" s="12" t="s">
        <v>438</v>
      </c>
      <c r="Q49" s="15" t="s">
        <v>566</v>
      </c>
      <c r="R49" s="97"/>
      <c r="S49" s="97"/>
      <c r="T49" s="97"/>
    </row>
    <row r="50" spans="1:32" ht="16.5" x14ac:dyDescent="0.15">
      <c r="A50" s="96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13" t="s">
        <v>41</v>
      </c>
      <c r="N50" s="12" t="s">
        <v>77</v>
      </c>
      <c r="O50" s="14" t="s">
        <v>568</v>
      </c>
      <c r="P50" s="12" t="s">
        <v>440</v>
      </c>
      <c r="Q50" s="15" t="s">
        <v>393</v>
      </c>
      <c r="R50" s="97"/>
      <c r="S50" s="97"/>
      <c r="T50" s="97"/>
    </row>
    <row r="51" spans="1:32" x14ac:dyDescent="0.15">
      <c r="A51" s="79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6"/>
      <c r="N51" s="65"/>
      <c r="O51" s="67"/>
      <c r="P51" s="65"/>
      <c r="Q51" s="67"/>
      <c r="R51" s="64"/>
      <c r="S51" s="64"/>
      <c r="T51" s="85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6.5" x14ac:dyDescent="0.15">
      <c r="A52" s="96" t="s">
        <v>550</v>
      </c>
      <c r="B52" s="97" t="s">
        <v>48</v>
      </c>
      <c r="C52" s="97" t="s">
        <v>3</v>
      </c>
      <c r="D52" s="97" t="s">
        <v>20</v>
      </c>
      <c r="E52" s="97" t="s">
        <v>24</v>
      </c>
      <c r="F52" s="97" t="s">
        <v>82</v>
      </c>
      <c r="G52" s="97" t="s">
        <v>9</v>
      </c>
      <c r="H52" s="97" t="s">
        <v>119</v>
      </c>
      <c r="I52" s="97" t="s">
        <v>121</v>
      </c>
      <c r="J52" s="97" t="s">
        <v>11</v>
      </c>
      <c r="K52" s="97" t="s">
        <v>413</v>
      </c>
      <c r="L52" s="97" t="s">
        <v>486</v>
      </c>
      <c r="M52" s="105" t="s">
        <v>4</v>
      </c>
      <c r="N52" s="12" t="s">
        <v>77</v>
      </c>
      <c r="O52" s="14" t="s">
        <v>570</v>
      </c>
      <c r="P52" s="12" t="s">
        <v>434</v>
      </c>
      <c r="Q52" s="15" t="s">
        <v>389</v>
      </c>
      <c r="R52" s="97" t="s">
        <v>514</v>
      </c>
      <c r="S52" s="97" t="s">
        <v>395</v>
      </c>
      <c r="T52" s="97" t="s">
        <v>515</v>
      </c>
    </row>
    <row r="53" spans="1:32" ht="16.5" x14ac:dyDescent="0.15">
      <c r="A53" s="96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106"/>
      <c r="N53" s="12" t="s">
        <v>629</v>
      </c>
      <c r="O53" s="14" t="s">
        <v>571</v>
      </c>
      <c r="P53" s="12" t="s">
        <v>435</v>
      </c>
      <c r="Q53" s="15" t="s">
        <v>412</v>
      </c>
      <c r="R53" s="97"/>
      <c r="S53" s="97"/>
      <c r="T53" s="97"/>
    </row>
    <row r="54" spans="1:32" ht="16.5" x14ac:dyDescent="0.15">
      <c r="A54" s="96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107"/>
      <c r="N54" s="12" t="s">
        <v>629</v>
      </c>
      <c r="O54" s="14" t="s">
        <v>387</v>
      </c>
      <c r="P54" s="12" t="s">
        <v>471</v>
      </c>
      <c r="Q54" s="15" t="s">
        <v>388</v>
      </c>
      <c r="R54" s="97"/>
      <c r="S54" s="97"/>
      <c r="T54" s="97"/>
    </row>
    <row r="55" spans="1:32" ht="16.5" x14ac:dyDescent="0.15">
      <c r="A55" s="93" t="s">
        <v>91</v>
      </c>
      <c r="B55" s="92" t="s">
        <v>48</v>
      </c>
      <c r="C55" s="92" t="s">
        <v>12</v>
      </c>
      <c r="D55" s="92" t="s">
        <v>20</v>
      </c>
      <c r="E55" s="92" t="s">
        <v>51</v>
      </c>
      <c r="F55" s="92" t="s">
        <v>82</v>
      </c>
      <c r="G55" s="92" t="s">
        <v>11</v>
      </c>
      <c r="H55" s="92" t="s">
        <v>27</v>
      </c>
      <c r="I55" s="92" t="s">
        <v>580</v>
      </c>
      <c r="J55" s="92" t="s">
        <v>11</v>
      </c>
      <c r="K55" s="92" t="s">
        <v>441</v>
      </c>
      <c r="L55" s="92" t="s">
        <v>522</v>
      </c>
      <c r="M55" s="98" t="s">
        <v>121</v>
      </c>
      <c r="N55" s="69" t="s">
        <v>629</v>
      </c>
      <c r="O55" s="74" t="s">
        <v>147</v>
      </c>
      <c r="P55" s="69" t="s">
        <v>254</v>
      </c>
      <c r="Q55" s="76" t="s">
        <v>415</v>
      </c>
      <c r="R55" s="92" t="s">
        <v>523</v>
      </c>
      <c r="S55" s="92" t="s">
        <v>395</v>
      </c>
      <c r="T55" s="92" t="s">
        <v>524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6.5" x14ac:dyDescent="0.15">
      <c r="A56" s="93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8"/>
      <c r="N56" s="69" t="s">
        <v>629</v>
      </c>
      <c r="O56" s="75" t="s">
        <v>92</v>
      </c>
      <c r="P56" s="69" t="s">
        <v>445</v>
      </c>
      <c r="Q56" s="76" t="s">
        <v>207</v>
      </c>
      <c r="R56" s="92"/>
      <c r="S56" s="92"/>
      <c r="T56" s="9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6.5" x14ac:dyDescent="0.15">
      <c r="A57" s="93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8" t="s">
        <v>122</v>
      </c>
      <c r="N57" s="69" t="s">
        <v>629</v>
      </c>
      <c r="O57" s="74" t="s">
        <v>148</v>
      </c>
      <c r="P57" s="69" t="s">
        <v>446</v>
      </c>
      <c r="Q57" s="76" t="s">
        <v>149</v>
      </c>
      <c r="R57" s="92"/>
      <c r="S57" s="92"/>
      <c r="T57" s="9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6.5" x14ac:dyDescent="0.15">
      <c r="A58" s="93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8"/>
      <c r="N58" s="69" t="s">
        <v>628</v>
      </c>
      <c r="O58" s="74" t="s">
        <v>150</v>
      </c>
      <c r="P58" s="69" t="s">
        <v>447</v>
      </c>
      <c r="Q58" s="76" t="s">
        <v>442</v>
      </c>
      <c r="R58" s="92"/>
      <c r="S58" s="92"/>
      <c r="T58" s="9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6.5" x14ac:dyDescent="0.15">
      <c r="A59" s="93" t="s">
        <v>113</v>
      </c>
      <c r="B59" s="92" t="s">
        <v>48</v>
      </c>
      <c r="C59" s="92" t="s">
        <v>12</v>
      </c>
      <c r="D59" s="92" t="s">
        <v>62</v>
      </c>
      <c r="E59" s="92" t="s">
        <v>50</v>
      </c>
      <c r="F59" s="92" t="s">
        <v>81</v>
      </c>
      <c r="G59" s="92" t="s">
        <v>116</v>
      </c>
      <c r="H59" s="92" t="s">
        <v>11</v>
      </c>
      <c r="I59" s="92" t="s">
        <v>580</v>
      </c>
      <c r="J59" s="92" t="s">
        <v>11</v>
      </c>
      <c r="K59" s="92" t="s">
        <v>416</v>
      </c>
      <c r="L59" s="92" t="s">
        <v>525</v>
      </c>
      <c r="M59" s="98" t="s">
        <v>4</v>
      </c>
      <c r="N59" s="69" t="s">
        <v>77</v>
      </c>
      <c r="O59" s="75" t="s">
        <v>186</v>
      </c>
      <c r="P59" s="69" t="s">
        <v>448</v>
      </c>
      <c r="Q59" s="76" t="s">
        <v>526</v>
      </c>
      <c r="R59" s="92" t="s">
        <v>528</v>
      </c>
      <c r="S59" s="92" t="s">
        <v>527</v>
      </c>
      <c r="T59" s="92" t="s">
        <v>395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6.5" x14ac:dyDescent="0.15">
      <c r="A60" s="93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8"/>
      <c r="N60" s="69" t="s">
        <v>77</v>
      </c>
      <c r="O60" s="75" t="s">
        <v>187</v>
      </c>
      <c r="P60" s="69" t="s">
        <v>449</v>
      </c>
      <c r="Q60" s="76" t="s">
        <v>70</v>
      </c>
      <c r="R60" s="92"/>
      <c r="S60" s="92"/>
      <c r="T60" s="9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6.5" x14ac:dyDescent="0.15">
      <c r="A61" s="93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70" t="s">
        <v>6</v>
      </c>
      <c r="N61" s="69" t="s">
        <v>629</v>
      </c>
      <c r="O61" s="75" t="s">
        <v>84</v>
      </c>
      <c r="P61" s="69" t="s">
        <v>450</v>
      </c>
      <c r="Q61" s="76" t="s">
        <v>443</v>
      </c>
      <c r="R61" s="92"/>
      <c r="S61" s="92"/>
      <c r="T61" s="9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x14ac:dyDescent="0.15">
      <c r="A62" s="79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6"/>
      <c r="N62" s="65"/>
      <c r="O62" s="67"/>
      <c r="P62" s="65"/>
      <c r="Q62" s="67"/>
      <c r="R62" s="64"/>
      <c r="S62" s="64"/>
      <c r="T62" s="85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s="91" customFormat="1" ht="16.5" x14ac:dyDescent="0.15">
      <c r="A63" s="96" t="s">
        <v>591</v>
      </c>
      <c r="B63" s="97" t="s">
        <v>71</v>
      </c>
      <c r="C63" s="97" t="s">
        <v>589</v>
      </c>
      <c r="D63" s="97" t="s">
        <v>62</v>
      </c>
      <c r="E63" s="97" t="s">
        <v>94</v>
      </c>
      <c r="F63" s="97" t="s">
        <v>82</v>
      </c>
      <c r="G63" s="97" t="s">
        <v>592</v>
      </c>
      <c r="H63" s="97" t="s">
        <v>11</v>
      </c>
      <c r="I63" s="97" t="s">
        <v>121</v>
      </c>
      <c r="J63" s="97" t="s">
        <v>11</v>
      </c>
      <c r="K63" s="97" t="s">
        <v>593</v>
      </c>
      <c r="L63" s="97" t="s">
        <v>543</v>
      </c>
      <c r="M63" s="95" t="s">
        <v>4</v>
      </c>
      <c r="N63" s="12" t="s">
        <v>629</v>
      </c>
      <c r="O63" s="14" t="s">
        <v>594</v>
      </c>
      <c r="P63" s="12" t="s">
        <v>499</v>
      </c>
      <c r="Q63" s="15" t="s">
        <v>596</v>
      </c>
      <c r="R63" s="97" t="s">
        <v>598</v>
      </c>
      <c r="S63" s="97" t="s">
        <v>395</v>
      </c>
      <c r="T63" s="97" t="s">
        <v>395</v>
      </c>
    </row>
    <row r="64" spans="1:32" s="91" customFormat="1" ht="16.5" x14ac:dyDescent="0.15">
      <c r="A64" s="96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5"/>
      <c r="N64" s="12" t="s">
        <v>629</v>
      </c>
      <c r="O64" s="14" t="s">
        <v>595</v>
      </c>
      <c r="P64" s="12" t="s">
        <v>475</v>
      </c>
      <c r="Q64" s="15" t="s">
        <v>597</v>
      </c>
      <c r="R64" s="97"/>
      <c r="S64" s="97"/>
      <c r="T64" s="97"/>
    </row>
    <row r="65" spans="1:32" ht="16.5" x14ac:dyDescent="0.15">
      <c r="A65" s="100" t="s">
        <v>124</v>
      </c>
      <c r="B65" s="99" t="s">
        <v>71</v>
      </c>
      <c r="C65" s="99" t="s">
        <v>18</v>
      </c>
      <c r="D65" s="99" t="s">
        <v>20</v>
      </c>
      <c r="E65" s="99" t="s">
        <v>83</v>
      </c>
      <c r="F65" s="99" t="s">
        <v>82</v>
      </c>
      <c r="G65" s="99" t="s">
        <v>83</v>
      </c>
      <c r="H65" s="99" t="s">
        <v>26</v>
      </c>
      <c r="I65" s="99" t="s">
        <v>580</v>
      </c>
      <c r="J65" s="99" t="s">
        <v>582</v>
      </c>
      <c r="K65" s="99" t="s">
        <v>417</v>
      </c>
      <c r="L65" s="99" t="s">
        <v>533</v>
      </c>
      <c r="M65" s="102" t="s">
        <v>6</v>
      </c>
      <c r="N65" s="20" t="s">
        <v>629</v>
      </c>
      <c r="O65" s="22" t="s">
        <v>151</v>
      </c>
      <c r="P65" s="20" t="s">
        <v>477</v>
      </c>
      <c r="Q65" s="23" t="s">
        <v>272</v>
      </c>
      <c r="R65" s="99" t="s">
        <v>395</v>
      </c>
      <c r="S65" s="99" t="s">
        <v>531</v>
      </c>
      <c r="T65" s="99" t="s">
        <v>395</v>
      </c>
    </row>
    <row r="66" spans="1:32" ht="16.5" x14ac:dyDescent="0.15">
      <c r="A66" s="100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102"/>
      <c r="N66" s="20" t="s">
        <v>629</v>
      </c>
      <c r="O66" s="22" t="s">
        <v>152</v>
      </c>
      <c r="P66" s="20" t="s">
        <v>530</v>
      </c>
      <c r="Q66" s="23" t="s">
        <v>208</v>
      </c>
      <c r="R66" s="99"/>
      <c r="S66" s="99"/>
      <c r="T66" s="99"/>
    </row>
    <row r="67" spans="1:32" ht="16.5" x14ac:dyDescent="0.15">
      <c r="A67" s="100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102"/>
      <c r="N67" s="20" t="s">
        <v>628</v>
      </c>
      <c r="O67" s="22" t="s">
        <v>34</v>
      </c>
      <c r="P67" s="20" t="s">
        <v>529</v>
      </c>
      <c r="Q67" s="23" t="s">
        <v>68</v>
      </c>
      <c r="R67" s="99"/>
      <c r="S67" s="99"/>
      <c r="T67" s="99"/>
    </row>
    <row r="68" spans="1:32" x14ac:dyDescent="0.15">
      <c r="A68" s="79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6"/>
      <c r="N68" s="65"/>
      <c r="O68" s="67"/>
      <c r="P68" s="65"/>
      <c r="Q68" s="67"/>
      <c r="R68" s="64"/>
      <c r="S68" s="64"/>
      <c r="T68" s="85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s="91" customFormat="1" ht="16.5" x14ac:dyDescent="0.15">
      <c r="A69" s="96" t="s">
        <v>564</v>
      </c>
      <c r="B69" s="97" t="s">
        <v>49</v>
      </c>
      <c r="C69" s="97" t="s">
        <v>589</v>
      </c>
      <c r="D69" s="97" t="s">
        <v>62</v>
      </c>
      <c r="E69" s="97" t="s">
        <v>100</v>
      </c>
      <c r="F69" s="97" t="s">
        <v>81</v>
      </c>
      <c r="G69" s="97" t="s">
        <v>9</v>
      </c>
      <c r="H69" s="97" t="s">
        <v>69</v>
      </c>
      <c r="I69" s="97" t="s">
        <v>580</v>
      </c>
      <c r="J69" s="97" t="s">
        <v>582</v>
      </c>
      <c r="K69" s="97" t="s">
        <v>421</v>
      </c>
      <c r="L69" s="97" t="s">
        <v>542</v>
      </c>
      <c r="M69" s="95" t="s">
        <v>4</v>
      </c>
      <c r="N69" s="12" t="s">
        <v>629</v>
      </c>
      <c r="O69" s="14" t="s">
        <v>153</v>
      </c>
      <c r="P69" s="12" t="s">
        <v>398</v>
      </c>
      <c r="Q69" s="15" t="s">
        <v>420</v>
      </c>
      <c r="R69" s="97" t="s">
        <v>537</v>
      </c>
      <c r="S69" s="97" t="s">
        <v>538</v>
      </c>
      <c r="T69" s="97" t="s">
        <v>539</v>
      </c>
    </row>
    <row r="70" spans="1:32" s="91" customFormat="1" ht="16.5" x14ac:dyDescent="0.15">
      <c r="A70" s="96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5"/>
      <c r="N70" s="12" t="s">
        <v>629</v>
      </c>
      <c r="O70" s="14" t="s">
        <v>563</v>
      </c>
      <c r="P70" s="12" t="s">
        <v>454</v>
      </c>
      <c r="Q70" s="15" t="s">
        <v>419</v>
      </c>
      <c r="R70" s="97"/>
      <c r="S70" s="97"/>
      <c r="T70" s="97"/>
    </row>
    <row r="71" spans="1:32" s="91" customFormat="1" ht="16.5" x14ac:dyDescent="0.15">
      <c r="A71" s="96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13" t="s">
        <v>6</v>
      </c>
      <c r="N71" s="12" t="s">
        <v>77</v>
      </c>
      <c r="O71" s="14" t="s">
        <v>57</v>
      </c>
      <c r="P71" s="12" t="s">
        <v>455</v>
      </c>
      <c r="Q71" s="15" t="s">
        <v>590</v>
      </c>
      <c r="R71" s="97"/>
      <c r="S71" s="97"/>
      <c r="T71" s="97"/>
    </row>
    <row r="72" spans="1:32" ht="16.5" x14ac:dyDescent="0.15">
      <c r="A72" s="93" t="s">
        <v>289</v>
      </c>
      <c r="B72" s="92" t="s">
        <v>49</v>
      </c>
      <c r="C72" s="92" t="s">
        <v>3</v>
      </c>
      <c r="D72" s="92" t="s">
        <v>20</v>
      </c>
      <c r="E72" s="92" t="s">
        <v>98</v>
      </c>
      <c r="F72" s="92" t="s">
        <v>82</v>
      </c>
      <c r="G72" s="92" t="s">
        <v>9</v>
      </c>
      <c r="H72" s="92" t="s">
        <v>25</v>
      </c>
      <c r="I72" s="92" t="s">
        <v>41</v>
      </c>
      <c r="J72" s="92" t="s">
        <v>582</v>
      </c>
      <c r="K72" s="92" t="s">
        <v>429</v>
      </c>
      <c r="L72" s="92" t="s">
        <v>545</v>
      </c>
      <c r="M72" s="103" t="s">
        <v>4</v>
      </c>
      <c r="N72" s="69" t="s">
        <v>78</v>
      </c>
      <c r="O72" s="75" t="s">
        <v>572</v>
      </c>
      <c r="P72" s="69" t="s">
        <v>573</v>
      </c>
      <c r="Q72" s="76" t="s">
        <v>574</v>
      </c>
      <c r="R72" s="92" t="s">
        <v>395</v>
      </c>
      <c r="S72" s="92" t="s">
        <v>513</v>
      </c>
      <c r="T72" s="92" t="s">
        <v>395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6.5" x14ac:dyDescent="0.15">
      <c r="A73" s="93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104"/>
      <c r="N73" s="69" t="s">
        <v>629</v>
      </c>
      <c r="O73" s="75" t="s">
        <v>575</v>
      </c>
      <c r="P73" s="69" t="s">
        <v>576</v>
      </c>
      <c r="Q73" s="76" t="s">
        <v>577</v>
      </c>
      <c r="R73" s="92"/>
      <c r="S73" s="92"/>
      <c r="T73" s="9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6.5" x14ac:dyDescent="0.15">
      <c r="A74" s="93" t="s">
        <v>111</v>
      </c>
      <c r="B74" s="92" t="s">
        <v>49</v>
      </c>
      <c r="C74" s="92" t="s">
        <v>12</v>
      </c>
      <c r="D74" s="92" t="s">
        <v>20</v>
      </c>
      <c r="E74" s="92" t="s">
        <v>50</v>
      </c>
      <c r="F74" s="92" t="s">
        <v>82</v>
      </c>
      <c r="G74" s="92" t="s">
        <v>118</v>
      </c>
      <c r="H74" s="92" t="s">
        <v>25</v>
      </c>
      <c r="I74" s="92" t="s">
        <v>580</v>
      </c>
      <c r="J74" s="92" t="s">
        <v>11</v>
      </c>
      <c r="K74" s="92" t="s">
        <v>418</v>
      </c>
      <c r="L74" s="92" t="s">
        <v>534</v>
      </c>
      <c r="M74" s="98" t="s">
        <v>4</v>
      </c>
      <c r="N74" s="69" t="s">
        <v>629</v>
      </c>
      <c r="O74" s="75" t="s">
        <v>52</v>
      </c>
      <c r="P74" s="69" t="s">
        <v>451</v>
      </c>
      <c r="Q74" s="76" t="s">
        <v>209</v>
      </c>
      <c r="R74" s="92" t="s">
        <v>395</v>
      </c>
      <c r="S74" s="92" t="s">
        <v>535</v>
      </c>
      <c r="T74" s="92" t="s">
        <v>395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6.5" x14ac:dyDescent="0.15">
      <c r="A75" s="93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8"/>
      <c r="N75" s="69" t="s">
        <v>78</v>
      </c>
      <c r="O75" s="75" t="s">
        <v>53</v>
      </c>
      <c r="P75" s="69" t="s">
        <v>452</v>
      </c>
      <c r="Q75" s="76" t="s">
        <v>532</v>
      </c>
      <c r="R75" s="92"/>
      <c r="S75" s="92"/>
      <c r="T75" s="9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6.5" x14ac:dyDescent="0.15">
      <c r="A76" s="93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70" t="s">
        <v>6</v>
      </c>
      <c r="N76" s="69" t="s">
        <v>630</v>
      </c>
      <c r="O76" s="75" t="s">
        <v>110</v>
      </c>
      <c r="P76" s="69" t="s">
        <v>453</v>
      </c>
      <c r="Q76" s="76" t="s">
        <v>198</v>
      </c>
      <c r="R76" s="92"/>
      <c r="S76" s="92"/>
      <c r="T76" s="9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6.5" x14ac:dyDescent="0.15">
      <c r="A77" s="93" t="s">
        <v>114</v>
      </c>
      <c r="B77" s="92" t="s">
        <v>49</v>
      </c>
      <c r="C77" s="92" t="s">
        <v>12</v>
      </c>
      <c r="D77" s="92" t="s">
        <v>20</v>
      </c>
      <c r="E77" s="92" t="s">
        <v>46</v>
      </c>
      <c r="F77" s="92" t="s">
        <v>82</v>
      </c>
      <c r="G77" s="92" t="s">
        <v>11</v>
      </c>
      <c r="H77" s="92" t="s">
        <v>11</v>
      </c>
      <c r="I77" s="92" t="s">
        <v>41</v>
      </c>
      <c r="J77" s="92" t="s">
        <v>11</v>
      </c>
      <c r="K77" s="92" t="s">
        <v>423</v>
      </c>
      <c r="L77" s="92" t="s">
        <v>487</v>
      </c>
      <c r="M77" s="98" t="s">
        <v>4</v>
      </c>
      <c r="N77" s="69" t="s">
        <v>629</v>
      </c>
      <c r="O77" s="75" t="s">
        <v>154</v>
      </c>
      <c r="P77" s="69" t="s">
        <v>398</v>
      </c>
      <c r="Q77" s="76" t="s">
        <v>210</v>
      </c>
      <c r="R77" s="92" t="s">
        <v>481</v>
      </c>
      <c r="S77" s="92" t="s">
        <v>536</v>
      </c>
      <c r="T77" s="9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6.5" x14ac:dyDescent="0.15">
      <c r="A78" s="93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8"/>
      <c r="N78" s="69" t="s">
        <v>77</v>
      </c>
      <c r="O78" s="75" t="s">
        <v>102</v>
      </c>
      <c r="P78" s="69" t="s">
        <v>456</v>
      </c>
      <c r="Q78" s="76" t="s">
        <v>103</v>
      </c>
      <c r="R78" s="92"/>
      <c r="S78" s="92"/>
      <c r="T78" s="9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6.5" x14ac:dyDescent="0.15">
      <c r="A79" s="93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70" t="s">
        <v>6</v>
      </c>
      <c r="N79" s="69" t="s">
        <v>629</v>
      </c>
      <c r="O79" s="75" t="s">
        <v>105</v>
      </c>
      <c r="P79" s="69" t="s">
        <v>463</v>
      </c>
      <c r="Q79" s="76" t="s">
        <v>157</v>
      </c>
      <c r="R79" s="92"/>
      <c r="S79" s="92"/>
      <c r="T79" s="9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6.5" x14ac:dyDescent="0.15">
      <c r="A80" s="93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70" t="s">
        <v>4</v>
      </c>
      <c r="N80" s="69" t="s">
        <v>628</v>
      </c>
      <c r="O80" s="75" t="s">
        <v>155</v>
      </c>
      <c r="P80" s="69" t="s">
        <v>457</v>
      </c>
      <c r="Q80" s="76" t="s">
        <v>422</v>
      </c>
      <c r="R80" s="92"/>
      <c r="S80" s="92"/>
      <c r="T80" s="9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x14ac:dyDescent="0.15">
      <c r="A81" s="79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6"/>
      <c r="N81" s="65"/>
      <c r="O81" s="67"/>
      <c r="P81" s="65"/>
      <c r="Q81" s="67"/>
      <c r="R81" s="64"/>
      <c r="S81" s="64"/>
      <c r="T81" s="85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6.5" x14ac:dyDescent="0.15">
      <c r="A82" s="93" t="s">
        <v>115</v>
      </c>
      <c r="B82" s="92" t="s">
        <v>72</v>
      </c>
      <c r="C82" s="92" t="s">
        <v>12</v>
      </c>
      <c r="D82" s="92" t="s">
        <v>62</v>
      </c>
      <c r="E82" s="92" t="s">
        <v>101</v>
      </c>
      <c r="F82" s="92" t="s">
        <v>81</v>
      </c>
      <c r="G82" s="92" t="s">
        <v>11</v>
      </c>
      <c r="H82" s="92" t="s">
        <v>164</v>
      </c>
      <c r="I82" s="92" t="s">
        <v>580</v>
      </c>
      <c r="J82" s="92" t="s">
        <v>588</v>
      </c>
      <c r="K82" s="92" t="s">
        <v>425</v>
      </c>
      <c r="L82" s="92" t="s">
        <v>543</v>
      </c>
      <c r="M82" s="70" t="s">
        <v>4</v>
      </c>
      <c r="N82" s="69" t="s">
        <v>77</v>
      </c>
      <c r="O82" s="75" t="s">
        <v>8</v>
      </c>
      <c r="P82" s="69" t="s">
        <v>432</v>
      </c>
      <c r="Q82" s="76" t="s">
        <v>424</v>
      </c>
      <c r="R82" s="92" t="s">
        <v>395</v>
      </c>
      <c r="S82" s="92" t="s">
        <v>395</v>
      </c>
      <c r="T82" s="92" t="s">
        <v>395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6.5" x14ac:dyDescent="0.15">
      <c r="A83" s="93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70" t="s">
        <v>6</v>
      </c>
      <c r="N83" s="69" t="s">
        <v>77</v>
      </c>
      <c r="O83" s="74" t="s">
        <v>35</v>
      </c>
      <c r="P83" s="69" t="s">
        <v>458</v>
      </c>
      <c r="Q83" s="76" t="s">
        <v>190</v>
      </c>
      <c r="R83" s="92"/>
      <c r="S83" s="92"/>
      <c r="T83" s="9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6.5" x14ac:dyDescent="0.15">
      <c r="A84" s="93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70" t="s">
        <v>4</v>
      </c>
      <c r="N84" s="69" t="s">
        <v>628</v>
      </c>
      <c r="O84" s="75" t="s">
        <v>156</v>
      </c>
      <c r="P84" s="69" t="s">
        <v>459</v>
      </c>
      <c r="Q84" s="76" t="s">
        <v>33</v>
      </c>
      <c r="R84" s="92"/>
      <c r="S84" s="92"/>
      <c r="T84" s="9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6.5" x14ac:dyDescent="0.15">
      <c r="A85" s="100" t="s">
        <v>73</v>
      </c>
      <c r="B85" s="99" t="s">
        <v>72</v>
      </c>
      <c r="C85" s="99" t="s">
        <v>18</v>
      </c>
      <c r="D85" s="99" t="s">
        <v>16</v>
      </c>
      <c r="E85" s="99" t="s">
        <v>47</v>
      </c>
      <c r="F85" s="99" t="s">
        <v>81</v>
      </c>
      <c r="G85" s="99" t="s">
        <v>11</v>
      </c>
      <c r="H85" s="99" t="s">
        <v>11</v>
      </c>
      <c r="I85" s="99" t="s">
        <v>41</v>
      </c>
      <c r="J85" s="99" t="s">
        <v>582</v>
      </c>
      <c r="K85" s="99" t="s">
        <v>428</v>
      </c>
      <c r="L85" s="99" t="s">
        <v>544</v>
      </c>
      <c r="M85" s="102" t="s">
        <v>6</v>
      </c>
      <c r="N85" s="20" t="s">
        <v>77</v>
      </c>
      <c r="O85" s="24" t="s">
        <v>75</v>
      </c>
      <c r="P85" s="20" t="s">
        <v>317</v>
      </c>
      <c r="Q85" s="23" t="s">
        <v>426</v>
      </c>
      <c r="R85" s="99" t="s">
        <v>395</v>
      </c>
      <c r="S85" s="99" t="s">
        <v>540</v>
      </c>
      <c r="T85" s="99" t="s">
        <v>541</v>
      </c>
    </row>
    <row r="86" spans="1:32" ht="16.5" x14ac:dyDescent="0.15">
      <c r="A86" s="100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102"/>
      <c r="N86" s="20" t="s">
        <v>77</v>
      </c>
      <c r="O86" s="24" t="s">
        <v>159</v>
      </c>
      <c r="P86" s="20" t="s">
        <v>318</v>
      </c>
      <c r="Q86" s="23" t="s">
        <v>31</v>
      </c>
      <c r="R86" s="99"/>
      <c r="S86" s="99"/>
      <c r="T86" s="99"/>
    </row>
    <row r="87" spans="1:32" ht="16.5" x14ac:dyDescent="0.15">
      <c r="A87" s="100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102"/>
      <c r="N87" s="20" t="s">
        <v>77</v>
      </c>
      <c r="O87" s="24" t="s">
        <v>158</v>
      </c>
      <c r="P87" s="20" t="s">
        <v>319</v>
      </c>
      <c r="Q87" s="23" t="s">
        <v>427</v>
      </c>
      <c r="R87" s="99"/>
      <c r="S87" s="99"/>
      <c r="T87" s="99"/>
    </row>
    <row r="88" spans="1:32" x14ac:dyDescent="0.15">
      <c r="A88" s="86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2"/>
      <c r="N88" s="61"/>
      <c r="O88" s="63"/>
      <c r="P88" s="61"/>
      <c r="Q88" s="63"/>
      <c r="R88" s="60"/>
      <c r="S88" s="60"/>
      <c r="T88" s="60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x14ac:dyDescent="0.15">
      <c r="A89" s="87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R89" s="88"/>
      <c r="S89" s="88"/>
      <c r="T89" s="88"/>
    </row>
    <row r="94" spans="1:32" x14ac:dyDescent="0.15">
      <c r="L94" s="58"/>
      <c r="R94" s="58"/>
      <c r="S94" s="58"/>
      <c r="T94" s="58"/>
    </row>
  </sheetData>
  <mergeCells count="381">
    <mergeCell ref="R63:R64"/>
    <mergeCell ref="R85:R87"/>
    <mergeCell ref="R72:R73"/>
    <mergeCell ref="M10:M11"/>
    <mergeCell ref="M20:M21"/>
    <mergeCell ref="N1:N2"/>
    <mergeCell ref="M1:M2"/>
    <mergeCell ref="R74:R76"/>
    <mergeCell ref="J85:J87"/>
    <mergeCell ref="A63:A64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I65:I67"/>
    <mergeCell ref="I72:I73"/>
    <mergeCell ref="I74:I76"/>
    <mergeCell ref="I69:I71"/>
    <mergeCell ref="I77:I80"/>
    <mergeCell ref="I82:I84"/>
    <mergeCell ref="I85:I87"/>
    <mergeCell ref="R65:R67"/>
    <mergeCell ref="R23:R25"/>
    <mergeCell ref="I27:I30"/>
    <mergeCell ref="I32:I35"/>
    <mergeCell ref="I36:I38"/>
    <mergeCell ref="I40:I43"/>
    <mergeCell ref="I45:I47"/>
    <mergeCell ref="I48:I50"/>
    <mergeCell ref="I52:I54"/>
    <mergeCell ref="I55:I58"/>
    <mergeCell ref="K27:K30"/>
    <mergeCell ref="M32:M33"/>
    <mergeCell ref="M27:M28"/>
    <mergeCell ref="M57:M58"/>
    <mergeCell ref="M55:M56"/>
    <mergeCell ref="J23:J25"/>
    <mergeCell ref="J27:J30"/>
    <mergeCell ref="J32:J35"/>
    <mergeCell ref="M52:M54"/>
    <mergeCell ref="L23:L25"/>
    <mergeCell ref="J40:J43"/>
    <mergeCell ref="J45:J47"/>
    <mergeCell ref="J48:J50"/>
    <mergeCell ref="J52:J54"/>
    <mergeCell ref="J55:J58"/>
    <mergeCell ref="J59:J61"/>
    <mergeCell ref="R52:R54"/>
    <mergeCell ref="K48:K50"/>
    <mergeCell ref="L48:L50"/>
    <mergeCell ref="L40:L43"/>
    <mergeCell ref="K40:K43"/>
    <mergeCell ref="M40:M41"/>
    <mergeCell ref="M45:M46"/>
    <mergeCell ref="T48:T50"/>
    <mergeCell ref="T55:T58"/>
    <mergeCell ref="T59:T61"/>
    <mergeCell ref="T65:T67"/>
    <mergeCell ref="T74:T76"/>
    <mergeCell ref="T69:T71"/>
    <mergeCell ref="T77:T80"/>
    <mergeCell ref="T82:T84"/>
    <mergeCell ref="A23:A25"/>
    <mergeCell ref="B23:B25"/>
    <mergeCell ref="C23:C25"/>
    <mergeCell ref="D23:D25"/>
    <mergeCell ref="E23:E25"/>
    <mergeCell ref="F23:F25"/>
    <mergeCell ref="G23:G25"/>
    <mergeCell ref="H23:H25"/>
    <mergeCell ref="K23:K25"/>
    <mergeCell ref="I23:I25"/>
    <mergeCell ref="I59:I61"/>
    <mergeCell ref="R45:R47"/>
    <mergeCell ref="R48:R50"/>
    <mergeCell ref="R55:R58"/>
    <mergeCell ref="R59:R61"/>
    <mergeCell ref="J36:J38"/>
    <mergeCell ref="T7:T9"/>
    <mergeCell ref="T10:T12"/>
    <mergeCell ref="T14:T15"/>
    <mergeCell ref="T16:T18"/>
    <mergeCell ref="T20:T22"/>
    <mergeCell ref="T27:T30"/>
    <mergeCell ref="T32:T35"/>
    <mergeCell ref="T36:T38"/>
    <mergeCell ref="T40:T43"/>
    <mergeCell ref="R40:R43"/>
    <mergeCell ref="T85:T87"/>
    <mergeCell ref="T72:T73"/>
    <mergeCell ref="S23:S25"/>
    <mergeCell ref="S45:S47"/>
    <mergeCell ref="S48:S50"/>
    <mergeCell ref="S55:S58"/>
    <mergeCell ref="S59:S61"/>
    <mergeCell ref="S65:S67"/>
    <mergeCell ref="S74:S76"/>
    <mergeCell ref="S69:S71"/>
    <mergeCell ref="S77:S80"/>
    <mergeCell ref="S82:S84"/>
    <mergeCell ref="T23:T25"/>
    <mergeCell ref="S63:S64"/>
    <mergeCell ref="T63:T64"/>
    <mergeCell ref="S52:S54"/>
    <mergeCell ref="R69:R71"/>
    <mergeCell ref="R77:R80"/>
    <mergeCell ref="R82:R84"/>
    <mergeCell ref="S85:S87"/>
    <mergeCell ref="S72:S73"/>
    <mergeCell ref="T52:T54"/>
    <mergeCell ref="T45:T47"/>
    <mergeCell ref="E52:E54"/>
    <mergeCell ref="E48:E50"/>
    <mergeCell ref="F48:F50"/>
    <mergeCell ref="D48:D50"/>
    <mergeCell ref="F52:F54"/>
    <mergeCell ref="G52:G54"/>
    <mergeCell ref="H52:H54"/>
    <mergeCell ref="S7:S9"/>
    <mergeCell ref="S10:S12"/>
    <mergeCell ref="S14:S15"/>
    <mergeCell ref="S16:S18"/>
    <mergeCell ref="S20:S22"/>
    <mergeCell ref="S27:S30"/>
    <mergeCell ref="S32:S35"/>
    <mergeCell ref="S36:S38"/>
    <mergeCell ref="S40:S43"/>
    <mergeCell ref="R7:R9"/>
    <mergeCell ref="R10:R12"/>
    <mergeCell ref="R14:R15"/>
    <mergeCell ref="R16:R18"/>
    <mergeCell ref="R20:R22"/>
    <mergeCell ref="R27:R30"/>
    <mergeCell ref="R32:R35"/>
    <mergeCell ref="R36:R38"/>
    <mergeCell ref="K32:K35"/>
    <mergeCell ref="K52:K54"/>
    <mergeCell ref="L82:L84"/>
    <mergeCell ref="L85:L87"/>
    <mergeCell ref="L63:L64"/>
    <mergeCell ref="K72:K73"/>
    <mergeCell ref="C82:C84"/>
    <mergeCell ref="C69:C71"/>
    <mergeCell ref="G69:G71"/>
    <mergeCell ref="H69:H71"/>
    <mergeCell ref="D74:D76"/>
    <mergeCell ref="E74:E76"/>
    <mergeCell ref="F74:F76"/>
    <mergeCell ref="G74:G76"/>
    <mergeCell ref="H74:H76"/>
    <mergeCell ref="J72:J73"/>
    <mergeCell ref="J74:J76"/>
    <mergeCell ref="J69:J71"/>
    <mergeCell ref="J77:J80"/>
    <mergeCell ref="J82:J84"/>
    <mergeCell ref="K63:K64"/>
    <mergeCell ref="K85:K87"/>
    <mergeCell ref="D85:D87"/>
    <mergeCell ref="E85:E87"/>
    <mergeCell ref="L45:L47"/>
    <mergeCell ref="L55:L58"/>
    <mergeCell ref="L59:L61"/>
    <mergeCell ref="L52:L54"/>
    <mergeCell ref="L65:L67"/>
    <mergeCell ref="L74:L76"/>
    <mergeCell ref="L69:L71"/>
    <mergeCell ref="L77:L80"/>
    <mergeCell ref="K69:K71"/>
    <mergeCell ref="K77:K80"/>
    <mergeCell ref="K59:K61"/>
    <mergeCell ref="K74:K76"/>
    <mergeCell ref="K65:K67"/>
    <mergeCell ref="K45:K47"/>
    <mergeCell ref="K55:K58"/>
    <mergeCell ref="M85:M87"/>
    <mergeCell ref="M77:M78"/>
    <mergeCell ref="M48:M49"/>
    <mergeCell ref="M69:M70"/>
    <mergeCell ref="M74:M75"/>
    <mergeCell ref="M65:M67"/>
    <mergeCell ref="M59:M60"/>
    <mergeCell ref="M72:M73"/>
    <mergeCell ref="L72:L73"/>
    <mergeCell ref="M63:M64"/>
    <mergeCell ref="H85:H87"/>
    <mergeCell ref="D82:D84"/>
    <mergeCell ref="E82:E84"/>
    <mergeCell ref="F82:F84"/>
    <mergeCell ref="G82:G84"/>
    <mergeCell ref="H82:H84"/>
    <mergeCell ref="D77:D80"/>
    <mergeCell ref="E77:E80"/>
    <mergeCell ref="F77:F80"/>
    <mergeCell ref="G77:G80"/>
    <mergeCell ref="H77:H80"/>
    <mergeCell ref="F85:F87"/>
    <mergeCell ref="G85:G87"/>
    <mergeCell ref="K82:K84"/>
    <mergeCell ref="C72:C73"/>
    <mergeCell ref="D72:D73"/>
    <mergeCell ref="E72:E73"/>
    <mergeCell ref="F72:F73"/>
    <mergeCell ref="G72:G73"/>
    <mergeCell ref="H72:H73"/>
    <mergeCell ref="C65:C67"/>
    <mergeCell ref="D65:D67"/>
    <mergeCell ref="E65:E67"/>
    <mergeCell ref="F65:F67"/>
    <mergeCell ref="J65:J67"/>
    <mergeCell ref="H32:H35"/>
    <mergeCell ref="C52:C54"/>
    <mergeCell ref="D69:D71"/>
    <mergeCell ref="E69:E71"/>
    <mergeCell ref="F69:F71"/>
    <mergeCell ref="H65:H67"/>
    <mergeCell ref="G48:G50"/>
    <mergeCell ref="H48:H50"/>
    <mergeCell ref="D59:D61"/>
    <mergeCell ref="E59:E61"/>
    <mergeCell ref="F59:F61"/>
    <mergeCell ref="G59:G61"/>
    <mergeCell ref="H59:H61"/>
    <mergeCell ref="C55:C58"/>
    <mergeCell ref="D55:D58"/>
    <mergeCell ref="E55:E58"/>
    <mergeCell ref="F55:F58"/>
    <mergeCell ref="H55:H58"/>
    <mergeCell ref="D45:D47"/>
    <mergeCell ref="E45:E47"/>
    <mergeCell ref="F45:F47"/>
    <mergeCell ref="G45:G47"/>
    <mergeCell ref="H45:H47"/>
    <mergeCell ref="D52:D54"/>
    <mergeCell ref="K1:K2"/>
    <mergeCell ref="L20:L22"/>
    <mergeCell ref="L27:L30"/>
    <mergeCell ref="K14:K15"/>
    <mergeCell ref="K16:K18"/>
    <mergeCell ref="L14:L15"/>
    <mergeCell ref="I1:I2"/>
    <mergeCell ref="I7:I9"/>
    <mergeCell ref="I10:I12"/>
    <mergeCell ref="I14:I15"/>
    <mergeCell ref="I16:I18"/>
    <mergeCell ref="I20:I22"/>
    <mergeCell ref="K20:K22"/>
    <mergeCell ref="J1:J2"/>
    <mergeCell ref="J7:J9"/>
    <mergeCell ref="J10:J12"/>
    <mergeCell ref="J14:J15"/>
    <mergeCell ref="J16:J18"/>
    <mergeCell ref="J20:J22"/>
    <mergeCell ref="K7:K9"/>
    <mergeCell ref="K10:K12"/>
    <mergeCell ref="A32:A35"/>
    <mergeCell ref="A10:A12"/>
    <mergeCell ref="A85:A87"/>
    <mergeCell ref="A82:A84"/>
    <mergeCell ref="A77:A80"/>
    <mergeCell ref="A69:A71"/>
    <mergeCell ref="G1:G2"/>
    <mergeCell ref="D10:D12"/>
    <mergeCell ref="E10:E12"/>
    <mergeCell ref="F10:F12"/>
    <mergeCell ref="G10:G12"/>
    <mergeCell ref="G55:G58"/>
    <mergeCell ref="G65:G67"/>
    <mergeCell ref="C10:C12"/>
    <mergeCell ref="A20:A22"/>
    <mergeCell ref="A14:A15"/>
    <mergeCell ref="A27:A30"/>
    <mergeCell ref="A1:A2"/>
    <mergeCell ref="C1:C2"/>
    <mergeCell ref="C14:C15"/>
    <mergeCell ref="C40:C43"/>
    <mergeCell ref="C74:C76"/>
    <mergeCell ref="C20:C22"/>
    <mergeCell ref="D20:D22"/>
    <mergeCell ref="A74:A76"/>
    <mergeCell ref="A65:A67"/>
    <mergeCell ref="A59:A61"/>
    <mergeCell ref="A55:A58"/>
    <mergeCell ref="A45:A47"/>
    <mergeCell ref="A52:A54"/>
    <mergeCell ref="B52:B54"/>
    <mergeCell ref="A72:A73"/>
    <mergeCell ref="A40:A43"/>
    <mergeCell ref="B72:B73"/>
    <mergeCell ref="B45:B47"/>
    <mergeCell ref="B55:B58"/>
    <mergeCell ref="A48:A50"/>
    <mergeCell ref="B48:B50"/>
    <mergeCell ref="H10:H12"/>
    <mergeCell ref="L1:L2"/>
    <mergeCell ref="L7:L9"/>
    <mergeCell ref="L10:L12"/>
    <mergeCell ref="H7:H9"/>
    <mergeCell ref="B16:B18"/>
    <mergeCell ref="C85:C87"/>
    <mergeCell ref="B85:B87"/>
    <mergeCell ref="B59:B61"/>
    <mergeCell ref="B65:B67"/>
    <mergeCell ref="B74:B76"/>
    <mergeCell ref="B69:B71"/>
    <mergeCell ref="B77:B80"/>
    <mergeCell ref="B82:B84"/>
    <mergeCell ref="B27:B30"/>
    <mergeCell ref="B32:B35"/>
    <mergeCell ref="B40:B43"/>
    <mergeCell ref="C27:C30"/>
    <mergeCell ref="C45:C47"/>
    <mergeCell ref="C59:C61"/>
    <mergeCell ref="C48:C50"/>
    <mergeCell ref="G27:G30"/>
    <mergeCell ref="H27:H30"/>
    <mergeCell ref="G14:G15"/>
    <mergeCell ref="B20:B22"/>
    <mergeCell ref="C77:C80"/>
    <mergeCell ref="E20:E22"/>
    <mergeCell ref="F20:F22"/>
    <mergeCell ref="G20:G22"/>
    <mergeCell ref="H20:H22"/>
    <mergeCell ref="F14:F15"/>
    <mergeCell ref="D27:D30"/>
    <mergeCell ref="E27:E30"/>
    <mergeCell ref="F27:F30"/>
    <mergeCell ref="D14:D15"/>
    <mergeCell ref="E14:E15"/>
    <mergeCell ref="H16:H18"/>
    <mergeCell ref="H14:H15"/>
    <mergeCell ref="D40:D43"/>
    <mergeCell ref="E40:E43"/>
    <mergeCell ref="F40:F43"/>
    <mergeCell ref="G40:G43"/>
    <mergeCell ref="H40:H43"/>
    <mergeCell ref="C32:C35"/>
    <mergeCell ref="D32:D35"/>
    <mergeCell ref="E32:E35"/>
    <mergeCell ref="F32:F35"/>
    <mergeCell ref="G32:G35"/>
    <mergeCell ref="P1:P2"/>
    <mergeCell ref="M36:M37"/>
    <mergeCell ref="L16:L18"/>
    <mergeCell ref="A36:A38"/>
    <mergeCell ref="B36:B38"/>
    <mergeCell ref="C36:C38"/>
    <mergeCell ref="D36:D38"/>
    <mergeCell ref="E36:E38"/>
    <mergeCell ref="F36:F38"/>
    <mergeCell ref="G36:G38"/>
    <mergeCell ref="H36:H38"/>
    <mergeCell ref="K36:K38"/>
    <mergeCell ref="L36:L38"/>
    <mergeCell ref="L32:L35"/>
    <mergeCell ref="M7:M8"/>
    <mergeCell ref="D1:D2"/>
    <mergeCell ref="E1:E2"/>
    <mergeCell ref="F1:F2"/>
    <mergeCell ref="H1:H2"/>
    <mergeCell ref="A16:A18"/>
    <mergeCell ref="O1:O2"/>
    <mergeCell ref="B1:B2"/>
    <mergeCell ref="B7:B9"/>
    <mergeCell ref="B10:B12"/>
    <mergeCell ref="C16:C18"/>
    <mergeCell ref="D16:D18"/>
    <mergeCell ref="E16:E18"/>
    <mergeCell ref="F16:F18"/>
    <mergeCell ref="G16:G18"/>
    <mergeCell ref="A7:A9"/>
    <mergeCell ref="C7:C9"/>
    <mergeCell ref="D7:D9"/>
    <mergeCell ref="E7:E9"/>
    <mergeCell ref="F7:F9"/>
    <mergeCell ref="G7:G9"/>
    <mergeCell ref="B14:B15"/>
  </mergeCells>
  <phoneticPr fontId="4" type="noConversion"/>
  <conditionalFormatting sqref="O65:P65">
    <cfRule type="duplicateValues" dxfId="9" priority="5"/>
    <cfRule type="duplicateValues" dxfId="8" priority="6"/>
  </conditionalFormatting>
  <conditionalFormatting sqref="O66:O67">
    <cfRule type="duplicateValues" dxfId="7" priority="9"/>
    <cfRule type="duplicateValues" dxfId="6" priority="10"/>
  </conditionalFormatting>
  <conditionalFormatting sqref="O55:P55 O57:P58">
    <cfRule type="duplicateValues" dxfId="5" priority="11"/>
    <cfRule type="duplicateValues" dxfId="4" priority="12"/>
  </conditionalFormatting>
  <conditionalFormatting sqref="O83:P83">
    <cfRule type="duplicateValues" dxfId="3" priority="13"/>
    <cfRule type="duplicateValues" dxfId="2" priority="14"/>
  </conditionalFormatting>
  <conditionalFormatting sqref="P66:P67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258A-A711-4451-B015-E9A57E05D030}">
  <dimension ref="A1:AF85"/>
  <sheetViews>
    <sheetView topLeftCell="A40" zoomScale="85" zoomScaleNormal="85" workbookViewId="0">
      <selection activeCell="B65" sqref="B65"/>
    </sheetView>
  </sheetViews>
  <sheetFormatPr defaultRowHeight="16.5" x14ac:dyDescent="0.3"/>
  <cols>
    <col min="1" max="1" width="16.375" style="1" bestFit="1" customWidth="1"/>
    <col min="2" max="2" width="49.5" style="1" bestFit="1" customWidth="1"/>
    <col min="3" max="3" width="37" style="1" bestFit="1" customWidth="1"/>
    <col min="4" max="6" width="9" style="1"/>
    <col min="7" max="8" width="13.25" style="1" bestFit="1" customWidth="1"/>
    <col min="9" max="20" width="9" style="1"/>
    <col min="21" max="21" width="9" style="17"/>
    <col min="22" max="22" width="5.5" style="11" bestFit="1" customWidth="1"/>
    <col min="23" max="23" width="63.25" style="17" bestFit="1" customWidth="1"/>
    <col min="24" max="25" width="9" style="17"/>
    <col min="26" max="26" width="9.25" style="17" bestFit="1" customWidth="1"/>
    <col min="27" max="32" width="9" style="17"/>
    <col min="33" max="16384" width="9" style="1"/>
  </cols>
  <sheetData>
    <row r="1" spans="1:32" x14ac:dyDescent="0.3">
      <c r="U1" s="54"/>
      <c r="V1" s="94" t="s">
        <v>191</v>
      </c>
      <c r="W1" s="94"/>
      <c r="X1" s="54"/>
      <c r="Y1" s="54"/>
      <c r="Z1" s="54"/>
      <c r="AA1" s="54"/>
      <c r="AB1" s="54"/>
      <c r="AC1" s="54"/>
      <c r="AD1" s="54"/>
      <c r="AE1" s="54"/>
      <c r="AF1" s="54"/>
    </row>
    <row r="2" spans="1:32" x14ac:dyDescent="0.3">
      <c r="U2" s="55"/>
      <c r="V2" s="25" t="s">
        <v>281</v>
      </c>
      <c r="W2" s="25" t="s">
        <v>282</v>
      </c>
      <c r="X2" s="55"/>
      <c r="Y2" s="55"/>
      <c r="Z2" s="55"/>
      <c r="AA2" s="55"/>
      <c r="AB2" s="55"/>
      <c r="AC2" s="55"/>
      <c r="AD2" s="55"/>
      <c r="AE2" s="55"/>
      <c r="AF2" s="55"/>
    </row>
    <row r="3" spans="1:32" x14ac:dyDescent="0.3">
      <c r="B3" s="1" t="s">
        <v>354</v>
      </c>
      <c r="U3" s="47"/>
      <c r="V3" s="43" t="s">
        <v>263</v>
      </c>
      <c r="W3" s="47" t="s">
        <v>274</v>
      </c>
      <c r="X3" s="47"/>
      <c r="Y3" s="47"/>
      <c r="Z3" s="47" t="s">
        <v>305</v>
      </c>
      <c r="AA3" s="47"/>
      <c r="AB3" s="47"/>
      <c r="AC3" s="47"/>
      <c r="AD3" s="47"/>
      <c r="AE3" s="47"/>
      <c r="AF3" s="47"/>
    </row>
    <row r="4" spans="1:32" x14ac:dyDescent="0.3">
      <c r="A4" s="1" t="s">
        <v>323</v>
      </c>
      <c r="B4" s="1" t="s">
        <v>355</v>
      </c>
      <c r="C4" s="1" t="s">
        <v>356</v>
      </c>
      <c r="U4" s="68"/>
      <c r="V4" s="65" t="s">
        <v>264</v>
      </c>
      <c r="W4" s="68" t="s">
        <v>275</v>
      </c>
      <c r="X4" s="68"/>
      <c r="Y4" s="68"/>
      <c r="Z4" s="68" t="s">
        <v>304</v>
      </c>
      <c r="AA4" s="68"/>
      <c r="AB4" s="68"/>
      <c r="AC4" s="68"/>
      <c r="AD4" s="68"/>
      <c r="AE4" s="68"/>
      <c r="AF4" s="68"/>
    </row>
    <row r="5" spans="1:32" x14ac:dyDescent="0.3">
      <c r="A5" s="1" t="s">
        <v>324</v>
      </c>
      <c r="B5" s="1" t="s">
        <v>357</v>
      </c>
      <c r="U5" s="53"/>
      <c r="V5" s="49" t="s">
        <v>265</v>
      </c>
      <c r="W5" s="53" t="s">
        <v>276</v>
      </c>
      <c r="X5" s="53"/>
      <c r="Y5" s="53"/>
      <c r="Z5" s="53" t="s">
        <v>306</v>
      </c>
      <c r="AA5" s="53"/>
      <c r="AB5" s="53"/>
      <c r="AC5" s="53"/>
      <c r="AD5" s="53"/>
      <c r="AE5" s="53"/>
      <c r="AF5" s="53"/>
    </row>
    <row r="6" spans="1:32" x14ac:dyDescent="0.3">
      <c r="A6" s="1" t="s">
        <v>358</v>
      </c>
      <c r="B6" s="1" t="s">
        <v>359</v>
      </c>
      <c r="C6" s="1" t="s">
        <v>360</v>
      </c>
      <c r="U6" s="68"/>
      <c r="V6" s="65" t="s">
        <v>264</v>
      </c>
      <c r="W6" s="68" t="s">
        <v>275</v>
      </c>
      <c r="X6" s="68"/>
      <c r="Y6" s="68"/>
      <c r="Z6" s="68" t="s">
        <v>304</v>
      </c>
      <c r="AA6" s="68"/>
      <c r="AB6" s="68"/>
      <c r="AC6" s="68"/>
      <c r="AD6" s="68"/>
      <c r="AE6" s="68"/>
      <c r="AF6" s="68"/>
    </row>
    <row r="7" spans="1:32" x14ac:dyDescent="0.3">
      <c r="A7" s="1" t="s">
        <v>326</v>
      </c>
      <c r="B7" s="1" t="s">
        <v>361</v>
      </c>
      <c r="C7" s="1" t="s">
        <v>362</v>
      </c>
      <c r="H7" s="1" t="s">
        <v>363</v>
      </c>
      <c r="U7" s="74"/>
      <c r="V7" s="69" t="s">
        <v>266</v>
      </c>
      <c r="W7" s="74" t="s">
        <v>280</v>
      </c>
      <c r="X7" s="74"/>
      <c r="Y7" s="74"/>
      <c r="Z7" s="74" t="s">
        <v>307</v>
      </c>
      <c r="AA7" s="74"/>
      <c r="AB7" s="74"/>
      <c r="AC7" s="74"/>
      <c r="AD7" s="74"/>
      <c r="AE7" s="74"/>
      <c r="AF7" s="74"/>
    </row>
    <row r="8" spans="1:32" x14ac:dyDescent="0.3">
      <c r="G8" s="1" t="s">
        <v>364</v>
      </c>
      <c r="H8" s="1" t="s">
        <v>365</v>
      </c>
      <c r="U8" s="74"/>
      <c r="V8" s="69" t="s">
        <v>267</v>
      </c>
      <c r="W8" s="74" t="s">
        <v>277</v>
      </c>
      <c r="X8" s="74"/>
      <c r="Y8" s="74"/>
      <c r="Z8" s="74" t="s">
        <v>308</v>
      </c>
      <c r="AA8" s="74"/>
      <c r="AB8" s="74"/>
      <c r="AC8" s="74"/>
      <c r="AD8" s="74"/>
      <c r="AE8" s="74"/>
      <c r="AF8" s="74"/>
    </row>
    <row r="9" spans="1:32" x14ac:dyDescent="0.3">
      <c r="A9" s="1" t="s">
        <v>325</v>
      </c>
      <c r="B9" s="1" t="s">
        <v>366</v>
      </c>
      <c r="C9" s="1" t="s">
        <v>367</v>
      </c>
      <c r="G9" s="1" t="s">
        <v>368</v>
      </c>
      <c r="U9" s="74"/>
      <c r="V9" s="69" t="s">
        <v>268</v>
      </c>
      <c r="W9" s="74" t="s">
        <v>278</v>
      </c>
      <c r="X9" s="74"/>
      <c r="Y9" s="74"/>
      <c r="Z9" s="74" t="s">
        <v>309</v>
      </c>
      <c r="AA9" s="74"/>
      <c r="AB9" s="74"/>
      <c r="AC9" s="74"/>
      <c r="AD9" s="74"/>
      <c r="AE9" s="74"/>
      <c r="AF9" s="74"/>
    </row>
    <row r="10" spans="1:32" x14ac:dyDescent="0.3">
      <c r="A10" s="1" t="s">
        <v>327</v>
      </c>
      <c r="B10" s="1" t="s">
        <v>369</v>
      </c>
      <c r="V10" s="11" t="s">
        <v>269</v>
      </c>
      <c r="W10" s="17" t="s">
        <v>279</v>
      </c>
      <c r="Z10" s="17" t="s">
        <v>310</v>
      </c>
    </row>
    <row r="11" spans="1:32" x14ac:dyDescent="0.3">
      <c r="A11" s="1" t="s">
        <v>328</v>
      </c>
      <c r="B11" s="1" t="s">
        <v>370</v>
      </c>
      <c r="V11" s="11" t="s">
        <v>270</v>
      </c>
      <c r="W11" s="17" t="s">
        <v>280</v>
      </c>
      <c r="Z11" s="17" t="s">
        <v>311</v>
      </c>
    </row>
    <row r="12" spans="1:32" x14ac:dyDescent="0.3">
      <c r="A12" s="1" t="s">
        <v>329</v>
      </c>
      <c r="B12" s="1" t="s">
        <v>371</v>
      </c>
      <c r="C12" s="1" t="s">
        <v>342</v>
      </c>
      <c r="H12" s="1" t="s">
        <v>372</v>
      </c>
      <c r="V12" s="11" t="s">
        <v>271</v>
      </c>
      <c r="W12" s="17" t="s">
        <v>177</v>
      </c>
      <c r="Z12" s="17" t="s">
        <v>312</v>
      </c>
    </row>
    <row r="13" spans="1:32" x14ac:dyDescent="0.3">
      <c r="U13" s="68"/>
      <c r="V13" s="65" t="s">
        <v>264</v>
      </c>
      <c r="W13" s="68" t="s">
        <v>275</v>
      </c>
      <c r="X13" s="68"/>
      <c r="Y13" s="68"/>
      <c r="Z13" s="68" t="s">
        <v>304</v>
      </c>
      <c r="AA13" s="68"/>
      <c r="AB13" s="68"/>
      <c r="AC13" s="68"/>
      <c r="AD13" s="68"/>
      <c r="AE13" s="68"/>
      <c r="AF13" s="68"/>
    </row>
    <row r="14" spans="1:32" x14ac:dyDescent="0.3">
      <c r="V14" s="11" t="s">
        <v>273</v>
      </c>
      <c r="W14" s="17" t="s">
        <v>280</v>
      </c>
      <c r="Z14" s="17" t="s">
        <v>313</v>
      </c>
    </row>
    <row r="15" spans="1:32" x14ac:dyDescent="0.3">
      <c r="A15" s="1" t="s">
        <v>322</v>
      </c>
      <c r="B15" s="1" t="s">
        <v>373</v>
      </c>
      <c r="C15" s="1" t="s">
        <v>374</v>
      </c>
      <c r="K15" s="1" t="s">
        <v>332</v>
      </c>
      <c r="V15" s="56"/>
      <c r="Z15" s="17" t="s">
        <v>314</v>
      </c>
    </row>
    <row r="16" spans="1:32" x14ac:dyDescent="0.3">
      <c r="B16" s="1" t="s">
        <v>375</v>
      </c>
      <c r="C16" s="1" t="s">
        <v>376</v>
      </c>
      <c r="K16" s="1" t="s">
        <v>377</v>
      </c>
      <c r="U16" s="74"/>
      <c r="V16" s="69" t="s">
        <v>273</v>
      </c>
      <c r="W16" s="74" t="s">
        <v>280</v>
      </c>
      <c r="X16" s="74"/>
      <c r="Y16" s="74"/>
      <c r="Z16" s="74" t="s">
        <v>313</v>
      </c>
      <c r="AA16" s="74"/>
      <c r="AB16" s="74"/>
      <c r="AC16" s="74"/>
      <c r="AD16" s="74"/>
      <c r="AE16" s="74"/>
      <c r="AF16" s="74"/>
    </row>
    <row r="17" spans="1:32" x14ac:dyDescent="0.3">
      <c r="B17" s="1" t="s">
        <v>378</v>
      </c>
      <c r="C17" s="1" t="s">
        <v>331</v>
      </c>
      <c r="U17" s="74"/>
      <c r="V17" s="77"/>
      <c r="W17" s="74"/>
      <c r="X17" s="74"/>
      <c r="Y17" s="74"/>
      <c r="Z17" s="74"/>
      <c r="AA17" s="74"/>
      <c r="AB17" s="74"/>
      <c r="AC17" s="74"/>
      <c r="AD17" s="74"/>
      <c r="AE17" s="74"/>
      <c r="AF17" s="74"/>
    </row>
    <row r="18" spans="1:32" x14ac:dyDescent="0.3">
      <c r="U18" s="74"/>
      <c r="V18" s="77"/>
      <c r="W18" s="74"/>
      <c r="X18" s="74"/>
      <c r="Y18" s="74"/>
      <c r="Z18" s="74" t="s">
        <v>314</v>
      </c>
      <c r="AA18" s="74"/>
      <c r="AB18" s="74"/>
      <c r="AC18" s="74"/>
      <c r="AD18" s="74"/>
      <c r="AE18" s="74"/>
      <c r="AF18" s="74"/>
    </row>
    <row r="19" spans="1:32" x14ac:dyDescent="0.3">
      <c r="B19" s="1" t="s">
        <v>379</v>
      </c>
      <c r="C19" s="1" t="s">
        <v>380</v>
      </c>
      <c r="U19" s="68"/>
      <c r="V19" s="65" t="s">
        <v>264</v>
      </c>
      <c r="W19" s="68" t="s">
        <v>275</v>
      </c>
      <c r="X19" s="68"/>
      <c r="Y19" s="68"/>
      <c r="Z19" s="68" t="s">
        <v>304</v>
      </c>
      <c r="AA19" s="68"/>
      <c r="AB19" s="68"/>
      <c r="AC19" s="68"/>
      <c r="AD19" s="68"/>
      <c r="AE19" s="68"/>
      <c r="AF19" s="68"/>
    </row>
    <row r="20" spans="1:32" x14ac:dyDescent="0.3">
      <c r="B20" s="1" t="s">
        <v>381</v>
      </c>
      <c r="C20" s="1" t="s">
        <v>382</v>
      </c>
      <c r="V20" s="56"/>
      <c r="W20" s="17" t="s">
        <v>399</v>
      </c>
    </row>
    <row r="21" spans="1:32" x14ac:dyDescent="0.3">
      <c r="J21" s="1" t="s">
        <v>383</v>
      </c>
      <c r="V21" s="56"/>
      <c r="W21" s="17" t="s">
        <v>400</v>
      </c>
    </row>
    <row r="22" spans="1:32" x14ac:dyDescent="0.3">
      <c r="V22" s="56"/>
      <c r="W22" s="17" t="s">
        <v>402</v>
      </c>
    </row>
    <row r="23" spans="1:32" x14ac:dyDescent="0.3">
      <c r="U23" s="74"/>
      <c r="V23" s="77"/>
      <c r="W23" s="74" t="s">
        <v>248</v>
      </c>
      <c r="X23" s="74"/>
      <c r="Y23" s="74"/>
      <c r="Z23" s="74"/>
      <c r="AA23" s="74"/>
      <c r="AB23" s="74"/>
      <c r="AC23" s="74"/>
      <c r="AD23" s="74"/>
      <c r="AE23" s="74"/>
      <c r="AF23" s="74"/>
    </row>
    <row r="24" spans="1:32" x14ac:dyDescent="0.3">
      <c r="A24" s="1" t="s">
        <v>218</v>
      </c>
      <c r="B24" s="1" t="s">
        <v>384</v>
      </c>
      <c r="U24" s="74"/>
      <c r="V24" s="77"/>
      <c r="W24" s="74" t="s">
        <v>400</v>
      </c>
      <c r="X24" s="74"/>
      <c r="Y24" s="74"/>
      <c r="Z24" s="74"/>
      <c r="AA24" s="74"/>
      <c r="AB24" s="74"/>
      <c r="AC24" s="74"/>
      <c r="AD24" s="74"/>
      <c r="AE24" s="74"/>
      <c r="AF24" s="74"/>
    </row>
    <row r="25" spans="1:32" x14ac:dyDescent="0.3">
      <c r="U25" s="74"/>
      <c r="V25" s="77"/>
      <c r="W25" s="74" t="s">
        <v>252</v>
      </c>
      <c r="X25" s="74"/>
      <c r="Y25" s="74"/>
      <c r="Z25" s="74"/>
      <c r="AA25" s="74"/>
      <c r="AB25" s="74"/>
      <c r="AC25" s="74"/>
      <c r="AD25" s="74"/>
      <c r="AE25" s="74"/>
      <c r="AF25" s="74"/>
    </row>
    <row r="26" spans="1:32" x14ac:dyDescent="0.3">
      <c r="U26" s="68"/>
      <c r="V26" s="65" t="s">
        <v>264</v>
      </c>
      <c r="W26" s="68" t="s">
        <v>275</v>
      </c>
      <c r="X26" s="68"/>
      <c r="Y26" s="68"/>
      <c r="Z26" s="68" t="s">
        <v>304</v>
      </c>
      <c r="AA26" s="68"/>
      <c r="AB26" s="68"/>
      <c r="AC26" s="68"/>
      <c r="AD26" s="68"/>
      <c r="AE26" s="68"/>
      <c r="AF26" s="68"/>
    </row>
    <row r="27" spans="1:32" x14ac:dyDescent="0.3">
      <c r="U27" s="74"/>
      <c r="V27" s="77"/>
      <c r="W27" s="74" t="s">
        <v>401</v>
      </c>
      <c r="X27" s="74"/>
      <c r="Y27" s="74"/>
      <c r="Z27" s="74"/>
      <c r="AA27" s="74"/>
      <c r="AB27" s="74"/>
      <c r="AC27" s="74"/>
      <c r="AD27" s="74"/>
      <c r="AE27" s="74"/>
      <c r="AF27" s="74"/>
    </row>
    <row r="28" spans="1:32" x14ac:dyDescent="0.3">
      <c r="U28" s="74"/>
      <c r="V28" s="77"/>
      <c r="W28" s="74"/>
      <c r="X28" s="74"/>
      <c r="Y28" s="74"/>
      <c r="Z28" s="74"/>
      <c r="AA28" s="74"/>
      <c r="AB28" s="74"/>
      <c r="AC28" s="74"/>
      <c r="AD28" s="74"/>
      <c r="AE28" s="74"/>
      <c r="AF28" s="74"/>
    </row>
    <row r="29" spans="1:32" x14ac:dyDescent="0.3">
      <c r="U29" s="74"/>
      <c r="V29" s="77"/>
      <c r="W29" s="74"/>
      <c r="X29" s="74"/>
      <c r="Y29" s="74"/>
      <c r="Z29" s="74"/>
      <c r="AA29" s="74"/>
      <c r="AB29" s="74"/>
      <c r="AC29" s="74"/>
      <c r="AD29" s="74"/>
      <c r="AE29" s="74"/>
      <c r="AF29" s="74"/>
    </row>
    <row r="30" spans="1:32" x14ac:dyDescent="0.3">
      <c r="U30" s="74"/>
      <c r="V30" s="77"/>
      <c r="W30" s="74"/>
      <c r="X30" s="74"/>
      <c r="Y30" s="74"/>
      <c r="Z30" s="74"/>
      <c r="AA30" s="74"/>
      <c r="AB30" s="74"/>
      <c r="AC30" s="74"/>
      <c r="AD30" s="74"/>
      <c r="AE30" s="74"/>
      <c r="AF30" s="74"/>
    </row>
    <row r="31" spans="1:32" x14ac:dyDescent="0.3">
      <c r="U31" s="68"/>
      <c r="V31" s="65" t="s">
        <v>264</v>
      </c>
      <c r="W31" s="68" t="s">
        <v>275</v>
      </c>
      <c r="X31" s="68"/>
      <c r="Y31" s="68"/>
      <c r="Z31" s="68" t="s">
        <v>304</v>
      </c>
      <c r="AA31" s="68"/>
      <c r="AB31" s="68"/>
      <c r="AC31" s="68"/>
      <c r="AD31" s="68"/>
      <c r="AE31" s="68"/>
      <c r="AF31" s="68"/>
    </row>
    <row r="32" spans="1:32" x14ac:dyDescent="0.3">
      <c r="A32" s="1" t="s">
        <v>599</v>
      </c>
      <c r="V32" s="56"/>
    </row>
    <row r="33" spans="1:32" x14ac:dyDescent="0.3">
      <c r="A33" s="1" t="s">
        <v>600</v>
      </c>
      <c r="C33" s="1" t="s">
        <v>602</v>
      </c>
      <c r="V33" s="56"/>
    </row>
    <row r="34" spans="1:32" x14ac:dyDescent="0.3">
      <c r="A34" s="1" t="s">
        <v>601</v>
      </c>
      <c r="C34" s="1" t="s">
        <v>603</v>
      </c>
      <c r="V34" s="56"/>
    </row>
    <row r="35" spans="1:32" x14ac:dyDescent="0.3">
      <c r="V35" s="56"/>
    </row>
    <row r="36" spans="1:32" x14ac:dyDescent="0.3">
      <c r="V36" s="56"/>
    </row>
    <row r="37" spans="1:32" x14ac:dyDescent="0.3">
      <c r="V37" s="56"/>
    </row>
    <row r="38" spans="1:32" x14ac:dyDescent="0.3">
      <c r="U38" s="68"/>
      <c r="V38" s="65" t="s">
        <v>264</v>
      </c>
      <c r="W38" s="68" t="s">
        <v>275</v>
      </c>
      <c r="X38" s="68"/>
      <c r="Y38" s="68"/>
      <c r="Z38" s="68" t="s">
        <v>304</v>
      </c>
      <c r="AA38" s="68"/>
      <c r="AB38" s="68"/>
      <c r="AC38" s="68"/>
      <c r="AD38" s="68"/>
      <c r="AE38" s="68"/>
      <c r="AF38" s="68"/>
    </row>
    <row r="39" spans="1:32" x14ac:dyDescent="0.3">
      <c r="U39" s="74"/>
      <c r="V39" s="77"/>
      <c r="W39" s="74"/>
      <c r="X39" s="74"/>
      <c r="Y39" s="74"/>
      <c r="Z39" s="74"/>
      <c r="AA39" s="74"/>
      <c r="AB39" s="74"/>
      <c r="AC39" s="74"/>
      <c r="AD39" s="74"/>
      <c r="AE39" s="74"/>
      <c r="AF39" s="74"/>
    </row>
    <row r="40" spans="1:32" x14ac:dyDescent="0.3">
      <c r="U40" s="74"/>
      <c r="V40" s="77"/>
      <c r="W40" s="74"/>
      <c r="X40" s="74"/>
      <c r="Y40" s="74"/>
      <c r="Z40" s="74"/>
      <c r="AA40" s="74"/>
      <c r="AB40" s="74"/>
      <c r="AC40" s="74"/>
      <c r="AD40" s="74"/>
      <c r="AE40" s="74"/>
      <c r="AF40" s="74"/>
    </row>
    <row r="41" spans="1:32" x14ac:dyDescent="0.3">
      <c r="A41" s="1" t="s">
        <v>604</v>
      </c>
      <c r="U41" s="74"/>
      <c r="V41" s="77"/>
      <c r="W41" s="74"/>
      <c r="X41" s="74"/>
      <c r="Y41" s="74"/>
      <c r="Z41" s="74"/>
      <c r="AA41" s="74"/>
      <c r="AB41" s="74"/>
      <c r="AC41" s="74"/>
      <c r="AD41" s="74"/>
      <c r="AE41" s="74"/>
      <c r="AF41" s="74"/>
    </row>
    <row r="42" spans="1:32" x14ac:dyDescent="0.3">
      <c r="A42" s="1" t="s">
        <v>605</v>
      </c>
      <c r="U42" s="74"/>
      <c r="V42" s="77"/>
      <c r="W42" s="74"/>
      <c r="X42" s="74"/>
      <c r="Y42" s="74"/>
      <c r="Z42" s="74"/>
      <c r="AA42" s="74"/>
      <c r="AB42" s="74"/>
      <c r="AC42" s="74"/>
      <c r="AD42" s="74"/>
      <c r="AE42" s="74"/>
      <c r="AF42" s="74"/>
    </row>
    <row r="43" spans="1:32" x14ac:dyDescent="0.3">
      <c r="A43" s="1" t="s">
        <v>606</v>
      </c>
      <c r="U43" s="68"/>
      <c r="V43" s="65" t="s">
        <v>264</v>
      </c>
      <c r="W43" s="68" t="s">
        <v>275</v>
      </c>
      <c r="X43" s="68"/>
      <c r="Y43" s="68"/>
      <c r="Z43" s="68" t="s">
        <v>304</v>
      </c>
      <c r="AA43" s="68"/>
      <c r="AB43" s="68"/>
      <c r="AC43" s="68"/>
      <c r="AD43" s="68"/>
      <c r="AE43" s="68"/>
      <c r="AF43" s="68"/>
    </row>
    <row r="44" spans="1:32" x14ac:dyDescent="0.3">
      <c r="A44" s="1" t="s">
        <v>607</v>
      </c>
      <c r="V44" s="56"/>
    </row>
    <row r="45" spans="1:32" x14ac:dyDescent="0.3">
      <c r="A45" s="1" t="s">
        <v>608</v>
      </c>
      <c r="V45" s="56"/>
    </row>
    <row r="46" spans="1:32" x14ac:dyDescent="0.3">
      <c r="A46" s="1" t="s">
        <v>609</v>
      </c>
      <c r="V46" s="56"/>
    </row>
    <row r="47" spans="1:32" x14ac:dyDescent="0.3">
      <c r="A47" s="1" t="s">
        <v>610</v>
      </c>
      <c r="V47" s="56"/>
    </row>
    <row r="48" spans="1:32" x14ac:dyDescent="0.3">
      <c r="A48" s="1" t="s">
        <v>611</v>
      </c>
      <c r="V48" s="56"/>
    </row>
    <row r="49" spans="1:32" x14ac:dyDescent="0.3">
      <c r="A49" s="1" t="s">
        <v>612</v>
      </c>
      <c r="V49" s="56"/>
    </row>
    <row r="50" spans="1:32" x14ac:dyDescent="0.3">
      <c r="A50" s="1" t="s">
        <v>613</v>
      </c>
      <c r="U50" s="68"/>
      <c r="V50" s="65" t="s">
        <v>264</v>
      </c>
      <c r="W50" s="68" t="s">
        <v>275</v>
      </c>
      <c r="X50" s="68"/>
      <c r="Y50" s="68"/>
      <c r="Z50" s="68" t="s">
        <v>304</v>
      </c>
      <c r="AA50" s="68"/>
      <c r="AB50" s="68"/>
      <c r="AC50" s="68"/>
      <c r="AD50" s="68"/>
      <c r="AE50" s="68"/>
      <c r="AF50" s="68"/>
    </row>
    <row r="51" spans="1:32" x14ac:dyDescent="0.3">
      <c r="A51" s="1" t="s">
        <v>614</v>
      </c>
      <c r="V51" s="56"/>
    </row>
    <row r="52" spans="1:32" x14ac:dyDescent="0.3">
      <c r="A52" s="1" t="s">
        <v>615</v>
      </c>
      <c r="V52" s="56"/>
    </row>
    <row r="53" spans="1:32" x14ac:dyDescent="0.3">
      <c r="A53" s="1" t="s">
        <v>616</v>
      </c>
      <c r="V53" s="56"/>
    </row>
    <row r="54" spans="1:32" x14ac:dyDescent="0.3">
      <c r="A54" s="1" t="s">
        <v>617</v>
      </c>
      <c r="U54" s="74"/>
      <c r="V54" s="77"/>
      <c r="W54" s="74"/>
      <c r="X54" s="74"/>
      <c r="Y54" s="74"/>
      <c r="Z54" s="74"/>
      <c r="AA54" s="74"/>
      <c r="AB54" s="74"/>
      <c r="AC54" s="74"/>
      <c r="AD54" s="74"/>
      <c r="AE54" s="74"/>
      <c r="AF54" s="74"/>
    </row>
    <row r="55" spans="1:32" x14ac:dyDescent="0.3">
      <c r="A55" s="1" t="s">
        <v>618</v>
      </c>
      <c r="U55" s="74"/>
      <c r="V55" s="77"/>
      <c r="W55" s="74"/>
      <c r="X55" s="74"/>
      <c r="Y55" s="74"/>
      <c r="Z55" s="74"/>
      <c r="AA55" s="74"/>
      <c r="AB55" s="74"/>
      <c r="AC55" s="74"/>
      <c r="AD55" s="74"/>
      <c r="AE55" s="74"/>
      <c r="AF55" s="74"/>
    </row>
    <row r="56" spans="1:32" x14ac:dyDescent="0.3">
      <c r="A56" s="1" t="s">
        <v>619</v>
      </c>
      <c r="U56" s="74"/>
      <c r="V56" s="77"/>
      <c r="W56" s="74"/>
      <c r="X56" s="74"/>
      <c r="Y56" s="74"/>
      <c r="Z56" s="74"/>
      <c r="AA56" s="74"/>
      <c r="AB56" s="74"/>
      <c r="AC56" s="74"/>
      <c r="AD56" s="74"/>
      <c r="AE56" s="74"/>
      <c r="AF56" s="74"/>
    </row>
    <row r="57" spans="1:32" x14ac:dyDescent="0.3">
      <c r="A57" s="1" t="s">
        <v>620</v>
      </c>
      <c r="U57" s="74"/>
      <c r="V57" s="77"/>
      <c r="W57" s="74"/>
      <c r="X57" s="74"/>
      <c r="Y57" s="74"/>
      <c r="Z57" s="74"/>
      <c r="AA57" s="74"/>
      <c r="AB57" s="74"/>
      <c r="AC57" s="74"/>
      <c r="AD57" s="74"/>
      <c r="AE57" s="74"/>
      <c r="AF57" s="74"/>
    </row>
    <row r="58" spans="1:32" x14ac:dyDescent="0.3">
      <c r="A58" s="1" t="s">
        <v>615</v>
      </c>
      <c r="U58" s="74"/>
      <c r="V58" s="77"/>
      <c r="W58" s="74"/>
      <c r="X58" s="74"/>
      <c r="Y58" s="74"/>
      <c r="Z58" s="74"/>
      <c r="AA58" s="74"/>
      <c r="AB58" s="74"/>
      <c r="AC58" s="74"/>
      <c r="AD58" s="74"/>
      <c r="AE58" s="74"/>
      <c r="AF58" s="74"/>
    </row>
    <row r="59" spans="1:32" x14ac:dyDescent="0.3">
      <c r="A59" s="1" t="s">
        <v>616</v>
      </c>
      <c r="U59" s="74"/>
      <c r="V59" s="77"/>
      <c r="W59" s="74"/>
      <c r="X59" s="74"/>
      <c r="Y59" s="74"/>
      <c r="Z59" s="74"/>
      <c r="AA59" s="74"/>
      <c r="AB59" s="74"/>
      <c r="AC59" s="74"/>
      <c r="AD59" s="74"/>
      <c r="AE59" s="74"/>
      <c r="AF59" s="74"/>
    </row>
    <row r="60" spans="1:32" x14ac:dyDescent="0.3">
      <c r="A60" s="1" t="s">
        <v>621</v>
      </c>
      <c r="U60" s="74"/>
      <c r="V60" s="77"/>
      <c r="W60" s="74"/>
      <c r="X60" s="74"/>
      <c r="Y60" s="74"/>
      <c r="Z60" s="74"/>
      <c r="AA60" s="74"/>
      <c r="AB60" s="74"/>
      <c r="AC60" s="74"/>
      <c r="AD60" s="74"/>
      <c r="AE60" s="74"/>
      <c r="AF60" s="74"/>
    </row>
    <row r="61" spans="1:32" x14ac:dyDescent="0.3">
      <c r="A61" s="1" t="s">
        <v>622</v>
      </c>
      <c r="V61" s="56"/>
    </row>
    <row r="62" spans="1:32" x14ac:dyDescent="0.3">
      <c r="A62" s="1" t="s">
        <v>623</v>
      </c>
      <c r="V62" s="56"/>
    </row>
    <row r="63" spans="1:32" x14ac:dyDescent="0.3">
      <c r="A63" s="1" t="s">
        <v>624</v>
      </c>
      <c r="V63" s="56"/>
    </row>
    <row r="64" spans="1:32" x14ac:dyDescent="0.3">
      <c r="A64" s="1" t="s">
        <v>625</v>
      </c>
      <c r="U64" s="68"/>
      <c r="V64" s="65" t="s">
        <v>264</v>
      </c>
      <c r="W64" s="68" t="s">
        <v>275</v>
      </c>
      <c r="X64" s="68"/>
      <c r="Y64" s="68"/>
      <c r="Z64" s="68" t="s">
        <v>304</v>
      </c>
      <c r="AA64" s="68"/>
      <c r="AB64" s="68"/>
      <c r="AC64" s="68"/>
      <c r="AD64" s="68"/>
      <c r="AE64" s="68"/>
      <c r="AF64" s="68"/>
    </row>
    <row r="65" spans="1:32" x14ac:dyDescent="0.3">
      <c r="A65" s="1" t="s">
        <v>626</v>
      </c>
      <c r="U65" s="81"/>
      <c r="V65" s="82"/>
      <c r="W65" s="81"/>
      <c r="X65" s="81"/>
      <c r="Y65" s="81"/>
      <c r="Z65" s="81"/>
      <c r="AA65" s="81"/>
      <c r="AB65" s="81"/>
      <c r="AC65" s="81"/>
      <c r="AD65" s="81"/>
      <c r="AE65" s="81"/>
      <c r="AF65" s="81"/>
    </row>
    <row r="66" spans="1:32" x14ac:dyDescent="0.3">
      <c r="A66" s="1" t="s">
        <v>627</v>
      </c>
      <c r="U66" s="81"/>
      <c r="V66" s="82"/>
      <c r="W66" s="81"/>
      <c r="X66" s="81"/>
      <c r="Y66" s="81"/>
      <c r="Z66" s="81"/>
      <c r="AA66" s="81"/>
      <c r="AB66" s="81"/>
      <c r="AC66" s="81"/>
      <c r="AD66" s="81"/>
      <c r="AE66" s="81"/>
      <c r="AF66" s="81"/>
    </row>
    <row r="67" spans="1:32" x14ac:dyDescent="0.3">
      <c r="U67" s="81"/>
      <c r="V67" s="82"/>
      <c r="W67" s="81"/>
      <c r="X67" s="81"/>
      <c r="Y67" s="81"/>
      <c r="Z67" s="81"/>
      <c r="AA67" s="81"/>
      <c r="AB67" s="81"/>
      <c r="AC67" s="81"/>
      <c r="AD67" s="81"/>
      <c r="AE67" s="81"/>
      <c r="AF67" s="81"/>
    </row>
    <row r="68" spans="1:32" x14ac:dyDescent="0.3">
      <c r="U68" s="74"/>
      <c r="V68" s="77"/>
      <c r="W68" s="74"/>
      <c r="X68" s="74"/>
      <c r="Y68" s="74"/>
      <c r="Z68" s="74"/>
      <c r="AA68" s="74"/>
      <c r="AB68" s="74"/>
      <c r="AC68" s="74"/>
      <c r="AD68" s="74"/>
      <c r="AE68" s="74"/>
      <c r="AF68" s="74"/>
    </row>
    <row r="69" spans="1:32" x14ac:dyDescent="0.3">
      <c r="U69" s="74"/>
      <c r="V69" s="77"/>
      <c r="W69" s="74"/>
      <c r="X69" s="74"/>
      <c r="Y69" s="74"/>
      <c r="Z69" s="74"/>
      <c r="AA69" s="74"/>
      <c r="AB69" s="74"/>
      <c r="AC69" s="74"/>
      <c r="AD69" s="74"/>
      <c r="AE69" s="74"/>
      <c r="AF69" s="74"/>
    </row>
    <row r="70" spans="1:32" x14ac:dyDescent="0.3">
      <c r="U70" s="74"/>
      <c r="V70" s="77"/>
      <c r="W70" s="74"/>
      <c r="X70" s="74"/>
      <c r="Y70" s="74"/>
      <c r="Z70" s="74"/>
      <c r="AA70" s="74"/>
      <c r="AB70" s="74"/>
      <c r="AC70" s="74"/>
      <c r="AD70" s="74"/>
      <c r="AE70" s="74"/>
      <c r="AF70" s="74"/>
    </row>
    <row r="71" spans="1:32" x14ac:dyDescent="0.3">
      <c r="U71" s="74"/>
      <c r="V71" s="77"/>
      <c r="W71" s="74"/>
      <c r="X71" s="74"/>
      <c r="Y71" s="74"/>
      <c r="Z71" s="74"/>
      <c r="AA71" s="74"/>
      <c r="AB71" s="74"/>
      <c r="AC71" s="74"/>
      <c r="AD71" s="74"/>
      <c r="AE71" s="74"/>
      <c r="AF71" s="74"/>
    </row>
    <row r="72" spans="1:32" x14ac:dyDescent="0.3">
      <c r="U72" s="74"/>
      <c r="V72" s="77"/>
      <c r="W72" s="74"/>
      <c r="X72" s="74"/>
      <c r="Y72" s="74"/>
      <c r="Z72" s="74"/>
      <c r="AA72" s="74"/>
      <c r="AB72" s="74"/>
      <c r="AC72" s="74"/>
      <c r="AD72" s="74"/>
      <c r="AE72" s="74"/>
      <c r="AF72" s="74"/>
    </row>
    <row r="73" spans="1:32" x14ac:dyDescent="0.3">
      <c r="U73" s="74"/>
      <c r="V73" s="77"/>
      <c r="W73" s="74"/>
      <c r="X73" s="74"/>
      <c r="Y73" s="74"/>
      <c r="Z73" s="74"/>
      <c r="AA73" s="74"/>
      <c r="AB73" s="74"/>
      <c r="AC73" s="74"/>
      <c r="AD73" s="74"/>
      <c r="AE73" s="74"/>
      <c r="AF73" s="74"/>
    </row>
    <row r="74" spans="1:32" x14ac:dyDescent="0.3">
      <c r="U74" s="74"/>
      <c r="V74" s="77"/>
      <c r="W74" s="74"/>
      <c r="X74" s="74"/>
      <c r="Y74" s="74"/>
      <c r="Z74" s="74"/>
      <c r="AA74" s="74"/>
      <c r="AB74" s="74"/>
      <c r="AC74" s="74"/>
      <c r="AD74" s="74"/>
      <c r="AE74" s="74"/>
      <c r="AF74" s="74"/>
    </row>
    <row r="75" spans="1:32" x14ac:dyDescent="0.3">
      <c r="U75" s="74"/>
      <c r="V75" s="77"/>
      <c r="W75" s="74"/>
      <c r="X75" s="74"/>
      <c r="Y75" s="74"/>
      <c r="Z75" s="74"/>
      <c r="AA75" s="74"/>
      <c r="AB75" s="74"/>
      <c r="AC75" s="74"/>
      <c r="AD75" s="74"/>
      <c r="AE75" s="74"/>
      <c r="AF75" s="74"/>
    </row>
    <row r="76" spans="1:32" x14ac:dyDescent="0.3">
      <c r="U76" s="74"/>
      <c r="V76" s="77"/>
      <c r="W76" s="74"/>
      <c r="X76" s="74"/>
      <c r="Y76" s="74"/>
      <c r="Z76" s="74"/>
      <c r="AA76" s="74"/>
      <c r="AB76" s="74"/>
      <c r="AC76" s="74"/>
      <c r="AD76" s="74"/>
      <c r="AE76" s="74"/>
      <c r="AF76" s="74"/>
    </row>
    <row r="77" spans="1:32" x14ac:dyDescent="0.3">
      <c r="U77" s="68"/>
      <c r="V77" s="65" t="s">
        <v>264</v>
      </c>
      <c r="W77" s="68" t="s">
        <v>275</v>
      </c>
      <c r="X77" s="68"/>
      <c r="Y77" s="68"/>
      <c r="Z77" s="68" t="s">
        <v>304</v>
      </c>
      <c r="AA77" s="68"/>
      <c r="AB77" s="68"/>
      <c r="AC77" s="68"/>
      <c r="AD77" s="68"/>
      <c r="AE77" s="68"/>
      <c r="AF77" s="68"/>
    </row>
    <row r="78" spans="1:32" x14ac:dyDescent="0.3">
      <c r="U78" s="74"/>
      <c r="V78" s="77"/>
      <c r="W78" s="74"/>
      <c r="X78" s="74"/>
      <c r="Y78" s="74"/>
      <c r="Z78" s="74"/>
      <c r="AA78" s="74"/>
      <c r="AB78" s="74"/>
      <c r="AC78" s="74"/>
      <c r="AD78" s="74"/>
      <c r="AE78" s="74"/>
      <c r="AF78" s="74"/>
    </row>
    <row r="79" spans="1:32" x14ac:dyDescent="0.3">
      <c r="U79" s="74"/>
      <c r="V79" s="77"/>
      <c r="W79" s="74"/>
      <c r="X79" s="74"/>
      <c r="Y79" s="74"/>
      <c r="Z79" s="74"/>
      <c r="AA79" s="74"/>
      <c r="AB79" s="74"/>
      <c r="AC79" s="74"/>
      <c r="AD79" s="74"/>
      <c r="AE79" s="74"/>
      <c r="AF79" s="74"/>
    </row>
    <row r="80" spans="1:32" x14ac:dyDescent="0.3">
      <c r="U80" s="74"/>
      <c r="V80" s="77"/>
      <c r="W80" s="74"/>
      <c r="X80" s="74"/>
      <c r="Y80" s="74"/>
      <c r="Z80" s="74"/>
      <c r="AA80" s="74"/>
      <c r="AB80" s="74"/>
      <c r="AC80" s="74"/>
      <c r="AD80" s="74"/>
      <c r="AE80" s="74"/>
      <c r="AF80" s="74"/>
    </row>
    <row r="81" spans="21:32" x14ac:dyDescent="0.3">
      <c r="V81" s="56"/>
    </row>
    <row r="82" spans="21:32" x14ac:dyDescent="0.3">
      <c r="V82" s="56"/>
    </row>
    <row r="83" spans="21:32" x14ac:dyDescent="0.3">
      <c r="V83" s="56"/>
    </row>
    <row r="84" spans="21:32" x14ac:dyDescent="0.3">
      <c r="U84" s="68"/>
      <c r="V84" s="65" t="s">
        <v>264</v>
      </c>
      <c r="W84" s="68" t="s">
        <v>275</v>
      </c>
      <c r="X84" s="68"/>
      <c r="Y84" s="68"/>
      <c r="Z84" s="68" t="s">
        <v>304</v>
      </c>
      <c r="AA84" s="68"/>
      <c r="AB84" s="68"/>
      <c r="AC84" s="68"/>
      <c r="AD84" s="68"/>
      <c r="AE84" s="68"/>
      <c r="AF84" s="68"/>
    </row>
    <row r="85" spans="21:32" x14ac:dyDescent="0.3">
      <c r="V85" s="56"/>
    </row>
  </sheetData>
  <mergeCells count="1">
    <mergeCell ref="V1:W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zoomScale="115" zoomScaleNormal="115" workbookViewId="0">
      <selection activeCell="I12" sqref="I12"/>
    </sheetView>
  </sheetViews>
  <sheetFormatPr defaultColWidth="9" defaultRowHeight="16.5" x14ac:dyDescent="0.3"/>
  <cols>
    <col min="1" max="1" width="11.25" style="1" bestFit="1" customWidth="1"/>
    <col min="2" max="5" width="5.5" style="1" bestFit="1" customWidth="1"/>
    <col min="6" max="6" width="9.5" style="1" customWidth="1"/>
    <col min="7" max="7" width="5.5" style="8" bestFit="1" customWidth="1"/>
    <col min="8" max="8" width="5.5" style="1" hidden="1" customWidth="1"/>
    <col min="9" max="9" width="86.125" style="1" bestFit="1" customWidth="1"/>
    <col min="10" max="10" width="23.75" style="1" bestFit="1" customWidth="1"/>
    <col min="11" max="11" width="19.5" style="1" bestFit="1" customWidth="1"/>
    <col min="12" max="16384" width="9" style="1"/>
  </cols>
  <sheetData>
    <row r="1" spans="1:11" x14ac:dyDescent="0.3">
      <c r="A1" s="110" t="s">
        <v>227</v>
      </c>
      <c r="B1" s="110" t="s">
        <v>29</v>
      </c>
      <c r="C1" s="110" t="s">
        <v>17</v>
      </c>
      <c r="D1" s="110" t="s">
        <v>93</v>
      </c>
      <c r="E1" s="110" t="s">
        <v>117</v>
      </c>
      <c r="F1" s="108" t="s">
        <v>249</v>
      </c>
      <c r="G1" s="110" t="s">
        <v>17</v>
      </c>
      <c r="H1" s="110" t="s">
        <v>19</v>
      </c>
      <c r="I1" s="94" t="s">
        <v>76</v>
      </c>
      <c r="J1" s="94"/>
      <c r="K1" s="94"/>
    </row>
    <row r="2" spans="1:11" s="8" customFormat="1" x14ac:dyDescent="0.3">
      <c r="A2" s="110"/>
      <c r="B2" s="110"/>
      <c r="C2" s="110"/>
      <c r="D2" s="110"/>
      <c r="E2" s="110"/>
      <c r="F2" s="109"/>
      <c r="G2" s="110"/>
      <c r="H2" s="110"/>
      <c r="I2" s="10" t="s">
        <v>28</v>
      </c>
      <c r="J2" s="10" t="s">
        <v>193</v>
      </c>
      <c r="K2" s="10" t="s">
        <v>199</v>
      </c>
    </row>
    <row r="3" spans="1:11" x14ac:dyDescent="0.3">
      <c r="A3" s="26" t="s">
        <v>123</v>
      </c>
      <c r="B3" s="16" t="s">
        <v>22</v>
      </c>
      <c r="C3" s="13" t="s">
        <v>94</v>
      </c>
      <c r="D3" s="13" t="s">
        <v>214</v>
      </c>
      <c r="E3" s="27" t="s">
        <v>195</v>
      </c>
      <c r="F3" s="27" t="s">
        <v>252</v>
      </c>
      <c r="G3" s="27" t="s">
        <v>218</v>
      </c>
      <c r="H3" s="28" t="s">
        <v>216</v>
      </c>
      <c r="I3" s="16" t="s">
        <v>125</v>
      </c>
      <c r="J3" s="28" t="s">
        <v>194</v>
      </c>
      <c r="K3" s="28" t="s">
        <v>220</v>
      </c>
    </row>
    <row r="4" spans="1:11" x14ac:dyDescent="0.3">
      <c r="A4" s="26" t="s">
        <v>126</v>
      </c>
      <c r="B4" s="16" t="s">
        <v>22</v>
      </c>
      <c r="C4" s="13" t="s">
        <v>142</v>
      </c>
      <c r="D4" s="13" t="s">
        <v>229</v>
      </c>
      <c r="E4" s="27" t="s">
        <v>195</v>
      </c>
      <c r="F4" s="27" t="s">
        <v>253</v>
      </c>
      <c r="G4" s="27" t="s">
        <v>218</v>
      </c>
      <c r="H4" s="28" t="s">
        <v>216</v>
      </c>
      <c r="I4" s="16" t="s">
        <v>221</v>
      </c>
      <c r="J4" s="28" t="s">
        <v>196</v>
      </c>
      <c r="K4" s="28" t="s">
        <v>1</v>
      </c>
    </row>
    <row r="5" spans="1:11" x14ac:dyDescent="0.3">
      <c r="A5" s="26" t="s">
        <v>127</v>
      </c>
      <c r="B5" s="16" t="s">
        <v>22</v>
      </c>
      <c r="C5" s="13" t="s">
        <v>24</v>
      </c>
      <c r="D5" s="13" t="s">
        <v>230</v>
      </c>
      <c r="E5" s="27" t="s">
        <v>212</v>
      </c>
      <c r="F5" s="27" t="s">
        <v>254</v>
      </c>
      <c r="G5" s="27" t="s">
        <v>218</v>
      </c>
      <c r="H5" s="28" t="s">
        <v>216</v>
      </c>
      <c r="I5" s="16" t="s">
        <v>235</v>
      </c>
      <c r="J5" s="28" t="s">
        <v>196</v>
      </c>
      <c r="K5" s="28" t="s">
        <v>1</v>
      </c>
    </row>
    <row r="6" spans="1:11" x14ac:dyDescent="0.3">
      <c r="A6" s="26" t="s">
        <v>136</v>
      </c>
      <c r="B6" s="16" t="s">
        <v>22</v>
      </c>
      <c r="C6" s="13" t="s">
        <v>94</v>
      </c>
      <c r="D6" s="13" t="s">
        <v>214</v>
      </c>
      <c r="E6" s="27" t="s">
        <v>195</v>
      </c>
      <c r="F6" s="27" t="s">
        <v>255</v>
      </c>
      <c r="G6" s="27" t="s">
        <v>218</v>
      </c>
      <c r="H6" s="28" t="s">
        <v>216</v>
      </c>
      <c r="I6" s="16" t="s">
        <v>138</v>
      </c>
      <c r="J6" s="28"/>
      <c r="K6" s="28"/>
    </row>
    <row r="7" spans="1:11" x14ac:dyDescent="0.3">
      <c r="A7" s="29" t="s">
        <v>178</v>
      </c>
      <c r="B7" s="19" t="s">
        <v>181</v>
      </c>
      <c r="C7" s="18" t="s">
        <v>179</v>
      </c>
      <c r="D7" s="18" t="s">
        <v>214</v>
      </c>
      <c r="E7" s="30" t="s">
        <v>195</v>
      </c>
      <c r="F7" s="30" t="s">
        <v>255</v>
      </c>
      <c r="G7" s="30" t="s">
        <v>218</v>
      </c>
      <c r="H7" s="31" t="s">
        <v>216</v>
      </c>
      <c r="I7" s="19" t="s">
        <v>180</v>
      </c>
      <c r="J7" s="31" t="s">
        <v>194</v>
      </c>
      <c r="K7" s="31" t="s">
        <v>220</v>
      </c>
    </row>
    <row r="8" spans="1:11" x14ac:dyDescent="0.3">
      <c r="A8" s="29" t="s">
        <v>182</v>
      </c>
      <c r="B8" s="19" t="s">
        <v>181</v>
      </c>
      <c r="C8" s="18" t="s">
        <v>183</v>
      </c>
      <c r="D8" s="18" t="s">
        <v>231</v>
      </c>
      <c r="E8" s="30" t="s">
        <v>195</v>
      </c>
      <c r="F8" s="30" t="s">
        <v>253</v>
      </c>
      <c r="G8" s="30" t="s">
        <v>218</v>
      </c>
      <c r="H8" s="31" t="s">
        <v>216</v>
      </c>
      <c r="I8" s="19" t="s">
        <v>222</v>
      </c>
      <c r="J8" s="31" t="s">
        <v>197</v>
      </c>
      <c r="K8" s="31" t="s">
        <v>220</v>
      </c>
    </row>
    <row r="9" spans="1:11" x14ac:dyDescent="0.3">
      <c r="A9" s="29" t="s">
        <v>129</v>
      </c>
      <c r="B9" s="19" t="s">
        <v>12</v>
      </c>
      <c r="C9" s="18" t="s">
        <v>94</v>
      </c>
      <c r="D9" s="18" t="s">
        <v>232</v>
      </c>
      <c r="E9" s="30" t="s">
        <v>195</v>
      </c>
      <c r="F9" s="30" t="s">
        <v>258</v>
      </c>
      <c r="G9" s="30" t="s">
        <v>218</v>
      </c>
      <c r="H9" s="31" t="s">
        <v>216</v>
      </c>
      <c r="I9" s="19" t="s">
        <v>224</v>
      </c>
      <c r="J9" s="31" t="s">
        <v>223</v>
      </c>
      <c r="K9" s="31" t="s">
        <v>1</v>
      </c>
    </row>
    <row r="10" spans="1:11" x14ac:dyDescent="0.3">
      <c r="A10" s="29" t="s">
        <v>132</v>
      </c>
      <c r="B10" s="19" t="s">
        <v>12</v>
      </c>
      <c r="C10" s="18" t="s">
        <v>24</v>
      </c>
      <c r="D10" s="18" t="s">
        <v>233</v>
      </c>
      <c r="E10" s="30" t="s">
        <v>195</v>
      </c>
      <c r="F10" s="30" t="s">
        <v>256</v>
      </c>
      <c r="G10" s="30" t="s">
        <v>218</v>
      </c>
      <c r="H10" s="31" t="s">
        <v>217</v>
      </c>
      <c r="I10" s="19" t="s">
        <v>228</v>
      </c>
      <c r="J10" s="31" t="s">
        <v>196</v>
      </c>
      <c r="K10" s="31" t="s">
        <v>1</v>
      </c>
    </row>
    <row r="11" spans="1:11" x14ac:dyDescent="0.3">
      <c r="A11" s="29" t="s">
        <v>133</v>
      </c>
      <c r="B11" s="19" t="s">
        <v>12</v>
      </c>
      <c r="C11" s="18" t="s">
        <v>142</v>
      </c>
      <c r="D11" s="18" t="s">
        <v>229</v>
      </c>
      <c r="E11" s="30" t="s">
        <v>251</v>
      </c>
      <c r="F11" s="30" t="s">
        <v>257</v>
      </c>
      <c r="G11" s="30" t="s">
        <v>218</v>
      </c>
      <c r="H11" s="31" t="s">
        <v>216</v>
      </c>
      <c r="I11" s="19" t="s">
        <v>236</v>
      </c>
      <c r="J11" s="31" t="s">
        <v>197</v>
      </c>
      <c r="K11" s="31" t="s">
        <v>225</v>
      </c>
    </row>
    <row r="12" spans="1:11" x14ac:dyDescent="0.3">
      <c r="A12" s="29" t="s">
        <v>135</v>
      </c>
      <c r="B12" s="19" t="s">
        <v>12</v>
      </c>
      <c r="C12" s="18" t="s">
        <v>94</v>
      </c>
      <c r="D12" s="18" t="s">
        <v>214</v>
      </c>
      <c r="E12" s="30" t="s">
        <v>195</v>
      </c>
      <c r="F12" s="30" t="s">
        <v>253</v>
      </c>
      <c r="G12" s="30" t="s">
        <v>218</v>
      </c>
      <c r="H12" s="31" t="s">
        <v>217</v>
      </c>
      <c r="I12" s="19" t="s">
        <v>237</v>
      </c>
      <c r="J12" s="31" t="s">
        <v>226</v>
      </c>
      <c r="K12" s="31" t="s">
        <v>225</v>
      </c>
    </row>
    <row r="13" spans="1:11" x14ac:dyDescent="0.3">
      <c r="A13" s="32" t="s">
        <v>128</v>
      </c>
      <c r="B13" s="33" t="s">
        <v>18</v>
      </c>
      <c r="C13" s="21" t="s">
        <v>94</v>
      </c>
      <c r="D13" s="21" t="s">
        <v>233</v>
      </c>
      <c r="E13" s="34" t="s">
        <v>195</v>
      </c>
      <c r="F13" s="34" t="s">
        <v>259</v>
      </c>
      <c r="G13" s="34" t="s">
        <v>218</v>
      </c>
      <c r="H13" s="35" t="s">
        <v>217</v>
      </c>
      <c r="I13" s="33" t="s">
        <v>137</v>
      </c>
      <c r="J13" s="35" t="s">
        <v>196</v>
      </c>
      <c r="K13" s="35" t="s">
        <v>1</v>
      </c>
    </row>
    <row r="14" spans="1:11" x14ac:dyDescent="0.3">
      <c r="A14" s="32" t="s">
        <v>131</v>
      </c>
      <c r="B14" s="33" t="s">
        <v>18</v>
      </c>
      <c r="C14" s="21" t="s">
        <v>24</v>
      </c>
      <c r="D14" s="21" t="s">
        <v>230</v>
      </c>
      <c r="E14" s="34" t="s">
        <v>195</v>
      </c>
      <c r="F14" s="34" t="s">
        <v>260</v>
      </c>
      <c r="G14" s="34" t="s">
        <v>218</v>
      </c>
      <c r="H14" s="35" t="s">
        <v>217</v>
      </c>
      <c r="I14" s="33" t="s">
        <v>161</v>
      </c>
      <c r="J14" s="35" t="s">
        <v>192</v>
      </c>
      <c r="K14" s="35" t="s">
        <v>1</v>
      </c>
    </row>
    <row r="15" spans="1:11" x14ac:dyDescent="0.3">
      <c r="A15" s="32" t="s">
        <v>139</v>
      </c>
      <c r="B15" s="33" t="s">
        <v>18</v>
      </c>
      <c r="C15" s="21" t="s">
        <v>94</v>
      </c>
      <c r="D15" s="21" t="s">
        <v>213</v>
      </c>
      <c r="E15" s="34" t="s">
        <v>215</v>
      </c>
      <c r="F15" s="34" t="s">
        <v>254</v>
      </c>
      <c r="G15" s="34" t="s">
        <v>218</v>
      </c>
      <c r="H15" s="35" t="s">
        <v>217</v>
      </c>
      <c r="I15" s="33" t="s">
        <v>140</v>
      </c>
      <c r="J15" s="35" t="s">
        <v>196</v>
      </c>
      <c r="K15" s="35" t="s">
        <v>1</v>
      </c>
    </row>
    <row r="16" spans="1:11" x14ac:dyDescent="0.3">
      <c r="A16" s="32" t="s">
        <v>134</v>
      </c>
      <c r="B16" s="33" t="s">
        <v>18</v>
      </c>
      <c r="C16" s="21" t="s">
        <v>24</v>
      </c>
      <c r="D16" s="21" t="s">
        <v>232</v>
      </c>
      <c r="E16" s="34" t="s">
        <v>212</v>
      </c>
      <c r="F16" s="34" t="s">
        <v>254</v>
      </c>
      <c r="G16" s="34" t="s">
        <v>218</v>
      </c>
      <c r="H16" s="35" t="s">
        <v>217</v>
      </c>
      <c r="I16" s="33" t="s">
        <v>238</v>
      </c>
      <c r="J16" s="35" t="s">
        <v>197</v>
      </c>
      <c r="K16" s="35" t="s">
        <v>239</v>
      </c>
    </row>
    <row r="17" spans="1:11" x14ac:dyDescent="0.3">
      <c r="A17" s="36" t="s">
        <v>130</v>
      </c>
      <c r="B17" s="37" t="s">
        <v>10</v>
      </c>
      <c r="C17" s="38" t="s">
        <v>141</v>
      </c>
      <c r="D17" s="38" t="s">
        <v>214</v>
      </c>
      <c r="E17" s="39" t="s">
        <v>195</v>
      </c>
      <c r="F17" s="39" t="s">
        <v>261</v>
      </c>
      <c r="G17" s="39" t="s">
        <v>218</v>
      </c>
      <c r="H17" s="40" t="s">
        <v>217</v>
      </c>
      <c r="I17" s="37" t="s">
        <v>160</v>
      </c>
      <c r="J17" s="40" t="s">
        <v>196</v>
      </c>
      <c r="K17" s="40" t="s">
        <v>1</v>
      </c>
    </row>
    <row r="18" spans="1:11" x14ac:dyDescent="0.3">
      <c r="E18" s="8"/>
      <c r="F18" s="8"/>
    </row>
    <row r="19" spans="1:11" s="2" customFormat="1" ht="33" x14ac:dyDescent="0.15">
      <c r="A19" s="26" t="s">
        <v>175</v>
      </c>
      <c r="B19" s="16" t="s">
        <v>22</v>
      </c>
      <c r="C19" s="13" t="s">
        <v>47</v>
      </c>
      <c r="D19" s="13" t="s">
        <v>234</v>
      </c>
      <c r="E19" s="12" t="s">
        <v>195</v>
      </c>
      <c r="F19" s="13" t="s">
        <v>262</v>
      </c>
      <c r="G19" s="12" t="s">
        <v>219</v>
      </c>
      <c r="H19" s="41" t="s">
        <v>217</v>
      </c>
      <c r="I19" s="16" t="s">
        <v>176</v>
      </c>
      <c r="J19" s="41" t="s">
        <v>196</v>
      </c>
      <c r="K19" s="41" t="s">
        <v>1</v>
      </c>
    </row>
  </sheetData>
  <mergeCells count="9">
    <mergeCell ref="F1:F2"/>
    <mergeCell ref="H1:H2"/>
    <mergeCell ref="I1:K1"/>
    <mergeCell ref="A1:A2"/>
    <mergeCell ref="B1:B2"/>
    <mergeCell ref="C1:C2"/>
    <mergeCell ref="D1:D2"/>
    <mergeCell ref="E1:E2"/>
    <mergeCell ref="G1:G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zoomScaleNormal="100" workbookViewId="0">
      <selection activeCell="C24" sqref="C24"/>
    </sheetView>
  </sheetViews>
  <sheetFormatPr defaultColWidth="5.375" defaultRowHeight="16.5" x14ac:dyDescent="0.3"/>
  <cols>
    <col min="1" max="1" width="11.625" style="7" customWidth="1"/>
    <col min="2" max="2" width="25.75" style="7" bestFit="1" customWidth="1"/>
    <col min="3" max="3" width="11.25" style="7" bestFit="1" customWidth="1"/>
    <col min="4" max="4" width="59" style="1" bestFit="1" customWidth="1"/>
    <col min="5" max="16384" width="5.375" style="1"/>
  </cols>
  <sheetData>
    <row r="1" spans="1:4" x14ac:dyDescent="0.3">
      <c r="A1" s="3" t="s">
        <v>17</v>
      </c>
      <c r="B1" s="3" t="s">
        <v>162</v>
      </c>
      <c r="C1" s="3" t="s">
        <v>163</v>
      </c>
      <c r="D1" s="3" t="s">
        <v>296</v>
      </c>
    </row>
    <row r="2" spans="1:4" x14ac:dyDescent="0.3">
      <c r="A2" s="4" t="s">
        <v>11</v>
      </c>
      <c r="B2" s="5" t="s">
        <v>295</v>
      </c>
      <c r="C2" s="5"/>
    </row>
    <row r="3" spans="1:4" x14ac:dyDescent="0.3">
      <c r="A3" s="4" t="s">
        <v>27</v>
      </c>
      <c r="B3" s="5" t="s">
        <v>167</v>
      </c>
      <c r="C3" s="5"/>
    </row>
    <row r="4" spans="1:4" x14ac:dyDescent="0.3">
      <c r="A4" s="4" t="s">
        <v>13</v>
      </c>
      <c r="B4" s="5" t="s">
        <v>291</v>
      </c>
      <c r="C4" s="5"/>
    </row>
    <row r="5" spans="1:4" x14ac:dyDescent="0.3">
      <c r="A5" s="6" t="s">
        <v>120</v>
      </c>
      <c r="B5" s="7" t="s">
        <v>168</v>
      </c>
    </row>
    <row r="6" spans="1:4" x14ac:dyDescent="0.3">
      <c r="A6" s="6" t="s">
        <v>89</v>
      </c>
      <c r="B6" s="7" t="s">
        <v>169</v>
      </c>
    </row>
    <row r="7" spans="1:4" x14ac:dyDescent="0.3">
      <c r="A7" s="6" t="s">
        <v>119</v>
      </c>
      <c r="B7" s="7" t="s">
        <v>292</v>
      </c>
      <c r="C7" s="7" t="s">
        <v>303</v>
      </c>
    </row>
    <row r="8" spans="1:4" x14ac:dyDescent="0.3">
      <c r="A8" s="6"/>
    </row>
    <row r="9" spans="1:4" x14ac:dyDescent="0.3">
      <c r="A9" s="4" t="s">
        <v>14</v>
      </c>
      <c r="B9" s="5" t="s">
        <v>293</v>
      </c>
      <c r="C9" s="5"/>
    </row>
    <row r="10" spans="1:4" x14ac:dyDescent="0.3">
      <c r="A10" s="4" t="s">
        <v>51</v>
      </c>
      <c r="B10" s="5" t="s">
        <v>294</v>
      </c>
      <c r="C10" s="5" t="s">
        <v>170</v>
      </c>
    </row>
    <row r="11" spans="1:4" x14ac:dyDescent="0.3">
      <c r="A11" s="4" t="s">
        <v>46</v>
      </c>
      <c r="B11" s="5" t="s">
        <v>290</v>
      </c>
      <c r="C11" s="5"/>
    </row>
    <row r="12" spans="1:4" x14ac:dyDescent="0.3">
      <c r="A12" s="4"/>
      <c r="B12" s="5"/>
      <c r="C12" s="5"/>
    </row>
    <row r="13" spans="1:4" x14ac:dyDescent="0.3">
      <c r="A13" s="4" t="s">
        <v>50</v>
      </c>
      <c r="B13" s="5" t="s">
        <v>167</v>
      </c>
      <c r="C13" s="5" t="s">
        <v>171</v>
      </c>
    </row>
    <row r="14" spans="1:4" x14ac:dyDescent="0.3">
      <c r="A14" s="4" t="s">
        <v>45</v>
      </c>
      <c r="B14" s="5"/>
      <c r="C14" s="5" t="s">
        <v>172</v>
      </c>
      <c r="D14" s="1" t="s">
        <v>301</v>
      </c>
    </row>
    <row r="15" spans="1:4" x14ac:dyDescent="0.3">
      <c r="A15" s="4" t="s">
        <v>25</v>
      </c>
      <c r="B15" s="5"/>
      <c r="C15" s="5" t="s">
        <v>173</v>
      </c>
      <c r="D15" s="1" t="s">
        <v>302</v>
      </c>
    </row>
    <row r="16" spans="1:4" x14ac:dyDescent="0.3">
      <c r="A16" s="4" t="s">
        <v>164</v>
      </c>
      <c r="B16" s="5" t="s">
        <v>165</v>
      </c>
      <c r="C16" s="5"/>
      <c r="D16" s="1" t="s">
        <v>297</v>
      </c>
    </row>
    <row r="17" spans="1:3" x14ac:dyDescent="0.3">
      <c r="A17" s="4" t="s">
        <v>26</v>
      </c>
      <c r="B17" s="5" t="s">
        <v>166</v>
      </c>
      <c r="C17" s="5" t="s">
        <v>174</v>
      </c>
    </row>
    <row r="18" spans="1:3" x14ac:dyDescent="0.3">
      <c r="A18" s="4" t="s">
        <v>15</v>
      </c>
      <c r="B18" s="5" t="s">
        <v>298</v>
      </c>
      <c r="C18" s="5"/>
    </row>
    <row r="19" spans="1:3" x14ac:dyDescent="0.3">
      <c r="A19" s="6" t="s">
        <v>21</v>
      </c>
      <c r="B19" s="7" t="s">
        <v>300</v>
      </c>
      <c r="C19" s="7" t="s">
        <v>299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功法技能</vt:lpstr>
      <vt:lpstr>Sheet1</vt:lpstr>
      <vt:lpstr>神通</vt:lpstr>
      <vt:lpstr>技能元素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Osmond</dc:creator>
  <cp:lastModifiedBy>xiuxian524</cp:lastModifiedBy>
  <dcterms:created xsi:type="dcterms:W3CDTF">2006-09-16T00:00:00Z</dcterms:created>
  <dcterms:modified xsi:type="dcterms:W3CDTF">2022-10-12T06:38:45Z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25A3158050C3416488CCE571432C9F3A</vt:lpwstr>
  </property>
  <property fmtid="{D5CDD505-2E9C-101B-9397-08002B2CF9AE}" pid="3" name="KSOProductBuildVer">
    <vt:lpwstr>2052-11.1.0.10463</vt:lpwstr>
  </property>
</Properties>
</file>