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 Info" sheetId="1" r:id="rId4"/>
    <sheet state="visible" name="Functional Requirements Sheet" sheetId="2" r:id="rId5"/>
    <sheet state="visible" name="Non-Functional Requirements She" sheetId="3" r:id="rId6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93">
      <text>
        <t xml:space="preserve">Notification
	-Mohamed Elsawy</t>
      </text>
    </comment>
  </commentList>
</comments>
</file>

<file path=xl/sharedStrings.xml><?xml version="1.0" encoding="utf-8"?>
<sst xmlns="http://schemas.openxmlformats.org/spreadsheetml/2006/main" count="825" uniqueCount="393">
  <si>
    <t>Team Name</t>
  </si>
  <si>
    <t>Skrew Early</t>
  </si>
  <si>
    <t>Students</t>
  </si>
  <si>
    <t>Name</t>
  </si>
  <si>
    <t>ID</t>
  </si>
  <si>
    <t>Email</t>
  </si>
  <si>
    <t>Tutorial</t>
  </si>
  <si>
    <t>Seifeldin Khaled</t>
  </si>
  <si>
    <t>55-25218</t>
  </si>
  <si>
    <t>seifeldin.abbas@student.guc.edu.eg</t>
  </si>
  <si>
    <t>T-15</t>
  </si>
  <si>
    <t>Yousef Yasser</t>
  </si>
  <si>
    <t>55-3437</t>
  </si>
  <si>
    <t>Yousef.mostafa@student.guc.edu.eg</t>
  </si>
  <si>
    <t>Mostafa Hisham</t>
  </si>
  <si>
    <t>55-2962</t>
  </si>
  <si>
    <t>mostafa.hamdy@student.guc.edu.eg</t>
  </si>
  <si>
    <t>Rasheed Atia</t>
  </si>
  <si>
    <t>55-4451</t>
  </si>
  <si>
    <t>rasheed.atia@student.guc.edu.eg</t>
  </si>
  <si>
    <t>T-20</t>
  </si>
  <si>
    <t>Mohamed Ahmed El Sawy</t>
  </si>
  <si>
    <t>55-5566</t>
  </si>
  <si>
    <t>Mohamed.elsawy@student.guc.edu.eg</t>
  </si>
  <si>
    <t>T-19</t>
  </si>
  <si>
    <t>Module</t>
  </si>
  <si>
    <t>Depends on User Story ID</t>
  </si>
  <si>
    <t>Requirement ID</t>
  </si>
  <si>
    <t>User Story</t>
  </si>
  <si>
    <t>Notes</t>
  </si>
  <si>
    <t>As a</t>
  </si>
  <si>
    <t>I want to</t>
  </si>
  <si>
    <t>So that</t>
  </si>
  <si>
    <t>Mobile App or Website or Both</t>
  </si>
  <si>
    <t>Account</t>
  </si>
  <si>
    <t>-</t>
  </si>
  <si>
    <t>donor/donation receiver/delivery personnel</t>
  </si>
  <si>
    <t>Sign up using email address, phone number, password and username</t>
  </si>
  <si>
    <t>I can use the services of the website and app</t>
  </si>
  <si>
    <t>Both</t>
  </si>
  <si>
    <t>1,3</t>
  </si>
  <si>
    <t>donor/donation receiver/charity organization/school/hospital/orphanage/delivery personnel</t>
  </si>
  <si>
    <t>login using username and password</t>
  </si>
  <si>
    <t>I can start using the website and application</t>
  </si>
  <si>
    <t>charity organization/school/hospital/orphanage</t>
  </si>
  <si>
    <t>sign up using name, trading credentials, website link, address, phone number, email, password</t>
  </si>
  <si>
    <t>I can define my availability.</t>
  </si>
  <si>
    <t>add my address by pinning on map</t>
  </si>
  <si>
    <t>other users can access my location.</t>
  </si>
  <si>
    <t>donor</t>
  </si>
  <si>
    <t>filter other users profile by region or name</t>
  </si>
  <si>
    <t>I can enhance searching for possible donation targets</t>
  </si>
  <si>
    <t>upload my national ID and/or driver's license</t>
  </si>
  <si>
    <t>I can submit required documents for my account</t>
  </si>
  <si>
    <t>send friend requests to other users</t>
  </si>
  <si>
    <t>I can simplify using the app with frequent accounts</t>
  </si>
  <si>
    <t>search for other users' profiles</t>
  </si>
  <si>
    <t>I can verify the recipients of orders</t>
  </si>
  <si>
    <t>log out</t>
  </si>
  <si>
    <t>I can leave the application.</t>
  </si>
  <si>
    <t>donation receiver</t>
  </si>
  <si>
    <t>post my request of needed donations by filling a form specifying type/amount/explanation of the situation overall</t>
  </si>
  <si>
    <t>I can define what sectors I am in need for donations and receive ones targeted towards me.</t>
  </si>
  <si>
    <t>view others users' profile including profile picture and email address</t>
  </si>
  <si>
    <t>I can make or receive phone calls or other forms of communication</t>
  </si>
  <si>
    <t>reset my password</t>
  </si>
  <si>
    <t>I can secure my account if compromised or I forgot the password</t>
  </si>
  <si>
    <t>admin</t>
  </si>
  <si>
    <t>approve user registration and send email of confirmation</t>
  </si>
  <si>
    <t>I can verify all users and accounts</t>
  </si>
  <si>
    <t>Website</t>
  </si>
  <si>
    <t>block and ban users after multiple reports and issues</t>
  </si>
  <si>
    <t>I can enforce application policy if any violations occur</t>
  </si>
  <si>
    <t>sort other users by name or region</t>
  </si>
  <si>
    <t>I can enhance searching for other users.</t>
  </si>
  <si>
    <t>send emails to other users</t>
  </si>
  <si>
    <t>I can connect with other accounts or send important files.</t>
  </si>
  <si>
    <t>report other users</t>
  </si>
  <si>
    <t>Any problems or violations that occur should be solved.</t>
  </si>
  <si>
    <t>delete my account</t>
  </si>
  <si>
    <t>My account information and identification are no longer on the system.</t>
  </si>
  <si>
    <t>make my account details private</t>
  </si>
  <si>
    <t>My private information isn't compromised</t>
  </si>
  <si>
    <t>approve donation receiver and refugee cases</t>
  </si>
  <si>
    <t>Every case is authenticated</t>
  </si>
  <si>
    <t>restrict other users from donations temporarily who are causing issues and are close to blocking</t>
  </si>
  <si>
    <t>I can avoid recent issues caused by specific users</t>
  </si>
  <si>
    <t>provide a link to my Facebook profile and other social media platforms to promote donations</t>
  </si>
  <si>
    <t>I can post about donations and encourage others to join in</t>
  </si>
  <si>
    <t>donor/donation receiver</t>
  </si>
  <si>
    <t>accept/reject incoming friend requests and adding to friends list after accessing their profile</t>
  </si>
  <si>
    <t>Users can communicate for future possible donations</t>
  </si>
  <si>
    <t>save/mart donation request as favourites</t>
  </si>
  <si>
    <t>I can access donation requests later when I am ready to donate.</t>
  </si>
  <si>
    <t>view signup details of new users</t>
  </si>
  <si>
    <t>I can start evaluation of their credentials and verify them</t>
  </si>
  <si>
    <t>follow charity organization/school/hospital</t>
  </si>
  <si>
    <t>I can be up to date with their campaigns</t>
  </si>
  <si>
    <t>update missing account information after receiving email about error while filing registration form</t>
  </si>
  <si>
    <t>My account information is accurate, up to date and complete</t>
  </si>
  <si>
    <t xml:space="preserve">call other users on the mobile phone to communicate about the delivery process </t>
  </si>
  <si>
    <t>I want to call others to facilitate the process</t>
  </si>
  <si>
    <t>Mobile App</t>
  </si>
  <si>
    <t>Delivery of donations</t>
  </si>
  <si>
    <t>delivery personnel</t>
  </si>
  <si>
    <t>update status of delivery upon receiving the item and starting the journey</t>
  </si>
  <si>
    <t>the status should be updated to keep track of the delivery process</t>
  </si>
  <si>
    <t>view status of delivery</t>
  </si>
  <si>
    <t>I can know what phase the delivery is currently in.</t>
  </si>
  <si>
    <t>track the current location of the order using maps</t>
  </si>
  <si>
    <t>the order is tracked until it is received.</t>
  </si>
  <si>
    <t>receive confirmation email about the initialization of the donation.</t>
  </si>
  <si>
    <t>I know my donation is being processed</t>
  </si>
  <si>
    <t>acknowledge receiving the donation by uploading photos</t>
  </si>
  <si>
    <t>The delivery process is completed</t>
  </si>
  <si>
    <t>add comments and complaints about the delivery process</t>
  </si>
  <si>
    <t>future donation processes are improved</t>
  </si>
  <si>
    <t>choose between different orders to deliver</t>
  </si>
  <si>
    <t>I only deliver orders I am right for.</t>
  </si>
  <si>
    <t>rate the delivery process through evaluating every phase separately in regards to responsiveness and speed</t>
  </si>
  <si>
    <t>constructive feedback should be provided about all phases of the process using comments/star rating system</t>
  </si>
  <si>
    <t>donor/delivery personnel</t>
  </si>
  <si>
    <t>send messages to others in private chat</t>
  </si>
  <si>
    <t>I can share/ask for more details regarding donation process</t>
  </si>
  <si>
    <t>allow location access by the map</t>
  </si>
  <si>
    <t>I can know the distance for the order before accepting it</t>
  </si>
  <si>
    <t>sort orders by the nearest</t>
  </si>
  <si>
    <t>I choose the best order for the driver</t>
  </si>
  <si>
    <t>flag delivery request, if a place I have delivered to before needs driver</t>
  </si>
  <si>
    <t>It will be easier since it is a familiar destination</t>
  </si>
  <si>
    <t>filter by weight of the donation</t>
  </si>
  <si>
    <t>I am able to adjust my vehicle for heavier weights</t>
  </si>
  <si>
    <t>view my recent rides</t>
  </si>
  <si>
    <t>I can remember all my rides for future reference</t>
  </si>
  <si>
    <t>choose delivery hours</t>
  </si>
  <si>
    <t>I can work at flexible hours according to availability</t>
  </si>
  <si>
    <t>choose time for donation pickup</t>
  </si>
  <si>
    <t>I am available to give the donation to the driver for pickup</t>
  </si>
  <si>
    <t>view optimized route for multiple pickups/drop-offs</t>
  </si>
  <si>
    <t>I can deliver donations as fast as possible</t>
  </si>
  <si>
    <t>assign number of drivers/vehicle type depending on donation type/size/portability</t>
  </si>
  <si>
    <t>proper and accurate delivery of items is ensured</t>
  </si>
  <si>
    <t>sort donors' location per area</t>
  </si>
  <si>
    <t>each donation is classified by area/region for simplification</t>
  </si>
  <si>
    <t>assign drivers to each area</t>
  </si>
  <si>
    <t>each driver is classified by area/region for simplification</t>
  </si>
  <si>
    <t xml:space="preserve">specify type/amount of donated item(s) </t>
  </si>
  <si>
    <t>I can donate multiple items at the same time if the process is similar(recipient)</t>
  </si>
  <si>
    <t>group similar items together</t>
  </si>
  <si>
    <t>items are organized and maintained</t>
  </si>
  <si>
    <t>sort items based on priority of most needed</t>
  </si>
  <si>
    <t>the item is donated to receivers with highest need first</t>
  </si>
  <si>
    <t>create a post to offer the item to be donated by filling the delivery form and writing the details of the item for delivery</t>
  </si>
  <si>
    <t>I can proceed with my donation</t>
  </si>
  <si>
    <t>This post is posted on the feed page for the public to see</t>
  </si>
  <si>
    <t>reassign vehicles assigned to delivery personnel with great rating and busy area</t>
  </si>
  <si>
    <t>I have the option to increase capacity and usage of great drivers</t>
  </si>
  <si>
    <t>assess the offered item to be donated</t>
  </si>
  <si>
    <t>I can make sure the item is usable/functions properly</t>
  </si>
  <si>
    <t>sort by most needed items</t>
  </si>
  <si>
    <t>I can donate the most needed categories</t>
  </si>
  <si>
    <t>Health sector donations</t>
  </si>
  <si>
    <t>obligate filling my blood type if not found in my profile</t>
  </si>
  <si>
    <t>I can donate blood to the correct patient matching my blood type</t>
  </si>
  <si>
    <t>hospital</t>
  </si>
  <si>
    <t>post needed blood donations with blood types by filling a form with these details</t>
  </si>
  <si>
    <t>donors with similar blood type can donate</t>
  </si>
  <si>
    <t>The post will be posted on the feed page for the public to see</t>
  </si>
  <si>
    <t>get notified if a blood request that fits my blood type is needed</t>
  </si>
  <si>
    <t>I can report to the location to donate blood</t>
  </si>
  <si>
    <t>Regular donors who have their blood types registered will receive this email in case of emergency for example</t>
  </si>
  <si>
    <t>search for nearest blood drive</t>
  </si>
  <si>
    <t>I can donate blood on arrival.</t>
  </si>
  <si>
    <t>schedule free doctor visits through registering an appointment with free doctors</t>
  </si>
  <si>
    <t>Doctors can treat people in need for free</t>
  </si>
  <si>
    <t>filter medical supplies by field(muscle, stomach, heart)</t>
  </si>
  <si>
    <t>I can search for medications that I need.</t>
  </si>
  <si>
    <t>list all available doctors with qualifications</t>
  </si>
  <si>
    <t>Patients can book appointments with specific doctors</t>
  </si>
  <si>
    <t>filter medications that are expired</t>
  </si>
  <si>
    <t>I can remove unwanted results that need to be removed.</t>
  </si>
  <si>
    <t>filter blood donations by blood type</t>
  </si>
  <si>
    <t>I can view donations with the desired blood type only.</t>
  </si>
  <si>
    <t>sort medications by expiration date</t>
  </si>
  <si>
    <t>I can search for medications that will last longer</t>
  </si>
  <si>
    <t>request to donate medications by writing its type, field treated and expiration date in the form</t>
  </si>
  <si>
    <t>I can donate medications to hospitals.</t>
  </si>
  <si>
    <t>receive an email when there is pro-bono visit approaching</t>
  </si>
  <si>
    <t>I can make sure I don't miss the appointment</t>
  </si>
  <si>
    <t>book a pro-bono visit using the list of available doctors by picking one of them and confirming the timing of appointment</t>
  </si>
  <si>
    <t>I can avoid clashes with other patients</t>
  </si>
  <si>
    <t>sort the hospitals by the nearest location</t>
  </si>
  <si>
    <t>I allow the donation receiver to view the nearest hospital to his current location</t>
  </si>
  <si>
    <t>view the doctor certificates</t>
  </si>
  <si>
    <t>I can make sure that the doctor is good</t>
  </si>
  <si>
    <t>rate my appointment with this doctor in regards to patient care, hygiene and attention to detail</t>
  </si>
  <si>
    <t>I evaluate my appointment with this doctor using comments/star rating system</t>
  </si>
  <si>
    <t>follow up with doctor after conclusion of appointment by messaging and email</t>
  </si>
  <si>
    <t>I take all needed medications and treatment</t>
  </si>
  <si>
    <t>register information about a known and trusted doctor by filling a referral form including his field and certificates</t>
  </si>
  <si>
    <t>The doctor can start dealing with patients and treating them</t>
  </si>
  <si>
    <t>Orphanage donations</t>
  </si>
  <si>
    <t>request to donate toys by stating their relevant age group, activity(indoor, outdoor), and size in the form</t>
  </si>
  <si>
    <t>I can donate toys to help orphans and spread happiness</t>
  </si>
  <si>
    <t>filter toys by size, activity, and age</t>
  </si>
  <si>
    <t>each toy is for either boy or girl</t>
  </si>
  <si>
    <t>sort toys by age group</t>
  </si>
  <si>
    <t>I can sort toys by age group to know targeted donations</t>
  </si>
  <si>
    <t>filter luxury food( sweets, cakes)</t>
  </si>
  <si>
    <t>I can search for luxurious foods, sweets or cakes, that I need</t>
  </si>
  <si>
    <t>filter clothes by size, color, season and gender</t>
  </si>
  <si>
    <t>I can search for clothes matching my preferences.</t>
  </si>
  <si>
    <t>Orphanage/School/Health Sector/Refugee Donations</t>
  </si>
  <si>
    <t>Upload pictures when I request donations</t>
  </si>
  <si>
    <t>The donated item is clearer and more details are provided</t>
  </si>
  <si>
    <t>View all available organizations</t>
  </si>
  <si>
    <t>I can choose an organization that accepts electrical appliances donations</t>
  </si>
  <si>
    <t>approve/reject donation request if all fields match and initiate a new process</t>
  </si>
  <si>
    <t>donors can donate clothes to a case</t>
  </si>
  <si>
    <t>view my recent donation history</t>
  </si>
  <si>
    <t>I can remember all my donations for future reference</t>
  </si>
  <si>
    <t>sort requests by name or title</t>
  </si>
  <si>
    <t>I can access more recent requests</t>
  </si>
  <si>
    <t>search for donation requests</t>
  </si>
  <si>
    <t>I want to know possible requests</t>
  </si>
  <si>
    <t>filter donation requests by title or name</t>
  </si>
  <si>
    <t>I can enhance searching for requests.</t>
  </si>
  <si>
    <t>view full details about a request</t>
  </si>
  <si>
    <t>I can analyze a request to see if I want to donate.</t>
  </si>
  <si>
    <t>get notified by email if my requested donation is available.</t>
  </si>
  <si>
    <t>I want to know if I should expect a donation soon.</t>
  </si>
  <si>
    <t>post my needed donations as requests by filling a form inserting the specifics of my need/cause and organization targeted</t>
  </si>
  <si>
    <t>donors know what donations are needed</t>
  </si>
  <si>
    <t>This post is posted on the feed page for donors to know my situation</t>
  </si>
  <si>
    <t>filter organizations by location and field(orphanage, hospital, school)</t>
  </si>
  <si>
    <t>I can search for organizations that are closer to me and specific to my donations</t>
  </si>
  <si>
    <t>sort organizations by proximity from my current location</t>
  </si>
  <si>
    <t>I can choose the nearest locations to me.</t>
  </si>
  <si>
    <t>filter donation requests by module</t>
  </si>
  <si>
    <t>I can search for possible donations in specific sectors.</t>
  </si>
  <si>
    <t>sort donation requests by module</t>
  </si>
  <si>
    <t>I can view everything in sorted order by module</t>
  </si>
  <si>
    <t>choose whether my donation is anonymous or public</t>
  </si>
  <si>
    <t>I can maintain my privacy if desired</t>
  </si>
  <si>
    <t>be able to express my gratitude for donations received</t>
  </si>
  <si>
    <t>donors know their help is appreciated</t>
  </si>
  <si>
    <t>be able to set up recurring donations</t>
  </si>
  <si>
    <t>I can provide continuous support without having to remember to donate each time</t>
  </si>
  <si>
    <t xml:space="preserve"> ask frequently asked questions by filling the questions form</t>
  </si>
  <si>
    <t>I request a solution to issue I am facing while donating from the system.</t>
  </si>
  <si>
    <t>track and report donation usage</t>
  </si>
  <si>
    <t xml:space="preserve"> Transparency with donors can be maintained.</t>
  </si>
  <si>
    <t>be able to view donation trends</t>
  </si>
  <si>
    <t>I can make informed decisions about donation strategies and which areas are popular</t>
  </si>
  <si>
    <t>dedicate my donation in honor or memory of someone</t>
  </si>
  <si>
    <t>I can make my contribution more personal</t>
  </si>
  <si>
    <t>see the total impact of all donations</t>
  </si>
  <si>
    <t>I can understand the collective difference we are making</t>
  </si>
  <si>
    <t>read stories of how donations have helped</t>
  </si>
  <si>
    <t>I can be inspired to contribute</t>
  </si>
  <si>
    <t>easily find information on acceptable drop-off locations for bulky items</t>
  </si>
  <si>
    <t>I can donate heavy and bulky items (furniture, appliances)</t>
  </si>
  <si>
    <t>ensure our donation processes is compliant with legal and ethical requirements</t>
  </si>
  <si>
    <t>we maintain good standing legally and ethically</t>
  </si>
  <si>
    <t>be able to quickly respond to any donation disputes</t>
  </si>
  <si>
    <t>we can resolve issues and maintain donor confidence</t>
  </si>
  <si>
    <t xml:space="preserve"> view frequently asked questions and answer them regularly </t>
  </si>
  <si>
    <t>Users can be assisted and responded to when having issues with the system</t>
  </si>
  <si>
    <t>charity organization</t>
  </si>
  <si>
    <t>partner with local schools or organizations to hold skill-sharing workshops</t>
  </si>
  <si>
    <t>volunteers can learn new skills relevant to our cause</t>
  </si>
  <si>
    <t>create an alumni program for volunteers and donors</t>
  </si>
  <si>
    <t>we can stay connected with former volunteers and encourage them to return for future opportunities</t>
  </si>
  <si>
    <t>be provided with clear instructions on how to donate by mail</t>
  </si>
  <si>
    <t>I become aware of the steps and experience less hassle</t>
  </si>
  <si>
    <t>offer gamification elements to donation drives</t>
  </si>
  <si>
    <t>we can increase engagement and make the donation process more fun by rewarding achievements</t>
  </si>
  <si>
    <t>schedule donation campaigns or events</t>
  </si>
  <si>
    <t>I can assist my community and raise awareness.</t>
  </si>
  <si>
    <t>Refugees</t>
  </si>
  <si>
    <t>request to donate electrical appliances by writing its brand and years of use in the form</t>
  </si>
  <si>
    <t>I can donate electrical appliances to an organization of my choice</t>
  </si>
  <si>
    <t>offer my apartment with dimensions, room distribution, free or with low rent</t>
  </si>
  <si>
    <t>people in need of shelters can use my apartment instead.</t>
  </si>
  <si>
    <t>offer any electrical appliances with brand and years of use</t>
  </si>
  <si>
    <t>people in need of electrical appliances can use them.</t>
  </si>
  <si>
    <t>filter available apartments by size and rent</t>
  </si>
  <si>
    <t>I can enhance searching for apartments.</t>
  </si>
  <si>
    <t>sort available apartments by size and rent</t>
  </si>
  <si>
    <t>I can use the sorting to find the suitable apartment.</t>
  </si>
  <si>
    <t>filter electrical appliances by brand and condition</t>
  </si>
  <si>
    <t>I can search for appliances with a specific condition(new- used) or brand</t>
  </si>
  <si>
    <t>sort electrical appliances by brand and condition</t>
  </si>
  <si>
    <t>I can search for electrical appliances that are newer</t>
  </si>
  <si>
    <t>sort kitchen supplies by category</t>
  </si>
  <si>
    <t>I can get food that is very fresh</t>
  </si>
  <si>
    <t>sort furniture by style (retro/modern)</t>
  </si>
  <si>
    <t>I want to sort furniture to display from modern to old for example</t>
  </si>
  <si>
    <t>filter groceries by type, category, and amount</t>
  </si>
  <si>
    <t>I can search for groceries according to category(baked goods, produce, cleaners) or amount I need</t>
  </si>
  <si>
    <t>filter kitchen supplies by category(storage, washing, cooking)</t>
  </si>
  <si>
    <t>I can search for different categories of kitchen supplies</t>
  </si>
  <si>
    <t>filter furniture by style(modern, contemporary, industrial), and color</t>
  </si>
  <si>
    <t>I can search for furniture according to my prefered style and matching colors.</t>
  </si>
  <si>
    <t>request to donate furniture by including style, type, and color in the form</t>
  </si>
  <si>
    <t>I want to donate furniture to people who newly moved in</t>
  </si>
  <si>
    <t>filter rented clothes by events (formal, wedding, prom)</t>
  </si>
  <si>
    <t>I can search for the type of clothes I want</t>
  </si>
  <si>
    <t>Refugees/Orphanage</t>
  </si>
  <si>
    <t>request to donate clothes by writing its size, type, season, gender, and color in the form</t>
  </si>
  <si>
    <t>I can donate clothes to those in need with matching parameters</t>
  </si>
  <si>
    <t>filter food by quantity</t>
  </si>
  <si>
    <t>I can choose size of donations that fit my need.</t>
  </si>
  <si>
    <t>sort food by freshness and quantity</t>
  </si>
  <si>
    <t>I can search for food donations with large or small quantity</t>
  </si>
  <si>
    <t>sort clothes by size and season</t>
  </si>
  <si>
    <t>I can enhance searching for clothes by size</t>
  </si>
  <si>
    <t>filter shoes by type (boots, running shoes, heels)</t>
  </si>
  <si>
    <t>I can search for the shoe types I want to donate</t>
  </si>
  <si>
    <t>filter type of bags to donate (waist bags, backpacks and handbags)</t>
  </si>
  <si>
    <t>I can enhance searching for possible bags to be donated.</t>
  </si>
  <si>
    <t>book to rent clothes and specify return date</t>
  </si>
  <si>
    <t>I can reserve clothes I need temporarily.</t>
  </si>
  <si>
    <t>donate clothes for free rent by specifying their event in the form</t>
  </si>
  <si>
    <t>Some special occasions need rent clothes as weddings</t>
  </si>
  <si>
    <t>School supplies donations</t>
  </si>
  <si>
    <t>fill a form to request school books by specifying subject and level of education</t>
  </si>
  <si>
    <t>I can receive donations for books.</t>
  </si>
  <si>
    <t>school</t>
  </si>
  <si>
    <t>create a schedule for volunteering teachers to give free lessons</t>
  </si>
  <si>
    <t>timing is maintained and organized</t>
  </si>
  <si>
    <t>fitler school books by subject</t>
  </si>
  <si>
    <t>I can search for books in subjects I need</t>
  </si>
  <si>
    <t>list all subjects with required books</t>
  </si>
  <si>
    <t>students know what books are needed for every subject</t>
  </si>
  <si>
    <t>list all teachers with open hours for lessons.</t>
  </si>
  <si>
    <t>students can book lessons with desired teachers</t>
  </si>
  <si>
    <t>list all supplies needed for each grade.(rulers/pencils/pens/notebooks/etc..)</t>
  </si>
  <si>
    <t>students can realize what supplies they are missing</t>
  </si>
  <si>
    <t>sort school supplies by grade</t>
  </si>
  <si>
    <t>I can choose what grade I want to donate to.</t>
  </si>
  <si>
    <t>filter school supplies (pen, pencils, copybooks, colors, sketches)</t>
  </si>
  <si>
    <t>I can enhance searching for possible supplies to be donated.</t>
  </si>
  <si>
    <t>view students who cannot afford/in need of school supplies</t>
  </si>
  <si>
    <t>I am able to target and offer them my school supplies donation</t>
  </si>
  <si>
    <t>register information about a known and trusted teacher by filling a referral form including subject and grade level</t>
  </si>
  <si>
    <t>the teacher can give free classes to students in need</t>
  </si>
  <si>
    <t>review certificates/background information uploaded of teachers</t>
  </si>
  <si>
    <t>it proves that the teacher is qualified for teaching</t>
  </si>
  <si>
    <t>make a list of students that can not afford private classes whom are in need of extra support</t>
  </si>
  <si>
    <t>the volunteering teachers can give afternoon free classes at school</t>
  </si>
  <si>
    <t>book a pro-bono lesson using the list of available teachers by picking one of them and confirming the timing of appointment</t>
  </si>
  <si>
    <t>I can provide accurate information about my donation</t>
  </si>
  <si>
    <t>rate each teacher after the lesson in regards to delivery of materials and preparation</t>
  </si>
  <si>
    <t>I evaluate my experience with this teacher using comments/star rating system</t>
  </si>
  <si>
    <t>filter the rating of the teachers</t>
  </si>
  <si>
    <t>I know the level of every teacher</t>
  </si>
  <si>
    <t>sort the teachers by rating</t>
  </si>
  <si>
    <t>I can book better teachers.</t>
  </si>
  <si>
    <t>follow up with teacher after lesson with email messaging and grading</t>
  </si>
  <si>
    <t>I can solve assignments and receive feedback</t>
  </si>
  <si>
    <t>sort schools by the nearest</t>
  </si>
  <si>
    <t>I can make things easier for the donation receiver</t>
  </si>
  <si>
    <t>Description</t>
  </si>
  <si>
    <t>Measurment</t>
  </si>
  <si>
    <t>Corresponding Functional Requirments</t>
  </si>
  <si>
    <t>Ease of Use</t>
  </si>
  <si>
    <t>The system should be easy to use</t>
  </si>
  <si>
    <t>The number of mistakes done by a user after 1 hour of training
should be at most 2 per hour.</t>
  </si>
  <si>
    <t>Security</t>
  </si>
  <si>
    <t>The system is secure</t>
  </si>
  <si>
    <t>Passwords should be updated and reset securely</t>
  </si>
  <si>
    <t>12, 18, 19,93</t>
  </si>
  <si>
    <t>Portability</t>
  </si>
  <si>
    <t>The system should work on multiple operating systems and browsers</t>
  </si>
  <si>
    <t>Number of target systems</t>
  </si>
  <si>
    <t xml:space="preserve">Availability </t>
  </si>
  <si>
    <t>The system should be available at all times</t>
  </si>
  <si>
    <t>Donations can be made and accepted at any daytime</t>
  </si>
  <si>
    <t>Reliability</t>
  </si>
  <si>
    <t>The system should not crash at all</t>
  </si>
  <si>
    <t>mean time between failures should be at least once a month</t>
  </si>
  <si>
    <t>Scalability</t>
  </si>
  <si>
    <t>The system should operate normally during high load</t>
  </si>
  <si>
    <t>System response time should be minimal and consistent</t>
  </si>
  <si>
    <t>Learnability</t>
  </si>
  <si>
    <t>Time to complete tasks</t>
  </si>
  <si>
    <t>Time taken for users to complete specific tasks for the first time</t>
  </si>
  <si>
    <t>Accessibility</t>
  </si>
  <si>
    <t>The system should conform to accessibility standards</t>
  </si>
  <si>
    <t>Test the UI for accessibility issues for people with disabilities</t>
  </si>
  <si>
    <t>The minimum age for registration should exceed 18 years old.</t>
  </si>
  <si>
    <t xml:space="preserve">Any user under 18 should have their account deleted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</si>
</sst>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sz val="20.0"/>
      <color rgb="FF000000"/>
      <name val="Arial"/>
    </font>
    <font>
      <sz val="14.0"/>
      <color rgb="FF000000"/>
      <name val="Arial"/>
    </font>
    <font>
      <b/>
      <sz val="14.0"/>
      <color rgb="FF000000"/>
      <name val="Arial"/>
    </font>
    <font>
      <b/>
      <sz val="10.0"/>
      <color rgb="FF000000"/>
      <name val="Arial"/>
    </font>
    <font>
      <sz val="10.0"/>
      <color rgb="FF000000"/>
      <name val="Arial"/>
    </font>
    <font>
      <color theme="1"/>
      <name val="Arial"/>
      <scheme val="minor"/>
    </font>
    <font>
      <b/>
      <sz val="12.0"/>
      <color rgb="FFFFFFFF"/>
      <name val="Arial"/>
    </font>
    <font>
      <sz val="10.0"/>
      <color rgb="FFFFFFFF"/>
      <name val="Arial"/>
    </font>
    <font>
      <b/>
      <sz val="10.0"/>
      <color rgb="FFFFFFFF"/>
      <name val="Arial"/>
    </font>
    <font>
      <sz val="10.0"/>
      <color theme="1"/>
      <name val="Arial"/>
    </font>
    <font>
      <color rgb="FF000000"/>
      <name val="Arial"/>
    </font>
    <font>
      <color theme="1"/>
      <name val="Arial"/>
    </font>
    <font>
      <b/>
      <i/>
      <sz val="14.0"/>
      <color rgb="FFFFFF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3D85C6"/>
        <bgColor rgb="FF3D85C6"/>
      </patternFill>
    </fill>
    <fill>
      <patternFill patternType="solid">
        <fgColor theme="0"/>
        <bgColor theme="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1" fillId="0" fontId="3" numFmtId="0" xfId="0" applyAlignment="1" applyBorder="1" applyFont="1">
      <alignment horizontal="center"/>
    </xf>
    <xf borderId="1" fillId="2" fontId="4" numFmtId="0" xfId="0" applyAlignment="1" applyBorder="1" applyFill="1" applyFont="1">
      <alignment readingOrder="0"/>
    </xf>
    <xf borderId="1" fillId="0" fontId="5" numFmtId="0" xfId="0" applyAlignment="1" applyBorder="1" applyFont="1">
      <alignment readingOrder="0"/>
    </xf>
    <xf borderId="0" fillId="0" fontId="6" numFmtId="0" xfId="0" applyAlignment="1" applyFont="1">
      <alignment readingOrder="0"/>
    </xf>
    <xf borderId="1" fillId="2" fontId="4" numFmtId="0" xfId="0" applyBorder="1" applyFont="1"/>
    <xf borderId="1" fillId="0" fontId="5" numFmtId="0" xfId="0" applyBorder="1" applyFont="1"/>
    <xf borderId="1" fillId="3" fontId="7" numFmtId="0" xfId="0" applyAlignment="1" applyBorder="1" applyFill="1" applyFont="1">
      <alignment horizontal="center" vertical="center"/>
    </xf>
    <xf borderId="0" fillId="0" fontId="6" numFmtId="0" xfId="0" applyAlignment="1" applyFont="1">
      <alignment horizontal="center" vertical="center"/>
    </xf>
    <xf borderId="1" fillId="3" fontId="8" numFmtId="0" xfId="0" applyAlignment="1" applyBorder="1" applyFont="1">
      <alignment horizontal="center" vertical="center"/>
    </xf>
    <xf borderId="1" fillId="3" fontId="9" numFmtId="0" xfId="0" applyAlignment="1" applyBorder="1" applyFont="1">
      <alignment horizontal="center" vertical="center"/>
    </xf>
    <xf borderId="1" fillId="3" fontId="9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vertical="center"/>
    </xf>
    <xf borderId="1" fillId="0" fontId="10" numFmtId="0" xfId="0" applyAlignment="1" applyBorder="1" applyFont="1">
      <alignment horizontal="center" readingOrder="0" vertical="center"/>
    </xf>
    <xf borderId="1" fillId="0" fontId="10" numFmtId="0" xfId="0" applyAlignment="1" applyBorder="1" applyFont="1">
      <alignment horizontal="center" readingOrder="0" shrinkToFit="0" vertical="center" wrapText="1"/>
    </xf>
    <xf borderId="1" fillId="0" fontId="10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vertical="center"/>
    </xf>
    <xf borderId="1" fillId="0" fontId="5" numFmtId="0" xfId="0" applyAlignment="1" applyBorder="1" applyFont="1">
      <alignment horizontal="center" vertical="center"/>
    </xf>
    <xf borderId="1" fillId="2" fontId="11" numFmtId="0" xfId="0" applyAlignment="1" applyBorder="1" applyFont="1">
      <alignment horizontal="center" readingOrder="0" vertical="center"/>
    </xf>
    <xf borderId="1" fillId="0" fontId="12" numFmtId="0" xfId="0" applyAlignment="1" applyBorder="1" applyFont="1">
      <alignment horizontal="center" readingOrder="0" vertical="center"/>
    </xf>
    <xf borderId="1" fillId="0" fontId="6" numFmtId="0" xfId="0" applyAlignment="1" applyBorder="1" applyFont="1">
      <alignment horizontal="center" readingOrder="0" vertical="center"/>
    </xf>
    <xf borderId="1" fillId="4" fontId="10" numFmtId="0" xfId="0" applyAlignment="1" applyBorder="1" applyFill="1" applyFont="1">
      <alignment horizontal="center" readingOrder="0" vertical="center"/>
    </xf>
    <xf borderId="0" fillId="2" fontId="11" numFmtId="0" xfId="0" applyAlignment="1" applyFont="1">
      <alignment horizontal="center" readingOrder="0" vertical="center"/>
    </xf>
    <xf borderId="1" fillId="0" fontId="6" numFmtId="0" xfId="0" applyAlignment="1" applyBorder="1" applyFont="1">
      <alignment horizontal="center" vertical="center"/>
    </xf>
    <xf borderId="0" fillId="2" fontId="11" numFmtId="0" xfId="0" applyAlignment="1" applyFont="1">
      <alignment horizontal="center" readingOrder="0"/>
    </xf>
    <xf borderId="2" fillId="3" fontId="13" numFmtId="0" xfId="0" applyAlignment="1" applyBorder="1" applyFont="1">
      <alignment horizontal="center" shrinkToFit="0" vertical="center" wrapText="1"/>
    </xf>
    <xf borderId="2" fillId="3" fontId="13" numFmtId="0" xfId="0" applyAlignment="1" applyBorder="1" applyFont="1">
      <alignment horizontal="center" vertical="center"/>
    </xf>
    <xf borderId="0" fillId="0" fontId="10" numFmtId="0" xfId="0" applyAlignment="1" applyFont="1">
      <alignment horizontal="center"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5.25"/>
    <col customWidth="1" min="2" max="2" width="12.63"/>
    <col customWidth="1" min="3" max="3" width="46.88"/>
    <col customWidth="1" min="4" max="6" width="12.63"/>
  </cols>
  <sheetData>
    <row r="1" ht="54.75" customHeight="1">
      <c r="A1" s="1" t="s">
        <v>0</v>
      </c>
    </row>
    <row r="2" ht="15.75" customHeight="1">
      <c r="A2" s="2" t="s">
        <v>1</v>
      </c>
    </row>
    <row r="3" ht="15.75" customHeight="1"/>
    <row r="4" ht="15.75" customHeight="1"/>
    <row r="5" ht="15.75" customHeight="1">
      <c r="A5" s="3" t="s">
        <v>2</v>
      </c>
    </row>
    <row r="6" ht="15.75" customHeight="1">
      <c r="A6" s="4" t="s">
        <v>3</v>
      </c>
      <c r="B6" s="4" t="s">
        <v>4</v>
      </c>
      <c r="C6" s="4" t="s">
        <v>5</v>
      </c>
      <c r="D6" s="4" t="s">
        <v>6</v>
      </c>
    </row>
    <row r="7" ht="15.75" customHeight="1">
      <c r="A7" s="5" t="s">
        <v>7</v>
      </c>
      <c r="B7" s="6" t="s">
        <v>8</v>
      </c>
      <c r="C7" s="6" t="s">
        <v>9</v>
      </c>
      <c r="D7" s="6" t="s">
        <v>10</v>
      </c>
    </row>
    <row r="8" ht="15.75" customHeight="1">
      <c r="A8" s="5" t="s">
        <v>11</v>
      </c>
      <c r="B8" s="7" t="s">
        <v>12</v>
      </c>
      <c r="C8" s="6" t="s">
        <v>13</v>
      </c>
      <c r="D8" s="6" t="s">
        <v>10</v>
      </c>
    </row>
    <row r="9" ht="15.75" customHeight="1">
      <c r="A9" s="5" t="s">
        <v>14</v>
      </c>
      <c r="B9" s="6" t="s">
        <v>15</v>
      </c>
      <c r="C9" s="6" t="s">
        <v>16</v>
      </c>
      <c r="D9" s="6" t="s">
        <v>10</v>
      </c>
    </row>
    <row r="10" ht="15.75" customHeight="1">
      <c r="A10" s="5" t="s">
        <v>17</v>
      </c>
      <c r="B10" s="6" t="s">
        <v>18</v>
      </c>
      <c r="C10" s="6" t="s">
        <v>19</v>
      </c>
      <c r="D10" s="6" t="s">
        <v>20</v>
      </c>
    </row>
    <row r="11" ht="15.75" customHeight="1">
      <c r="A11" s="5" t="s">
        <v>21</v>
      </c>
      <c r="B11" s="6" t="s">
        <v>22</v>
      </c>
      <c r="C11" s="6" t="s">
        <v>23</v>
      </c>
      <c r="D11" s="6" t="s">
        <v>24</v>
      </c>
    </row>
    <row r="12" ht="15.75" customHeight="1">
      <c r="A12" s="8"/>
      <c r="B12" s="9"/>
      <c r="C12" s="9"/>
      <c r="D12" s="9"/>
    </row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D1"/>
    <mergeCell ref="A2:D4"/>
    <mergeCell ref="A5:D5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5.13"/>
    <col customWidth="1" min="2" max="2" width="25.63"/>
    <col customWidth="1" min="3" max="3" width="15.75"/>
    <col customWidth="1" min="4" max="4" width="69.88"/>
    <col customWidth="1" min="5" max="5" width="88.75"/>
    <col customWidth="1" min="6" max="6" width="74.38"/>
    <col customWidth="1" min="7" max="7" width="25.38"/>
    <col customWidth="1" min="8" max="8" width="82.13"/>
  </cols>
  <sheetData>
    <row r="1" ht="15.75" customHeight="1">
      <c r="A1" s="10" t="s">
        <v>25</v>
      </c>
      <c r="B1" s="10" t="s">
        <v>26</v>
      </c>
      <c r="C1" s="10" t="s">
        <v>27</v>
      </c>
      <c r="D1" s="10"/>
      <c r="E1" s="10" t="s">
        <v>28</v>
      </c>
      <c r="F1" s="10"/>
      <c r="G1" s="10"/>
      <c r="H1" s="10" t="s">
        <v>29</v>
      </c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</row>
    <row r="2" ht="30.0" customHeight="1">
      <c r="A2" s="12"/>
      <c r="B2" s="12"/>
      <c r="C2" s="12"/>
      <c r="D2" s="13" t="s">
        <v>30</v>
      </c>
      <c r="E2" s="13" t="s">
        <v>31</v>
      </c>
      <c r="F2" s="13" t="s">
        <v>32</v>
      </c>
      <c r="G2" s="14" t="s">
        <v>33</v>
      </c>
      <c r="H2" s="12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</row>
    <row r="3">
      <c r="A3" s="15" t="s">
        <v>34</v>
      </c>
      <c r="B3" s="16" t="s">
        <v>35</v>
      </c>
      <c r="C3" s="16">
        <v>1.0</v>
      </c>
      <c r="D3" s="15" t="s">
        <v>36</v>
      </c>
      <c r="E3" s="17" t="s">
        <v>37</v>
      </c>
      <c r="F3" s="18" t="s">
        <v>38</v>
      </c>
      <c r="G3" s="17" t="s">
        <v>39</v>
      </c>
      <c r="H3" s="19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ht="15.75" customHeight="1">
      <c r="A4" s="15" t="s">
        <v>34</v>
      </c>
      <c r="B4" s="15" t="s">
        <v>40</v>
      </c>
      <c r="C4" s="20">
        <v>2.0</v>
      </c>
      <c r="D4" s="15" t="s">
        <v>41</v>
      </c>
      <c r="E4" s="15" t="s">
        <v>42</v>
      </c>
      <c r="F4" s="15" t="s">
        <v>43</v>
      </c>
      <c r="G4" s="17" t="s">
        <v>39</v>
      </c>
      <c r="H4" s="2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ht="15.75" customHeight="1">
      <c r="A5" s="17" t="s">
        <v>34</v>
      </c>
      <c r="B5" s="17" t="s">
        <v>35</v>
      </c>
      <c r="C5" s="17">
        <v>3.0</v>
      </c>
      <c r="D5" s="15" t="s">
        <v>44</v>
      </c>
      <c r="E5" s="17" t="s">
        <v>45</v>
      </c>
      <c r="F5" s="17" t="s">
        <v>46</v>
      </c>
      <c r="G5" s="17" t="s">
        <v>39</v>
      </c>
      <c r="H5" s="16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5.75" customHeight="1">
      <c r="A6" s="17" t="s">
        <v>34</v>
      </c>
      <c r="B6" s="17">
        <v>2.0</v>
      </c>
      <c r="C6" s="17">
        <v>4.0</v>
      </c>
      <c r="D6" s="15" t="s">
        <v>41</v>
      </c>
      <c r="E6" s="17" t="s">
        <v>47</v>
      </c>
      <c r="F6" s="17" t="s">
        <v>48</v>
      </c>
      <c r="G6" s="17" t="s">
        <v>39</v>
      </c>
      <c r="H6" s="16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5.75" customHeight="1">
      <c r="A7" s="17" t="s">
        <v>34</v>
      </c>
      <c r="B7" s="17">
        <v>2.0</v>
      </c>
      <c r="C7" s="16">
        <v>5.0</v>
      </c>
      <c r="D7" s="15" t="s">
        <v>49</v>
      </c>
      <c r="E7" s="17" t="s">
        <v>50</v>
      </c>
      <c r="F7" s="17" t="s">
        <v>51</v>
      </c>
      <c r="G7" s="17" t="s">
        <v>39</v>
      </c>
      <c r="H7" s="16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5.75" customHeight="1">
      <c r="A8" s="17" t="s">
        <v>34</v>
      </c>
      <c r="B8" s="17">
        <v>2.0</v>
      </c>
      <c r="C8" s="20">
        <v>6.0</v>
      </c>
      <c r="D8" s="15" t="s">
        <v>36</v>
      </c>
      <c r="E8" s="17" t="s">
        <v>52</v>
      </c>
      <c r="F8" s="17" t="s">
        <v>53</v>
      </c>
      <c r="G8" s="17" t="s">
        <v>39</v>
      </c>
      <c r="H8" s="16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5.75" customHeight="1">
      <c r="A9" s="17" t="s">
        <v>34</v>
      </c>
      <c r="B9" s="17">
        <v>2.0</v>
      </c>
      <c r="C9" s="17">
        <v>7.0</v>
      </c>
      <c r="D9" s="15" t="s">
        <v>36</v>
      </c>
      <c r="E9" s="17" t="s">
        <v>54</v>
      </c>
      <c r="F9" s="17" t="s">
        <v>55</v>
      </c>
      <c r="G9" s="17" t="s">
        <v>39</v>
      </c>
      <c r="H9" s="16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5.75" customHeight="1">
      <c r="A10" s="17" t="s">
        <v>34</v>
      </c>
      <c r="B10" s="17">
        <v>2.0</v>
      </c>
      <c r="C10" s="17">
        <v>8.0</v>
      </c>
      <c r="D10" s="15" t="s">
        <v>36</v>
      </c>
      <c r="E10" s="17" t="s">
        <v>56</v>
      </c>
      <c r="F10" s="17" t="s">
        <v>57</v>
      </c>
      <c r="G10" s="17" t="s">
        <v>39</v>
      </c>
      <c r="H10" s="16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5.75" customHeight="1">
      <c r="A11" s="17" t="s">
        <v>34</v>
      </c>
      <c r="B11" s="17">
        <v>2.0</v>
      </c>
      <c r="C11" s="16">
        <v>9.0</v>
      </c>
      <c r="D11" s="15" t="s">
        <v>36</v>
      </c>
      <c r="E11" s="17" t="s">
        <v>58</v>
      </c>
      <c r="F11" s="17" t="s">
        <v>59</v>
      </c>
      <c r="G11" s="17" t="s">
        <v>39</v>
      </c>
      <c r="H11" s="16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>
      <c r="A12" s="17" t="s">
        <v>34</v>
      </c>
      <c r="B12" s="17">
        <v>2.0</v>
      </c>
      <c r="C12" s="20">
        <v>10.0</v>
      </c>
      <c r="D12" s="15" t="s">
        <v>60</v>
      </c>
      <c r="E12" s="17" t="s">
        <v>61</v>
      </c>
      <c r="F12" s="17" t="s">
        <v>62</v>
      </c>
      <c r="G12" s="17" t="s">
        <v>39</v>
      </c>
      <c r="H12" s="16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5.75" customHeight="1">
      <c r="A13" s="22" t="s">
        <v>34</v>
      </c>
      <c r="B13" s="17">
        <v>2.0</v>
      </c>
      <c r="C13" s="17">
        <v>11.0</v>
      </c>
      <c r="D13" s="15" t="s">
        <v>36</v>
      </c>
      <c r="E13" s="17" t="s">
        <v>63</v>
      </c>
      <c r="F13" s="17" t="s">
        <v>64</v>
      </c>
      <c r="G13" s="17" t="s">
        <v>39</v>
      </c>
      <c r="H13" s="16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5.75" customHeight="1">
      <c r="A14" s="17" t="s">
        <v>34</v>
      </c>
      <c r="B14" s="17">
        <v>2.0</v>
      </c>
      <c r="C14" s="17">
        <v>12.0</v>
      </c>
      <c r="D14" s="15" t="s">
        <v>36</v>
      </c>
      <c r="E14" s="17" t="s">
        <v>65</v>
      </c>
      <c r="F14" s="17" t="s">
        <v>66</v>
      </c>
      <c r="G14" s="17" t="s">
        <v>39</v>
      </c>
      <c r="H14" s="16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5.75" customHeight="1">
      <c r="A15" s="17" t="s">
        <v>34</v>
      </c>
      <c r="B15" s="17">
        <v>25.0</v>
      </c>
      <c r="C15" s="16">
        <v>13.0</v>
      </c>
      <c r="D15" s="15" t="s">
        <v>67</v>
      </c>
      <c r="E15" s="17" t="s">
        <v>68</v>
      </c>
      <c r="F15" s="17" t="s">
        <v>69</v>
      </c>
      <c r="G15" s="17" t="s">
        <v>70</v>
      </c>
      <c r="H15" s="16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</row>
    <row r="16" ht="15.75" customHeight="1">
      <c r="A16" s="17" t="s">
        <v>34</v>
      </c>
      <c r="B16" s="17">
        <v>1.0</v>
      </c>
      <c r="C16" s="20">
        <v>14.0</v>
      </c>
      <c r="D16" s="15" t="s">
        <v>67</v>
      </c>
      <c r="E16" s="17" t="s">
        <v>71</v>
      </c>
      <c r="F16" s="17" t="s">
        <v>72</v>
      </c>
      <c r="G16" s="17" t="s">
        <v>70</v>
      </c>
      <c r="H16" s="16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</row>
    <row r="17" ht="15.75" customHeight="1">
      <c r="A17" s="17" t="s">
        <v>34</v>
      </c>
      <c r="B17" s="17">
        <v>8.0</v>
      </c>
      <c r="C17" s="17">
        <v>15.0</v>
      </c>
      <c r="D17" s="15" t="s">
        <v>36</v>
      </c>
      <c r="E17" s="17" t="s">
        <v>73</v>
      </c>
      <c r="F17" s="17" t="s">
        <v>74</v>
      </c>
      <c r="G17" s="17" t="s">
        <v>39</v>
      </c>
      <c r="H17" s="16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</row>
    <row r="18" ht="15.75" customHeight="1">
      <c r="A18" s="17" t="s">
        <v>34</v>
      </c>
      <c r="B18" s="17">
        <v>2.0</v>
      </c>
      <c r="C18" s="17">
        <v>16.0</v>
      </c>
      <c r="D18" s="15" t="s">
        <v>41</v>
      </c>
      <c r="E18" s="17" t="s">
        <v>75</v>
      </c>
      <c r="F18" s="17" t="s">
        <v>76</v>
      </c>
      <c r="G18" s="17" t="s">
        <v>39</v>
      </c>
      <c r="H18" s="16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</row>
    <row r="19">
      <c r="A19" s="17" t="s">
        <v>34</v>
      </c>
      <c r="B19" s="17">
        <v>2.0</v>
      </c>
      <c r="C19" s="16">
        <v>17.0</v>
      </c>
      <c r="D19" s="15" t="s">
        <v>36</v>
      </c>
      <c r="E19" s="17" t="s">
        <v>77</v>
      </c>
      <c r="F19" s="17" t="s">
        <v>78</v>
      </c>
      <c r="G19" s="17" t="s">
        <v>39</v>
      </c>
      <c r="H19" s="16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</row>
    <row r="20" ht="15.75" customHeight="1">
      <c r="A20" s="17" t="s">
        <v>34</v>
      </c>
      <c r="B20" s="17">
        <v>2.0</v>
      </c>
      <c r="C20" s="20">
        <v>18.0</v>
      </c>
      <c r="D20" s="15" t="s">
        <v>36</v>
      </c>
      <c r="E20" s="17" t="s">
        <v>79</v>
      </c>
      <c r="F20" s="17" t="s">
        <v>80</v>
      </c>
      <c r="G20" s="17" t="s">
        <v>39</v>
      </c>
      <c r="H20" s="16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</row>
    <row r="21" ht="15.75" customHeight="1">
      <c r="A21" s="17" t="s">
        <v>34</v>
      </c>
      <c r="B21" s="17">
        <v>2.0</v>
      </c>
      <c r="C21" s="17">
        <v>19.0</v>
      </c>
      <c r="D21" s="15" t="s">
        <v>49</v>
      </c>
      <c r="E21" s="17" t="s">
        <v>81</v>
      </c>
      <c r="F21" s="17" t="s">
        <v>82</v>
      </c>
      <c r="G21" s="17" t="s">
        <v>39</v>
      </c>
      <c r="H21" s="16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</row>
    <row r="22" ht="15.75" customHeight="1">
      <c r="A22" s="17" t="s">
        <v>34</v>
      </c>
      <c r="B22" s="17">
        <v>10.0</v>
      </c>
      <c r="C22" s="17">
        <v>20.0</v>
      </c>
      <c r="D22" s="15" t="s">
        <v>67</v>
      </c>
      <c r="E22" s="17" t="s">
        <v>83</v>
      </c>
      <c r="F22" s="17" t="s">
        <v>84</v>
      </c>
      <c r="G22" s="17" t="s">
        <v>70</v>
      </c>
      <c r="H22" s="16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ht="15.75" customHeight="1">
      <c r="A23" s="17" t="s">
        <v>34</v>
      </c>
      <c r="B23" s="17">
        <v>2.0</v>
      </c>
      <c r="C23" s="16">
        <v>21.0</v>
      </c>
      <c r="D23" s="15" t="s">
        <v>36</v>
      </c>
      <c r="E23" s="17" t="s">
        <v>85</v>
      </c>
      <c r="F23" s="17" t="s">
        <v>86</v>
      </c>
      <c r="G23" s="17" t="s">
        <v>39</v>
      </c>
      <c r="H23" s="17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ht="15.75" customHeight="1">
      <c r="A24" s="17" t="s">
        <v>34</v>
      </c>
      <c r="B24" s="17">
        <v>2.0</v>
      </c>
      <c r="C24" s="20">
        <v>22.0</v>
      </c>
      <c r="D24" s="15" t="s">
        <v>41</v>
      </c>
      <c r="E24" s="17" t="s">
        <v>87</v>
      </c>
      <c r="F24" s="17" t="s">
        <v>88</v>
      </c>
      <c r="G24" s="17" t="s">
        <v>39</v>
      </c>
      <c r="H24" s="16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ht="15.75" customHeight="1">
      <c r="A25" s="17" t="s">
        <v>34</v>
      </c>
      <c r="B25" s="17">
        <v>7.0</v>
      </c>
      <c r="C25" s="17">
        <v>23.0</v>
      </c>
      <c r="D25" s="15" t="s">
        <v>89</v>
      </c>
      <c r="E25" s="17" t="s">
        <v>90</v>
      </c>
      <c r="F25" s="17" t="s">
        <v>91</v>
      </c>
      <c r="G25" s="17" t="s">
        <v>39</v>
      </c>
      <c r="H25" s="17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ht="15.75" customHeight="1">
      <c r="A26" s="17" t="s">
        <v>34</v>
      </c>
      <c r="B26" s="17">
        <v>2.0</v>
      </c>
      <c r="C26" s="17">
        <v>24.0</v>
      </c>
      <c r="D26" s="15" t="s">
        <v>49</v>
      </c>
      <c r="E26" s="17" t="s">
        <v>92</v>
      </c>
      <c r="F26" s="17" t="s">
        <v>93</v>
      </c>
      <c r="G26" s="17" t="s">
        <v>39</v>
      </c>
      <c r="H26" s="16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ht="15.75" customHeight="1">
      <c r="A27" s="23" t="s">
        <v>34</v>
      </c>
      <c r="B27" s="23">
        <v>1.0</v>
      </c>
      <c r="C27" s="16">
        <v>25.0</v>
      </c>
      <c r="D27" s="23" t="s">
        <v>67</v>
      </c>
      <c r="E27" s="23" t="s">
        <v>94</v>
      </c>
      <c r="F27" s="23" t="s">
        <v>95</v>
      </c>
      <c r="G27" s="23" t="s">
        <v>70</v>
      </c>
      <c r="H27" s="16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ht="15.75" customHeight="1">
      <c r="A28" s="17" t="s">
        <v>34</v>
      </c>
      <c r="B28" s="17">
        <v>2.0</v>
      </c>
      <c r="C28" s="15">
        <v>26.0</v>
      </c>
      <c r="D28" s="15" t="s">
        <v>89</v>
      </c>
      <c r="E28" s="17" t="s">
        <v>96</v>
      </c>
      <c r="F28" s="17" t="s">
        <v>97</v>
      </c>
      <c r="G28" s="17" t="s">
        <v>39</v>
      </c>
      <c r="H28" s="16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ht="15.75" customHeight="1">
      <c r="A29" s="17" t="s">
        <v>34</v>
      </c>
      <c r="B29" s="17">
        <v>2.0</v>
      </c>
      <c r="C29" s="17">
        <v>27.0</v>
      </c>
      <c r="D29" s="15" t="s">
        <v>41</v>
      </c>
      <c r="E29" s="17" t="s">
        <v>98</v>
      </c>
      <c r="F29" s="17" t="s">
        <v>99</v>
      </c>
      <c r="G29" s="17" t="s">
        <v>39</v>
      </c>
      <c r="H29" s="16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ht="15.75" customHeight="1">
      <c r="A30" s="17" t="s">
        <v>34</v>
      </c>
      <c r="B30" s="17">
        <v>11.0</v>
      </c>
      <c r="C30" s="17">
        <v>28.0</v>
      </c>
      <c r="D30" s="15" t="s">
        <v>36</v>
      </c>
      <c r="E30" s="17" t="s">
        <v>100</v>
      </c>
      <c r="F30" s="17" t="s">
        <v>101</v>
      </c>
      <c r="G30" s="17" t="s">
        <v>102</v>
      </c>
      <c r="H30" s="16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ht="15.75" customHeight="1">
      <c r="A31" s="17" t="s">
        <v>103</v>
      </c>
      <c r="B31" s="17">
        <v>35.0</v>
      </c>
      <c r="C31" s="17">
        <v>29.0</v>
      </c>
      <c r="D31" s="15" t="s">
        <v>104</v>
      </c>
      <c r="E31" s="17" t="s">
        <v>105</v>
      </c>
      <c r="F31" s="17" t="s">
        <v>106</v>
      </c>
      <c r="G31" s="17" t="s">
        <v>39</v>
      </c>
      <c r="H31" s="16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ht="15.75" customHeight="1">
      <c r="A32" s="17" t="s">
        <v>103</v>
      </c>
      <c r="B32" s="17">
        <v>29.0</v>
      </c>
      <c r="C32" s="15">
        <v>30.0</v>
      </c>
      <c r="D32" s="15" t="s">
        <v>49</v>
      </c>
      <c r="E32" s="17" t="s">
        <v>107</v>
      </c>
      <c r="F32" s="17" t="s">
        <v>108</v>
      </c>
      <c r="G32" s="17" t="s">
        <v>39</v>
      </c>
      <c r="H32" s="16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ht="15.75" customHeight="1">
      <c r="A33" s="17" t="s">
        <v>103</v>
      </c>
      <c r="B33" s="17">
        <v>38.0</v>
      </c>
      <c r="C33" s="16">
        <v>31.0</v>
      </c>
      <c r="D33" s="15" t="s">
        <v>89</v>
      </c>
      <c r="E33" s="17" t="s">
        <v>109</v>
      </c>
      <c r="F33" s="17" t="s">
        <v>110</v>
      </c>
      <c r="G33" s="17" t="s">
        <v>39</v>
      </c>
      <c r="H33" s="16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ht="15.75" customHeight="1">
      <c r="A34" s="17" t="s">
        <v>103</v>
      </c>
      <c r="B34" s="17">
        <v>52.0</v>
      </c>
      <c r="C34" s="15">
        <v>32.0</v>
      </c>
      <c r="D34" s="15" t="s">
        <v>49</v>
      </c>
      <c r="E34" s="17" t="s">
        <v>111</v>
      </c>
      <c r="F34" s="17" t="s">
        <v>112</v>
      </c>
      <c r="G34" s="17" t="s">
        <v>39</v>
      </c>
      <c r="H34" s="16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ht="15.75" customHeight="1">
      <c r="A35" s="17" t="s">
        <v>103</v>
      </c>
      <c r="B35" s="17">
        <v>32.0</v>
      </c>
      <c r="C35" s="17">
        <v>33.0</v>
      </c>
      <c r="D35" s="15" t="s">
        <v>60</v>
      </c>
      <c r="E35" s="17" t="s">
        <v>113</v>
      </c>
      <c r="F35" s="17" t="s">
        <v>114</v>
      </c>
      <c r="G35" s="17" t="s">
        <v>39</v>
      </c>
      <c r="H35" s="16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ht="15.75" customHeight="1">
      <c r="A36" s="17" t="s">
        <v>103</v>
      </c>
      <c r="B36" s="17">
        <v>33.0</v>
      </c>
      <c r="C36" s="16">
        <v>34.0</v>
      </c>
      <c r="D36" s="15" t="s">
        <v>36</v>
      </c>
      <c r="E36" s="17" t="s">
        <v>115</v>
      </c>
      <c r="F36" s="17" t="s">
        <v>116</v>
      </c>
      <c r="G36" s="17" t="s">
        <v>39</v>
      </c>
      <c r="H36" s="17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ht="15.75" customHeight="1">
      <c r="A37" s="17" t="s">
        <v>103</v>
      </c>
      <c r="B37" s="17">
        <v>46.0</v>
      </c>
      <c r="C37" s="15">
        <v>35.0</v>
      </c>
      <c r="D37" s="15" t="s">
        <v>104</v>
      </c>
      <c r="E37" s="17" t="s">
        <v>117</v>
      </c>
      <c r="F37" s="17" t="s">
        <v>118</v>
      </c>
      <c r="G37" s="17" t="s">
        <v>39</v>
      </c>
      <c r="H37" s="16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ht="15.75" customHeight="1">
      <c r="A38" s="17" t="s">
        <v>103</v>
      </c>
      <c r="B38" s="17">
        <v>32.0</v>
      </c>
      <c r="C38" s="17">
        <v>36.0</v>
      </c>
      <c r="D38" s="15" t="s">
        <v>36</v>
      </c>
      <c r="E38" s="17" t="s">
        <v>119</v>
      </c>
      <c r="F38" s="17" t="s">
        <v>120</v>
      </c>
      <c r="G38" s="17" t="s">
        <v>39</v>
      </c>
      <c r="H38" s="16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ht="15.75" customHeight="1">
      <c r="A39" s="17" t="s">
        <v>103</v>
      </c>
      <c r="B39" s="17">
        <v>32.0</v>
      </c>
      <c r="C39" s="16">
        <v>37.0</v>
      </c>
      <c r="D39" s="15" t="s">
        <v>121</v>
      </c>
      <c r="E39" s="17" t="s">
        <v>122</v>
      </c>
      <c r="F39" s="17" t="s">
        <v>123</v>
      </c>
      <c r="G39" s="17" t="s">
        <v>39</v>
      </c>
      <c r="H39" s="17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ht="15.75" customHeight="1">
      <c r="A40" s="17" t="s">
        <v>103</v>
      </c>
      <c r="B40" s="17">
        <v>32.0</v>
      </c>
      <c r="C40" s="15">
        <v>38.0</v>
      </c>
      <c r="D40" s="15" t="s">
        <v>36</v>
      </c>
      <c r="E40" s="17" t="s">
        <v>124</v>
      </c>
      <c r="F40" s="17" t="s">
        <v>125</v>
      </c>
      <c r="G40" s="17" t="s">
        <v>39</v>
      </c>
      <c r="H40" s="16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ht="15.75" customHeight="1">
      <c r="A41" s="17" t="s">
        <v>103</v>
      </c>
      <c r="B41" s="17">
        <v>38.0</v>
      </c>
      <c r="C41" s="17">
        <v>39.0</v>
      </c>
      <c r="D41" s="15" t="s">
        <v>104</v>
      </c>
      <c r="E41" s="17" t="s">
        <v>126</v>
      </c>
      <c r="F41" s="17" t="s">
        <v>127</v>
      </c>
      <c r="G41" s="17" t="s">
        <v>39</v>
      </c>
      <c r="H41" s="16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ht="15.75" customHeight="1">
      <c r="A42" s="17" t="s">
        <v>103</v>
      </c>
      <c r="B42" s="17">
        <v>46.0</v>
      </c>
      <c r="C42" s="16">
        <v>40.0</v>
      </c>
      <c r="D42" s="15" t="s">
        <v>104</v>
      </c>
      <c r="E42" s="17" t="s">
        <v>128</v>
      </c>
      <c r="F42" s="17" t="s">
        <v>129</v>
      </c>
      <c r="G42" s="17" t="s">
        <v>39</v>
      </c>
      <c r="H42" s="16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ht="15.75" customHeight="1">
      <c r="A43" s="17" t="s">
        <v>103</v>
      </c>
      <c r="B43" s="17">
        <v>46.0</v>
      </c>
      <c r="C43" s="15">
        <v>41.0</v>
      </c>
      <c r="D43" s="15" t="s">
        <v>104</v>
      </c>
      <c r="E43" s="17" t="s">
        <v>130</v>
      </c>
      <c r="F43" s="17" t="s">
        <v>131</v>
      </c>
      <c r="G43" s="17" t="s">
        <v>39</v>
      </c>
      <c r="H43" s="16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ht="15.75" customHeight="1">
      <c r="A44" s="17" t="s">
        <v>103</v>
      </c>
      <c r="B44" s="17">
        <v>2.0</v>
      </c>
      <c r="C44" s="17">
        <v>42.0</v>
      </c>
      <c r="D44" s="15" t="s">
        <v>104</v>
      </c>
      <c r="E44" s="17" t="s">
        <v>132</v>
      </c>
      <c r="F44" s="17" t="s">
        <v>133</v>
      </c>
      <c r="G44" s="17" t="s">
        <v>39</v>
      </c>
      <c r="H44" s="16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</row>
    <row r="45" ht="15.75" customHeight="1">
      <c r="A45" s="17" t="s">
        <v>103</v>
      </c>
      <c r="B45" s="17">
        <v>2.0</v>
      </c>
      <c r="C45" s="16">
        <v>43.0</v>
      </c>
      <c r="D45" s="15" t="s">
        <v>104</v>
      </c>
      <c r="E45" s="17" t="s">
        <v>134</v>
      </c>
      <c r="F45" s="17" t="s">
        <v>135</v>
      </c>
      <c r="G45" s="17" t="s">
        <v>39</v>
      </c>
      <c r="H45" s="16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ht="15.75" customHeight="1">
      <c r="A46" s="17" t="s">
        <v>103</v>
      </c>
      <c r="B46" s="17">
        <v>2.0</v>
      </c>
      <c r="C46" s="15">
        <v>44.0</v>
      </c>
      <c r="D46" s="15" t="s">
        <v>49</v>
      </c>
      <c r="E46" s="17" t="s">
        <v>136</v>
      </c>
      <c r="F46" s="17" t="s">
        <v>137</v>
      </c>
      <c r="G46" s="17" t="s">
        <v>39</v>
      </c>
      <c r="H46" s="16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</row>
    <row r="47" ht="15.75" customHeight="1">
      <c r="A47" s="17" t="s">
        <v>103</v>
      </c>
      <c r="B47" s="17">
        <v>32.0</v>
      </c>
      <c r="C47" s="17">
        <v>45.0</v>
      </c>
      <c r="D47" s="15" t="s">
        <v>104</v>
      </c>
      <c r="E47" s="17" t="s">
        <v>138</v>
      </c>
      <c r="F47" s="17" t="s">
        <v>139</v>
      </c>
      <c r="G47" s="17" t="s">
        <v>39</v>
      </c>
      <c r="H47" s="16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ht="15.75" customHeight="1">
      <c r="A48" s="17" t="s">
        <v>103</v>
      </c>
      <c r="B48" s="17">
        <v>4.0</v>
      </c>
      <c r="C48" s="16">
        <v>46.0</v>
      </c>
      <c r="D48" s="15" t="s">
        <v>67</v>
      </c>
      <c r="E48" s="17" t="s">
        <v>140</v>
      </c>
      <c r="F48" s="17" t="s">
        <v>141</v>
      </c>
      <c r="G48" s="17" t="s">
        <v>70</v>
      </c>
      <c r="H48" s="16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ht="15.75" customHeight="1">
      <c r="A49" s="17" t="s">
        <v>103</v>
      </c>
      <c r="B49" s="17">
        <v>2.0</v>
      </c>
      <c r="C49" s="15">
        <v>47.0</v>
      </c>
      <c r="D49" s="15" t="s">
        <v>67</v>
      </c>
      <c r="E49" s="17" t="s">
        <v>142</v>
      </c>
      <c r="F49" s="17" t="s">
        <v>143</v>
      </c>
      <c r="G49" s="17" t="s">
        <v>70</v>
      </c>
      <c r="H49" s="16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ht="15.75" customHeight="1">
      <c r="A50" s="17" t="s">
        <v>103</v>
      </c>
      <c r="B50" s="17">
        <v>2.0</v>
      </c>
      <c r="C50" s="17">
        <v>48.0</v>
      </c>
      <c r="D50" s="15" t="s">
        <v>67</v>
      </c>
      <c r="E50" s="17" t="s">
        <v>144</v>
      </c>
      <c r="F50" s="17" t="s">
        <v>145</v>
      </c>
      <c r="G50" s="17" t="s">
        <v>70</v>
      </c>
      <c r="H50" s="16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ht="15.75" customHeight="1">
      <c r="A51" s="17" t="s">
        <v>103</v>
      </c>
      <c r="B51" s="17">
        <v>2.0</v>
      </c>
      <c r="C51" s="16">
        <v>49.0</v>
      </c>
      <c r="D51" s="15" t="s">
        <v>49</v>
      </c>
      <c r="E51" s="17" t="s">
        <v>146</v>
      </c>
      <c r="F51" s="17" t="s">
        <v>147</v>
      </c>
      <c r="G51" s="17" t="s">
        <v>39</v>
      </c>
      <c r="H51" s="16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ht="15.75" customHeight="1">
      <c r="A52" s="17" t="s">
        <v>103</v>
      </c>
      <c r="B52" s="17">
        <v>32.0</v>
      </c>
      <c r="C52" s="15">
        <v>50.0</v>
      </c>
      <c r="D52" s="15" t="s">
        <v>67</v>
      </c>
      <c r="E52" s="17" t="s">
        <v>148</v>
      </c>
      <c r="F52" s="17" t="s">
        <v>149</v>
      </c>
      <c r="G52" s="17" t="s">
        <v>70</v>
      </c>
      <c r="H52" s="17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</row>
    <row r="53" ht="15.75" customHeight="1">
      <c r="A53" s="17" t="s">
        <v>103</v>
      </c>
      <c r="B53" s="17">
        <v>32.0</v>
      </c>
      <c r="C53" s="17">
        <v>51.0</v>
      </c>
      <c r="D53" s="15" t="s">
        <v>67</v>
      </c>
      <c r="E53" s="17" t="s">
        <v>150</v>
      </c>
      <c r="F53" s="17" t="s">
        <v>151</v>
      </c>
      <c r="G53" s="17" t="s">
        <v>70</v>
      </c>
      <c r="H53" s="16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</row>
    <row r="54" ht="15.75" customHeight="1">
      <c r="A54" s="17" t="s">
        <v>103</v>
      </c>
      <c r="B54" s="17">
        <v>32.0</v>
      </c>
      <c r="C54" s="16">
        <v>52.0</v>
      </c>
      <c r="D54" s="15" t="s">
        <v>49</v>
      </c>
      <c r="E54" s="17" t="s">
        <v>152</v>
      </c>
      <c r="F54" s="17" t="s">
        <v>153</v>
      </c>
      <c r="G54" s="17" t="s">
        <v>39</v>
      </c>
      <c r="H54" s="17" t="s">
        <v>154</v>
      </c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</row>
    <row r="55" ht="15.75" customHeight="1">
      <c r="A55" s="17" t="s">
        <v>103</v>
      </c>
      <c r="B55" s="17">
        <v>36.0</v>
      </c>
      <c r="C55" s="15">
        <v>53.0</v>
      </c>
      <c r="D55" s="15" t="s">
        <v>67</v>
      </c>
      <c r="E55" s="17" t="s">
        <v>155</v>
      </c>
      <c r="F55" s="17" t="s">
        <v>156</v>
      </c>
      <c r="G55" s="17" t="s">
        <v>39</v>
      </c>
      <c r="H55" s="16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</row>
    <row r="56" ht="15.75" customHeight="1">
      <c r="A56" s="17" t="s">
        <v>103</v>
      </c>
      <c r="B56" s="17">
        <v>32.0</v>
      </c>
      <c r="C56" s="17">
        <v>54.0</v>
      </c>
      <c r="D56" s="15" t="s">
        <v>67</v>
      </c>
      <c r="E56" s="17" t="s">
        <v>157</v>
      </c>
      <c r="F56" s="17" t="s">
        <v>158</v>
      </c>
      <c r="G56" s="17" t="s">
        <v>70</v>
      </c>
      <c r="H56" s="16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</row>
    <row r="57" ht="15.75" customHeight="1">
      <c r="A57" s="17" t="s">
        <v>103</v>
      </c>
      <c r="B57" s="17">
        <v>84.0</v>
      </c>
      <c r="C57" s="17">
        <v>55.0</v>
      </c>
      <c r="D57" s="15" t="s">
        <v>49</v>
      </c>
      <c r="E57" s="23" t="s">
        <v>159</v>
      </c>
      <c r="F57" s="23" t="s">
        <v>160</v>
      </c>
      <c r="G57" s="17" t="s">
        <v>39</v>
      </c>
      <c r="H57" s="16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</row>
    <row r="58" ht="15.75" customHeight="1">
      <c r="A58" s="17" t="s">
        <v>161</v>
      </c>
      <c r="B58" s="17">
        <v>2.0</v>
      </c>
      <c r="C58" s="15">
        <v>56.0</v>
      </c>
      <c r="D58" s="15" t="s">
        <v>89</v>
      </c>
      <c r="E58" s="17" t="s">
        <v>162</v>
      </c>
      <c r="F58" s="17" t="s">
        <v>163</v>
      </c>
      <c r="G58" s="17" t="s">
        <v>39</v>
      </c>
      <c r="H58" s="16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</row>
    <row r="59" ht="15.75" customHeight="1">
      <c r="A59" s="17" t="s">
        <v>161</v>
      </c>
      <c r="B59" s="17">
        <v>2.0</v>
      </c>
      <c r="C59" s="17">
        <v>57.0</v>
      </c>
      <c r="D59" s="15" t="s">
        <v>164</v>
      </c>
      <c r="E59" s="17" t="s">
        <v>165</v>
      </c>
      <c r="F59" s="17" t="s">
        <v>166</v>
      </c>
      <c r="G59" s="17" t="s">
        <v>39</v>
      </c>
      <c r="H59" s="17" t="s">
        <v>167</v>
      </c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ht="15.75" customHeight="1">
      <c r="A60" s="17" t="s">
        <v>161</v>
      </c>
      <c r="B60" s="17">
        <v>56.0</v>
      </c>
      <c r="C60" s="17">
        <v>58.0</v>
      </c>
      <c r="D60" s="15" t="s">
        <v>49</v>
      </c>
      <c r="E60" s="17" t="s">
        <v>168</v>
      </c>
      <c r="F60" s="17" t="s">
        <v>169</v>
      </c>
      <c r="G60" s="17" t="s">
        <v>39</v>
      </c>
      <c r="H60" s="17" t="s">
        <v>170</v>
      </c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ht="15.75" customHeight="1">
      <c r="A61" s="17" t="s">
        <v>161</v>
      </c>
      <c r="B61" s="17">
        <v>2.0</v>
      </c>
      <c r="C61" s="15">
        <v>59.0</v>
      </c>
      <c r="D61" s="15" t="s">
        <v>49</v>
      </c>
      <c r="E61" s="17" t="s">
        <v>171</v>
      </c>
      <c r="F61" s="17" t="s">
        <v>172</v>
      </c>
      <c r="G61" s="17" t="s">
        <v>39</v>
      </c>
      <c r="H61" s="16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</row>
    <row r="62" ht="15.75" customHeight="1">
      <c r="A62" s="17" t="s">
        <v>161</v>
      </c>
      <c r="B62" s="17">
        <v>2.0</v>
      </c>
      <c r="C62" s="17">
        <v>60.0</v>
      </c>
      <c r="D62" s="15" t="s">
        <v>164</v>
      </c>
      <c r="E62" s="17" t="s">
        <v>173</v>
      </c>
      <c r="F62" s="17" t="s">
        <v>174</v>
      </c>
      <c r="G62" s="17" t="s">
        <v>39</v>
      </c>
      <c r="H62" s="16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</row>
    <row r="63" ht="15.75" customHeight="1">
      <c r="A63" s="17" t="s">
        <v>161</v>
      </c>
      <c r="B63" s="17">
        <v>84.0</v>
      </c>
      <c r="C63" s="17">
        <v>61.0</v>
      </c>
      <c r="D63" s="15" t="s">
        <v>60</v>
      </c>
      <c r="E63" s="17" t="s">
        <v>175</v>
      </c>
      <c r="F63" s="17" t="s">
        <v>176</v>
      </c>
      <c r="G63" s="17" t="s">
        <v>39</v>
      </c>
      <c r="H63" s="16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ht="15.75" customHeight="1">
      <c r="A64" s="17" t="s">
        <v>161</v>
      </c>
      <c r="B64" s="17">
        <v>2.0</v>
      </c>
      <c r="C64" s="15">
        <v>62.0</v>
      </c>
      <c r="D64" s="15" t="s">
        <v>164</v>
      </c>
      <c r="E64" s="17" t="s">
        <v>177</v>
      </c>
      <c r="F64" s="17" t="s">
        <v>178</v>
      </c>
      <c r="G64" s="17" t="s">
        <v>39</v>
      </c>
      <c r="H64" s="16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</row>
    <row r="65" ht="15.75" customHeight="1">
      <c r="A65" s="17" t="s">
        <v>161</v>
      </c>
      <c r="B65" s="17">
        <v>84.0</v>
      </c>
      <c r="C65" s="17">
        <v>63.0</v>
      </c>
      <c r="D65" s="15" t="s">
        <v>60</v>
      </c>
      <c r="E65" s="17" t="s">
        <v>179</v>
      </c>
      <c r="F65" s="17" t="s">
        <v>180</v>
      </c>
      <c r="G65" s="17" t="s">
        <v>39</v>
      </c>
      <c r="H65" s="17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</row>
    <row r="66" ht="15.75" customHeight="1">
      <c r="A66" s="17" t="s">
        <v>161</v>
      </c>
      <c r="B66" s="17">
        <v>84.0</v>
      </c>
      <c r="C66" s="17">
        <v>64.0</v>
      </c>
      <c r="D66" s="15" t="s">
        <v>164</v>
      </c>
      <c r="E66" s="17" t="s">
        <v>181</v>
      </c>
      <c r="F66" s="17" t="s">
        <v>182</v>
      </c>
      <c r="G66" s="17" t="s">
        <v>39</v>
      </c>
      <c r="H66" s="16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</row>
    <row r="67" ht="15.75" customHeight="1">
      <c r="A67" s="17" t="s">
        <v>161</v>
      </c>
      <c r="B67" s="17">
        <v>84.0</v>
      </c>
      <c r="C67" s="15">
        <v>65.0</v>
      </c>
      <c r="D67" s="15" t="s">
        <v>60</v>
      </c>
      <c r="E67" s="17" t="s">
        <v>183</v>
      </c>
      <c r="F67" s="17" t="s">
        <v>184</v>
      </c>
      <c r="G67" s="17" t="s">
        <v>39</v>
      </c>
      <c r="H67" s="16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</row>
    <row r="68" ht="15.75" customHeight="1">
      <c r="A68" s="17" t="s">
        <v>161</v>
      </c>
      <c r="B68" s="17">
        <v>2.0</v>
      </c>
      <c r="C68" s="17">
        <v>66.0</v>
      </c>
      <c r="D68" s="15" t="s">
        <v>49</v>
      </c>
      <c r="E68" s="22" t="s">
        <v>185</v>
      </c>
      <c r="F68" s="17" t="s">
        <v>186</v>
      </c>
      <c r="G68" s="17" t="s">
        <v>39</v>
      </c>
      <c r="H68" s="17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</row>
    <row r="69" ht="15.75" customHeight="1">
      <c r="A69" s="17" t="s">
        <v>161</v>
      </c>
      <c r="B69" s="17">
        <v>2.0</v>
      </c>
      <c r="C69" s="17">
        <v>67.0</v>
      </c>
      <c r="D69" s="15" t="s">
        <v>60</v>
      </c>
      <c r="E69" s="17" t="s">
        <v>187</v>
      </c>
      <c r="F69" s="17" t="s">
        <v>188</v>
      </c>
      <c r="G69" s="17" t="s">
        <v>39</v>
      </c>
      <c r="H69" s="16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</row>
    <row r="70" ht="15.75" customHeight="1">
      <c r="A70" s="17" t="s">
        <v>161</v>
      </c>
      <c r="B70" s="17">
        <v>2.0</v>
      </c>
      <c r="C70" s="15">
        <v>68.0</v>
      </c>
      <c r="D70" s="15" t="s">
        <v>60</v>
      </c>
      <c r="E70" s="17" t="s">
        <v>189</v>
      </c>
      <c r="F70" s="17" t="s">
        <v>190</v>
      </c>
      <c r="G70" s="17" t="s">
        <v>39</v>
      </c>
      <c r="H70" s="16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</row>
    <row r="71" ht="15.75" customHeight="1">
      <c r="A71" s="17" t="s">
        <v>161</v>
      </c>
      <c r="B71" s="17">
        <v>4.0</v>
      </c>
      <c r="C71" s="17">
        <v>69.0</v>
      </c>
      <c r="D71" s="15" t="s">
        <v>60</v>
      </c>
      <c r="E71" s="17" t="s">
        <v>191</v>
      </c>
      <c r="F71" s="17" t="s">
        <v>192</v>
      </c>
      <c r="G71" s="17" t="s">
        <v>39</v>
      </c>
      <c r="H71" s="16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</row>
    <row r="72" ht="15.75" customHeight="1">
      <c r="A72" s="17" t="s">
        <v>161</v>
      </c>
      <c r="B72" s="17">
        <v>62.0</v>
      </c>
      <c r="C72" s="17">
        <v>70.0</v>
      </c>
      <c r="D72" s="15" t="s">
        <v>60</v>
      </c>
      <c r="E72" s="17" t="s">
        <v>193</v>
      </c>
      <c r="F72" s="17" t="s">
        <v>194</v>
      </c>
      <c r="G72" s="17" t="s">
        <v>39</v>
      </c>
      <c r="H72" s="16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</row>
    <row r="73" ht="15.75" customHeight="1">
      <c r="A73" s="17" t="s">
        <v>161</v>
      </c>
      <c r="B73" s="17">
        <v>68.0</v>
      </c>
      <c r="C73" s="15">
        <v>71.0</v>
      </c>
      <c r="D73" s="15" t="s">
        <v>60</v>
      </c>
      <c r="E73" s="17" t="s">
        <v>195</v>
      </c>
      <c r="F73" s="17" t="s">
        <v>196</v>
      </c>
      <c r="G73" s="17" t="s">
        <v>39</v>
      </c>
      <c r="H73" s="16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</row>
    <row r="74" ht="15.75" customHeight="1">
      <c r="A74" s="17" t="s">
        <v>161</v>
      </c>
      <c r="B74" s="17">
        <v>68.0</v>
      </c>
      <c r="C74" s="17">
        <v>72.0</v>
      </c>
      <c r="D74" s="15" t="s">
        <v>60</v>
      </c>
      <c r="E74" s="23" t="s">
        <v>197</v>
      </c>
      <c r="F74" s="23" t="s">
        <v>198</v>
      </c>
      <c r="G74" s="17" t="s">
        <v>39</v>
      </c>
      <c r="H74" s="16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</row>
    <row r="75" ht="15.75" customHeight="1">
      <c r="A75" s="24" t="s">
        <v>161</v>
      </c>
      <c r="B75" s="17">
        <v>2.0</v>
      </c>
      <c r="C75" s="15">
        <v>73.0</v>
      </c>
      <c r="D75" s="24" t="s">
        <v>164</v>
      </c>
      <c r="E75" s="24" t="s">
        <v>199</v>
      </c>
      <c r="F75" s="24" t="s">
        <v>200</v>
      </c>
      <c r="G75" s="24" t="s">
        <v>39</v>
      </c>
      <c r="H75" s="16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</row>
    <row r="76" ht="15.75" customHeight="1">
      <c r="A76" s="23" t="s">
        <v>201</v>
      </c>
      <c r="B76" s="23">
        <v>2.0</v>
      </c>
      <c r="C76" s="17">
        <v>74.0</v>
      </c>
      <c r="D76" s="23" t="s">
        <v>60</v>
      </c>
      <c r="E76" s="23" t="s">
        <v>202</v>
      </c>
      <c r="F76" s="22" t="s">
        <v>203</v>
      </c>
      <c r="G76" s="17" t="s">
        <v>39</v>
      </c>
      <c r="H76" s="16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</row>
    <row r="77" ht="15.75" customHeight="1">
      <c r="A77" s="23" t="s">
        <v>201</v>
      </c>
      <c r="B77" s="23">
        <v>84.0</v>
      </c>
      <c r="C77" s="15">
        <v>75.0</v>
      </c>
      <c r="D77" s="23" t="s">
        <v>60</v>
      </c>
      <c r="E77" s="23" t="s">
        <v>204</v>
      </c>
      <c r="F77" s="23" t="s">
        <v>205</v>
      </c>
      <c r="G77" s="17" t="s">
        <v>39</v>
      </c>
      <c r="H77" s="17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</row>
    <row r="78" ht="15.75" customHeight="1">
      <c r="A78" s="23" t="s">
        <v>201</v>
      </c>
      <c r="B78" s="23">
        <v>84.0</v>
      </c>
      <c r="C78" s="17">
        <v>76.0</v>
      </c>
      <c r="D78" s="23" t="s">
        <v>49</v>
      </c>
      <c r="E78" s="23" t="s">
        <v>206</v>
      </c>
      <c r="F78" s="23" t="s">
        <v>207</v>
      </c>
      <c r="G78" s="17" t="s">
        <v>39</v>
      </c>
      <c r="H78" s="16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ht="15.75" customHeight="1">
      <c r="A79" s="23" t="s">
        <v>201</v>
      </c>
      <c r="B79" s="23">
        <v>84.0</v>
      </c>
      <c r="C79" s="15">
        <v>77.0</v>
      </c>
      <c r="D79" s="23" t="s">
        <v>60</v>
      </c>
      <c r="E79" s="23" t="s">
        <v>208</v>
      </c>
      <c r="F79" s="23" t="s">
        <v>209</v>
      </c>
      <c r="G79" s="17" t="s">
        <v>39</v>
      </c>
      <c r="H79" s="16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</row>
    <row r="80" ht="15.75" customHeight="1">
      <c r="A80" s="17" t="s">
        <v>201</v>
      </c>
      <c r="B80" s="17">
        <v>84.0</v>
      </c>
      <c r="C80" s="17">
        <v>78.0</v>
      </c>
      <c r="D80" s="15" t="s">
        <v>49</v>
      </c>
      <c r="E80" s="17" t="s">
        <v>210</v>
      </c>
      <c r="F80" s="17" t="s">
        <v>211</v>
      </c>
      <c r="G80" s="17" t="s">
        <v>39</v>
      </c>
      <c r="H80" s="16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</row>
    <row r="81" ht="15.75" customHeight="1">
      <c r="A81" s="23" t="s">
        <v>212</v>
      </c>
      <c r="B81" s="23">
        <v>2.0</v>
      </c>
      <c r="C81" s="15">
        <v>79.0</v>
      </c>
      <c r="D81" s="23" t="s">
        <v>49</v>
      </c>
      <c r="E81" s="23" t="s">
        <v>213</v>
      </c>
      <c r="F81" s="23" t="s">
        <v>214</v>
      </c>
      <c r="G81" s="17" t="s">
        <v>39</v>
      </c>
      <c r="H81" s="16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</row>
    <row r="82" ht="15.75" customHeight="1">
      <c r="A82" s="17" t="s">
        <v>212</v>
      </c>
      <c r="B82" s="17">
        <v>2.0</v>
      </c>
      <c r="C82" s="17">
        <v>80.0</v>
      </c>
      <c r="D82" s="15" t="s">
        <v>49</v>
      </c>
      <c r="E82" s="17" t="s">
        <v>215</v>
      </c>
      <c r="F82" s="17" t="s">
        <v>216</v>
      </c>
      <c r="G82" s="17" t="s">
        <v>39</v>
      </c>
      <c r="H82" s="16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</row>
    <row r="83" ht="15.75" customHeight="1">
      <c r="A83" s="17" t="s">
        <v>212</v>
      </c>
      <c r="B83" s="17">
        <v>32.0</v>
      </c>
      <c r="C83" s="15">
        <v>81.0</v>
      </c>
      <c r="D83" s="15" t="s">
        <v>67</v>
      </c>
      <c r="E83" s="17" t="s">
        <v>217</v>
      </c>
      <c r="F83" s="17" t="s">
        <v>218</v>
      </c>
      <c r="G83" s="17" t="s">
        <v>70</v>
      </c>
      <c r="H83" s="16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</row>
    <row r="84" ht="15.75" customHeight="1">
      <c r="A84" s="17" t="s">
        <v>212</v>
      </c>
      <c r="B84" s="17">
        <v>2.0</v>
      </c>
      <c r="C84" s="17">
        <v>82.0</v>
      </c>
      <c r="D84" s="15" t="s">
        <v>49</v>
      </c>
      <c r="E84" s="17" t="s">
        <v>219</v>
      </c>
      <c r="F84" s="17" t="s">
        <v>220</v>
      </c>
      <c r="G84" s="17" t="s">
        <v>39</v>
      </c>
      <c r="H84" s="16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</row>
    <row r="85" ht="15.75" customHeight="1">
      <c r="A85" s="17" t="s">
        <v>212</v>
      </c>
      <c r="B85" s="17">
        <v>84.0</v>
      </c>
      <c r="C85" s="15">
        <v>83.0</v>
      </c>
      <c r="D85" s="15" t="s">
        <v>49</v>
      </c>
      <c r="E85" s="17" t="s">
        <v>221</v>
      </c>
      <c r="F85" s="17" t="s">
        <v>222</v>
      </c>
      <c r="G85" s="17" t="s">
        <v>39</v>
      </c>
      <c r="H85" s="16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</row>
    <row r="86" ht="15.75" customHeight="1">
      <c r="A86" s="17" t="s">
        <v>212</v>
      </c>
      <c r="B86" s="17">
        <v>2.0</v>
      </c>
      <c r="C86" s="17">
        <v>84.0</v>
      </c>
      <c r="D86" s="15" t="s">
        <v>49</v>
      </c>
      <c r="E86" s="17" t="s">
        <v>223</v>
      </c>
      <c r="F86" s="17" t="s">
        <v>224</v>
      </c>
      <c r="G86" s="17" t="s">
        <v>39</v>
      </c>
      <c r="H86" s="16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</row>
    <row r="87" ht="15.75" customHeight="1">
      <c r="A87" s="17" t="s">
        <v>212</v>
      </c>
      <c r="B87" s="17">
        <v>84.0</v>
      </c>
      <c r="C87" s="15">
        <v>85.0</v>
      </c>
      <c r="D87" s="15" t="s">
        <v>49</v>
      </c>
      <c r="E87" s="17" t="s">
        <v>225</v>
      </c>
      <c r="F87" s="17" t="s">
        <v>226</v>
      </c>
      <c r="G87" s="17" t="s">
        <v>39</v>
      </c>
      <c r="H87" s="16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</row>
    <row r="88" ht="15.75" customHeight="1">
      <c r="A88" s="17" t="s">
        <v>212</v>
      </c>
      <c r="B88" s="17">
        <v>2.0</v>
      </c>
      <c r="C88" s="17">
        <v>86.0</v>
      </c>
      <c r="D88" s="15" t="s">
        <v>49</v>
      </c>
      <c r="E88" s="17" t="s">
        <v>227</v>
      </c>
      <c r="F88" s="17" t="s">
        <v>228</v>
      </c>
      <c r="G88" s="17" t="s">
        <v>39</v>
      </c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</row>
    <row r="89" ht="15.75" customHeight="1">
      <c r="A89" s="17" t="s">
        <v>212</v>
      </c>
      <c r="B89" s="17">
        <v>2.0</v>
      </c>
      <c r="C89" s="15">
        <v>87.0</v>
      </c>
      <c r="D89" s="15" t="s">
        <v>60</v>
      </c>
      <c r="E89" s="25" t="s">
        <v>229</v>
      </c>
      <c r="F89" s="17" t="s">
        <v>230</v>
      </c>
      <c r="G89" s="17" t="s">
        <v>39</v>
      </c>
      <c r="H89" s="16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</row>
    <row r="90" ht="15.75" customHeight="1">
      <c r="A90" s="17" t="s">
        <v>212</v>
      </c>
      <c r="B90" s="17">
        <v>2.0</v>
      </c>
      <c r="C90" s="17">
        <v>88.0</v>
      </c>
      <c r="D90" s="15" t="s">
        <v>44</v>
      </c>
      <c r="E90" s="17" t="s">
        <v>231</v>
      </c>
      <c r="F90" s="17" t="s">
        <v>232</v>
      </c>
      <c r="G90" s="17" t="s">
        <v>39</v>
      </c>
      <c r="H90" s="17" t="s">
        <v>233</v>
      </c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</row>
    <row r="91" ht="15.75" customHeight="1">
      <c r="A91" s="17" t="s">
        <v>212</v>
      </c>
      <c r="B91" s="17">
        <v>4.0</v>
      </c>
      <c r="C91" s="15">
        <v>89.0</v>
      </c>
      <c r="D91" s="15" t="s">
        <v>49</v>
      </c>
      <c r="E91" s="17" t="s">
        <v>234</v>
      </c>
      <c r="F91" s="17" t="s">
        <v>235</v>
      </c>
      <c r="G91" s="17" t="s">
        <v>39</v>
      </c>
      <c r="H91" s="16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ht="15.75" customHeight="1">
      <c r="A92" s="17" t="s">
        <v>212</v>
      </c>
      <c r="B92" s="17">
        <v>4.0</v>
      </c>
      <c r="C92" s="17">
        <v>90.0</v>
      </c>
      <c r="D92" s="15" t="s">
        <v>49</v>
      </c>
      <c r="E92" s="17" t="s">
        <v>236</v>
      </c>
      <c r="F92" s="17" t="s">
        <v>237</v>
      </c>
      <c r="G92" s="17" t="s">
        <v>39</v>
      </c>
      <c r="H92" s="16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</row>
    <row r="93" ht="15.75" customHeight="1">
      <c r="A93" s="17" t="s">
        <v>212</v>
      </c>
      <c r="B93" s="17">
        <v>84.0</v>
      </c>
      <c r="C93" s="15">
        <v>91.0</v>
      </c>
      <c r="D93" s="15" t="s">
        <v>49</v>
      </c>
      <c r="E93" s="17" t="s">
        <v>238</v>
      </c>
      <c r="F93" s="17" t="s">
        <v>239</v>
      </c>
      <c r="G93" s="17" t="s">
        <v>39</v>
      </c>
      <c r="H93" s="16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ht="15.75" customHeight="1">
      <c r="A94" s="17" t="s">
        <v>212</v>
      </c>
      <c r="B94" s="17">
        <v>84.0</v>
      </c>
      <c r="C94" s="17">
        <v>92.0</v>
      </c>
      <c r="D94" s="15" t="s">
        <v>49</v>
      </c>
      <c r="E94" s="17" t="s">
        <v>240</v>
      </c>
      <c r="F94" s="17" t="s">
        <v>241</v>
      </c>
      <c r="G94" s="17" t="s">
        <v>39</v>
      </c>
      <c r="H94" s="16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</row>
    <row r="95" ht="15.75" customHeight="1">
      <c r="A95" s="17" t="s">
        <v>212</v>
      </c>
      <c r="B95" s="17">
        <v>2.0</v>
      </c>
      <c r="C95" s="15">
        <v>93.0</v>
      </c>
      <c r="D95" s="15" t="s">
        <v>49</v>
      </c>
      <c r="E95" s="17" t="s">
        <v>242</v>
      </c>
      <c r="F95" s="23" t="s">
        <v>243</v>
      </c>
      <c r="G95" s="17" t="s">
        <v>39</v>
      </c>
      <c r="H95" s="16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</row>
    <row r="96" ht="15.75" customHeight="1">
      <c r="A96" s="17" t="s">
        <v>212</v>
      </c>
      <c r="B96" s="17">
        <v>2.0</v>
      </c>
      <c r="C96" s="17">
        <v>94.0</v>
      </c>
      <c r="D96" s="15" t="s">
        <v>60</v>
      </c>
      <c r="E96" s="17" t="s">
        <v>244</v>
      </c>
      <c r="F96" s="17" t="s">
        <v>245</v>
      </c>
      <c r="G96" s="17" t="s">
        <v>39</v>
      </c>
      <c r="H96" s="16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</row>
    <row r="97" ht="15.75" customHeight="1">
      <c r="A97" s="17" t="s">
        <v>212</v>
      </c>
      <c r="B97" s="17">
        <v>2.0</v>
      </c>
      <c r="C97" s="15">
        <v>95.0</v>
      </c>
      <c r="D97" s="15" t="s">
        <v>49</v>
      </c>
      <c r="E97" s="17" t="s">
        <v>246</v>
      </c>
      <c r="F97" s="17" t="s">
        <v>247</v>
      </c>
      <c r="G97" s="17" t="s">
        <v>39</v>
      </c>
      <c r="H97" s="16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</row>
    <row r="98" ht="15.75" customHeight="1">
      <c r="A98" s="17" t="s">
        <v>212</v>
      </c>
      <c r="B98" s="17">
        <v>2.0</v>
      </c>
      <c r="C98" s="17">
        <v>96.0</v>
      </c>
      <c r="D98" s="15" t="s">
        <v>49</v>
      </c>
      <c r="E98" s="17" t="s">
        <v>248</v>
      </c>
      <c r="F98" s="17" t="s">
        <v>249</v>
      </c>
      <c r="G98" s="17" t="s">
        <v>39</v>
      </c>
      <c r="H98" s="17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</row>
    <row r="99" ht="15.75" customHeight="1">
      <c r="A99" s="17" t="s">
        <v>212</v>
      </c>
      <c r="B99" s="17">
        <v>81.0</v>
      </c>
      <c r="C99" s="15">
        <v>97.0</v>
      </c>
      <c r="D99" s="15" t="s">
        <v>67</v>
      </c>
      <c r="E99" s="17" t="s">
        <v>250</v>
      </c>
      <c r="F99" s="17" t="s">
        <v>251</v>
      </c>
      <c r="G99" s="17" t="s">
        <v>70</v>
      </c>
      <c r="H99" s="16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</row>
    <row r="100" ht="15.75" customHeight="1">
      <c r="A100" s="17" t="s">
        <v>212</v>
      </c>
      <c r="B100" s="17">
        <v>81.0</v>
      </c>
      <c r="C100" s="17">
        <v>98.0</v>
      </c>
      <c r="D100" s="15" t="s">
        <v>67</v>
      </c>
      <c r="E100" s="17" t="s">
        <v>252</v>
      </c>
      <c r="F100" s="17" t="s">
        <v>253</v>
      </c>
      <c r="G100" s="17" t="s">
        <v>70</v>
      </c>
      <c r="H100" s="17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</row>
    <row r="101" ht="15.75" customHeight="1">
      <c r="A101" s="17" t="s">
        <v>212</v>
      </c>
      <c r="B101" s="17">
        <v>2.0</v>
      </c>
      <c r="C101" s="15">
        <v>99.0</v>
      </c>
      <c r="D101" s="15" t="s">
        <v>49</v>
      </c>
      <c r="E101" s="17" t="s">
        <v>254</v>
      </c>
      <c r="F101" s="17" t="s">
        <v>255</v>
      </c>
      <c r="G101" s="17" t="s">
        <v>39</v>
      </c>
      <c r="H101" s="16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</row>
    <row r="102" ht="15.75" customHeight="1">
      <c r="A102" s="17" t="s">
        <v>212</v>
      </c>
      <c r="B102" s="17">
        <v>2.0</v>
      </c>
      <c r="C102" s="17">
        <v>100.0</v>
      </c>
      <c r="D102" s="15" t="s">
        <v>49</v>
      </c>
      <c r="E102" s="17" t="s">
        <v>256</v>
      </c>
      <c r="F102" s="17" t="s">
        <v>257</v>
      </c>
      <c r="G102" s="17" t="s">
        <v>39</v>
      </c>
      <c r="H102" s="16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</row>
    <row r="103" ht="15.75" customHeight="1">
      <c r="A103" s="17" t="s">
        <v>212</v>
      </c>
      <c r="B103" s="17">
        <v>2.0</v>
      </c>
      <c r="C103" s="15">
        <v>101.0</v>
      </c>
      <c r="D103" s="15" t="s">
        <v>49</v>
      </c>
      <c r="E103" s="17" t="s">
        <v>258</v>
      </c>
      <c r="F103" s="17" t="s">
        <v>259</v>
      </c>
      <c r="G103" s="17" t="s">
        <v>39</v>
      </c>
      <c r="H103" s="16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</row>
    <row r="104" ht="15.75" customHeight="1">
      <c r="A104" s="17" t="s">
        <v>212</v>
      </c>
      <c r="B104" s="17">
        <v>2.0</v>
      </c>
      <c r="C104" s="17">
        <v>102.0</v>
      </c>
      <c r="D104" s="15" t="s">
        <v>49</v>
      </c>
      <c r="E104" s="17" t="s">
        <v>260</v>
      </c>
      <c r="F104" s="17" t="s">
        <v>261</v>
      </c>
      <c r="G104" s="17" t="s">
        <v>39</v>
      </c>
      <c r="H104" s="16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</row>
    <row r="105" ht="15.75" customHeight="1">
      <c r="A105" s="17" t="s">
        <v>212</v>
      </c>
      <c r="B105" s="17">
        <v>81.0</v>
      </c>
      <c r="C105" s="15">
        <v>103.0</v>
      </c>
      <c r="D105" s="15" t="s">
        <v>67</v>
      </c>
      <c r="E105" s="17" t="s">
        <v>262</v>
      </c>
      <c r="F105" s="17" t="s">
        <v>263</v>
      </c>
      <c r="G105" s="17" t="s">
        <v>70</v>
      </c>
      <c r="H105" s="16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</row>
    <row r="106" ht="15.75" customHeight="1">
      <c r="A106" s="17" t="s">
        <v>212</v>
      </c>
      <c r="B106" s="17">
        <v>81.0</v>
      </c>
      <c r="C106" s="17">
        <v>104.0</v>
      </c>
      <c r="D106" s="15" t="s">
        <v>67</v>
      </c>
      <c r="E106" s="17" t="s">
        <v>264</v>
      </c>
      <c r="F106" s="17" t="s">
        <v>265</v>
      </c>
      <c r="G106" s="17" t="s">
        <v>70</v>
      </c>
      <c r="H106" s="17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</row>
    <row r="107" ht="15.75" customHeight="1">
      <c r="A107" s="17" t="s">
        <v>212</v>
      </c>
      <c r="B107" s="17">
        <v>96.0</v>
      </c>
      <c r="C107" s="15">
        <v>105.0</v>
      </c>
      <c r="D107" s="15" t="s">
        <v>67</v>
      </c>
      <c r="E107" s="17" t="s">
        <v>266</v>
      </c>
      <c r="F107" s="26" t="s">
        <v>267</v>
      </c>
      <c r="G107" s="17" t="s">
        <v>70</v>
      </c>
      <c r="H107" s="16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</row>
    <row r="108" ht="15.75" customHeight="1">
      <c r="A108" s="17" t="s">
        <v>212</v>
      </c>
      <c r="B108" s="17">
        <v>2.0</v>
      </c>
      <c r="C108" s="17">
        <v>106.0</v>
      </c>
      <c r="D108" s="15" t="s">
        <v>268</v>
      </c>
      <c r="E108" s="17" t="s">
        <v>269</v>
      </c>
      <c r="F108" s="17" t="s">
        <v>270</v>
      </c>
      <c r="G108" s="17" t="s">
        <v>39</v>
      </c>
      <c r="H108" s="16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</row>
    <row r="109" ht="15.75" customHeight="1">
      <c r="A109" s="23" t="s">
        <v>212</v>
      </c>
      <c r="B109" s="17">
        <v>2.0</v>
      </c>
      <c r="C109" s="15">
        <v>107.0</v>
      </c>
      <c r="D109" s="23" t="s">
        <v>268</v>
      </c>
      <c r="E109" s="23" t="s">
        <v>271</v>
      </c>
      <c r="F109" s="23" t="s">
        <v>272</v>
      </c>
      <c r="G109" s="17" t="s">
        <v>39</v>
      </c>
      <c r="H109" s="22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</row>
    <row r="110" ht="15.75" customHeight="1">
      <c r="A110" s="23" t="s">
        <v>212</v>
      </c>
      <c r="B110" s="17">
        <v>2.0</v>
      </c>
      <c r="C110" s="17">
        <v>108.0</v>
      </c>
      <c r="D110" s="23" t="s">
        <v>49</v>
      </c>
      <c r="E110" s="23" t="s">
        <v>273</v>
      </c>
      <c r="F110" s="23" t="s">
        <v>274</v>
      </c>
      <c r="G110" s="17" t="s">
        <v>39</v>
      </c>
      <c r="H110" s="16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ht="15.75" customHeight="1">
      <c r="A111" s="23" t="s">
        <v>212</v>
      </c>
      <c r="B111" s="17">
        <v>2.0</v>
      </c>
      <c r="C111" s="15">
        <v>109.0</v>
      </c>
      <c r="D111" s="23" t="s">
        <v>268</v>
      </c>
      <c r="E111" s="23" t="s">
        <v>275</v>
      </c>
      <c r="F111" s="23" t="s">
        <v>276</v>
      </c>
      <c r="G111" s="17" t="s">
        <v>39</v>
      </c>
      <c r="H111" s="17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</row>
    <row r="112" ht="15.75" customHeight="1">
      <c r="A112" s="23" t="s">
        <v>212</v>
      </c>
      <c r="B112" s="17">
        <v>2.0</v>
      </c>
      <c r="C112" s="17">
        <v>110.0</v>
      </c>
      <c r="D112" s="23" t="s">
        <v>44</v>
      </c>
      <c r="E112" s="23" t="s">
        <v>277</v>
      </c>
      <c r="F112" s="23" t="s">
        <v>278</v>
      </c>
      <c r="G112" s="23" t="s">
        <v>39</v>
      </c>
      <c r="H112" s="17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</row>
    <row r="113" ht="15.75" customHeight="1">
      <c r="A113" s="17" t="s">
        <v>279</v>
      </c>
      <c r="B113" s="17">
        <v>2.0</v>
      </c>
      <c r="C113" s="15">
        <v>111.0</v>
      </c>
      <c r="D113" s="15" t="s">
        <v>49</v>
      </c>
      <c r="E113" s="17" t="s">
        <v>280</v>
      </c>
      <c r="F113" s="17" t="s">
        <v>281</v>
      </c>
      <c r="G113" s="17" t="s">
        <v>39</v>
      </c>
      <c r="H113" s="16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</row>
    <row r="114" ht="15.75" customHeight="1">
      <c r="A114" s="17" t="s">
        <v>279</v>
      </c>
      <c r="B114" s="17">
        <v>2.0</v>
      </c>
      <c r="C114" s="17">
        <v>112.0</v>
      </c>
      <c r="D114" s="15" t="s">
        <v>49</v>
      </c>
      <c r="E114" s="17" t="s">
        <v>282</v>
      </c>
      <c r="F114" s="17" t="s">
        <v>283</v>
      </c>
      <c r="G114" s="17" t="s">
        <v>39</v>
      </c>
      <c r="H114" s="16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</row>
    <row r="115" ht="15.75" customHeight="1">
      <c r="A115" s="17" t="s">
        <v>279</v>
      </c>
      <c r="B115" s="17">
        <v>2.0</v>
      </c>
      <c r="C115" s="15">
        <v>113.0</v>
      </c>
      <c r="D115" s="15" t="s">
        <v>49</v>
      </c>
      <c r="E115" s="17" t="s">
        <v>284</v>
      </c>
      <c r="F115" s="17" t="s">
        <v>285</v>
      </c>
      <c r="G115" s="17" t="s">
        <v>39</v>
      </c>
      <c r="H115" s="16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</row>
    <row r="116" ht="15.75" customHeight="1">
      <c r="A116" s="17" t="s">
        <v>279</v>
      </c>
      <c r="B116" s="17">
        <v>84.0</v>
      </c>
      <c r="C116" s="17">
        <v>114.0</v>
      </c>
      <c r="D116" s="15" t="s">
        <v>60</v>
      </c>
      <c r="E116" s="17" t="s">
        <v>286</v>
      </c>
      <c r="F116" s="17" t="s">
        <v>287</v>
      </c>
      <c r="G116" s="17" t="s">
        <v>39</v>
      </c>
      <c r="H116" s="16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</row>
    <row r="117" ht="15.75" customHeight="1">
      <c r="A117" s="17" t="s">
        <v>279</v>
      </c>
      <c r="B117" s="17">
        <v>84.0</v>
      </c>
      <c r="C117" s="15">
        <v>115.0</v>
      </c>
      <c r="D117" s="15" t="s">
        <v>60</v>
      </c>
      <c r="E117" s="17" t="s">
        <v>288</v>
      </c>
      <c r="F117" s="17" t="s">
        <v>289</v>
      </c>
      <c r="G117" s="17" t="s">
        <v>39</v>
      </c>
      <c r="H117" s="16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</row>
    <row r="118" ht="15.75" customHeight="1">
      <c r="A118" s="17" t="s">
        <v>279</v>
      </c>
      <c r="B118" s="17">
        <v>84.0</v>
      </c>
      <c r="C118" s="17">
        <v>116.0</v>
      </c>
      <c r="D118" s="15" t="s">
        <v>49</v>
      </c>
      <c r="E118" s="17" t="s">
        <v>290</v>
      </c>
      <c r="F118" s="17" t="s">
        <v>291</v>
      </c>
      <c r="G118" s="17" t="s">
        <v>39</v>
      </c>
      <c r="H118" s="16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</row>
    <row r="119" ht="15.75" customHeight="1">
      <c r="A119" s="17" t="s">
        <v>279</v>
      </c>
      <c r="B119" s="17">
        <v>84.0</v>
      </c>
      <c r="C119" s="15">
        <v>117.0</v>
      </c>
      <c r="D119" s="15" t="s">
        <v>49</v>
      </c>
      <c r="E119" s="17" t="s">
        <v>292</v>
      </c>
      <c r="F119" s="17" t="s">
        <v>293</v>
      </c>
      <c r="G119" s="17" t="s">
        <v>39</v>
      </c>
      <c r="H119" s="16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</row>
    <row r="120" ht="15.75" customHeight="1">
      <c r="A120" s="23" t="s">
        <v>279</v>
      </c>
      <c r="B120" s="17">
        <v>84.0</v>
      </c>
      <c r="C120" s="17">
        <v>118.0</v>
      </c>
      <c r="D120" s="23" t="s">
        <v>60</v>
      </c>
      <c r="E120" s="23" t="s">
        <v>294</v>
      </c>
      <c r="F120" s="23" t="s">
        <v>295</v>
      </c>
      <c r="G120" s="17" t="s">
        <v>39</v>
      </c>
      <c r="H120" s="17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</row>
    <row r="121" ht="15.75" customHeight="1">
      <c r="A121" s="23" t="s">
        <v>279</v>
      </c>
      <c r="B121" s="17">
        <v>84.0</v>
      </c>
      <c r="C121" s="15">
        <v>119.0</v>
      </c>
      <c r="D121" s="23" t="s">
        <v>89</v>
      </c>
      <c r="E121" s="23" t="s">
        <v>296</v>
      </c>
      <c r="F121" s="23" t="s">
        <v>297</v>
      </c>
      <c r="G121" s="23" t="s">
        <v>39</v>
      </c>
      <c r="H121" s="17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</row>
    <row r="122" ht="15.75" customHeight="1">
      <c r="A122" s="23" t="s">
        <v>279</v>
      </c>
      <c r="B122" s="17">
        <v>84.0</v>
      </c>
      <c r="C122" s="17">
        <v>120.0</v>
      </c>
      <c r="D122" s="23" t="s">
        <v>49</v>
      </c>
      <c r="E122" s="23" t="s">
        <v>298</v>
      </c>
      <c r="F122" s="23" t="s">
        <v>299</v>
      </c>
      <c r="G122" s="23" t="s">
        <v>39</v>
      </c>
      <c r="H122" s="17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</row>
    <row r="123" ht="15.75" customHeight="1">
      <c r="A123" s="24" t="s">
        <v>279</v>
      </c>
      <c r="B123" s="17">
        <v>84.0</v>
      </c>
      <c r="C123" s="15">
        <v>121.0</v>
      </c>
      <c r="D123" s="23" t="s">
        <v>49</v>
      </c>
      <c r="E123" s="23" t="s">
        <v>300</v>
      </c>
      <c r="F123" s="23" t="s">
        <v>301</v>
      </c>
      <c r="G123" s="23" t="s">
        <v>39</v>
      </c>
      <c r="H123" s="16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</row>
    <row r="124" ht="15.75" customHeight="1">
      <c r="A124" s="24" t="s">
        <v>279</v>
      </c>
      <c r="B124" s="17">
        <v>84.0</v>
      </c>
      <c r="C124" s="17">
        <v>122.0</v>
      </c>
      <c r="D124" s="23" t="s">
        <v>89</v>
      </c>
      <c r="E124" s="23" t="s">
        <v>302</v>
      </c>
      <c r="F124" s="23" t="s">
        <v>303</v>
      </c>
      <c r="G124" s="23" t="s">
        <v>39</v>
      </c>
      <c r="H124" s="16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</row>
    <row r="125" ht="15.75" customHeight="1">
      <c r="A125" s="24" t="s">
        <v>279</v>
      </c>
      <c r="B125" s="17">
        <v>2.0</v>
      </c>
      <c r="C125" s="15">
        <v>123.0</v>
      </c>
      <c r="D125" s="23" t="s">
        <v>49</v>
      </c>
      <c r="E125" s="23" t="s">
        <v>304</v>
      </c>
      <c r="F125" s="23" t="s">
        <v>305</v>
      </c>
      <c r="G125" s="23" t="s">
        <v>39</v>
      </c>
      <c r="H125" s="27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</row>
    <row r="126" ht="15.75" customHeight="1">
      <c r="A126" s="23" t="s">
        <v>279</v>
      </c>
      <c r="B126" s="17">
        <v>84.0</v>
      </c>
      <c r="C126" s="17">
        <v>124.0</v>
      </c>
      <c r="D126" s="23" t="s">
        <v>60</v>
      </c>
      <c r="E126" s="23" t="s">
        <v>306</v>
      </c>
      <c r="F126" s="23" t="s">
        <v>307</v>
      </c>
      <c r="G126" s="23" t="s">
        <v>39</v>
      </c>
      <c r="H126" s="27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</row>
    <row r="127" ht="15.75" customHeight="1">
      <c r="A127" s="17" t="s">
        <v>308</v>
      </c>
      <c r="B127" s="17">
        <v>2.0</v>
      </c>
      <c r="C127" s="15">
        <v>125.0</v>
      </c>
      <c r="D127" s="15" t="s">
        <v>49</v>
      </c>
      <c r="E127" s="17" t="s">
        <v>309</v>
      </c>
      <c r="F127" s="17" t="s">
        <v>310</v>
      </c>
      <c r="G127" s="17" t="s">
        <v>39</v>
      </c>
      <c r="H127" s="27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</row>
    <row r="128" ht="15.75" customHeight="1">
      <c r="A128" s="17" t="s">
        <v>308</v>
      </c>
      <c r="B128" s="17">
        <v>84.0</v>
      </c>
      <c r="C128" s="17">
        <v>126.0</v>
      </c>
      <c r="D128" s="15" t="s">
        <v>89</v>
      </c>
      <c r="E128" s="17" t="s">
        <v>311</v>
      </c>
      <c r="F128" s="17" t="s">
        <v>312</v>
      </c>
      <c r="G128" s="17" t="s">
        <v>39</v>
      </c>
      <c r="H128" s="27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</row>
    <row r="129" ht="15.75" customHeight="1">
      <c r="A129" s="17" t="s">
        <v>308</v>
      </c>
      <c r="B129" s="17">
        <v>84.0</v>
      </c>
      <c r="C129" s="15">
        <v>127.0</v>
      </c>
      <c r="D129" s="15" t="s">
        <v>89</v>
      </c>
      <c r="E129" s="17" t="s">
        <v>313</v>
      </c>
      <c r="F129" s="17" t="s">
        <v>314</v>
      </c>
      <c r="G129" s="17" t="s">
        <v>39</v>
      </c>
      <c r="H129" s="27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</row>
    <row r="130" ht="15.75" customHeight="1">
      <c r="A130" s="17" t="s">
        <v>308</v>
      </c>
      <c r="B130" s="17">
        <v>84.0</v>
      </c>
      <c r="C130" s="17">
        <v>128.0</v>
      </c>
      <c r="D130" s="15" t="s">
        <v>49</v>
      </c>
      <c r="E130" s="17" t="s">
        <v>315</v>
      </c>
      <c r="F130" s="17" t="s">
        <v>316</v>
      </c>
      <c r="G130" s="17" t="s">
        <v>39</v>
      </c>
      <c r="H130" s="27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</row>
    <row r="131">
      <c r="A131" s="23" t="s">
        <v>308</v>
      </c>
      <c r="B131" s="17">
        <v>84.0</v>
      </c>
      <c r="C131" s="15">
        <v>129.0</v>
      </c>
      <c r="D131" s="23" t="s">
        <v>49</v>
      </c>
      <c r="E131" s="23" t="s">
        <v>317</v>
      </c>
      <c r="F131" s="23" t="s">
        <v>318</v>
      </c>
      <c r="G131" s="17" t="s">
        <v>39</v>
      </c>
      <c r="H131" s="27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</row>
    <row r="132" ht="15.75" customHeight="1">
      <c r="A132" s="23" t="s">
        <v>308</v>
      </c>
      <c r="B132" s="17">
        <v>84.0</v>
      </c>
      <c r="C132" s="17">
        <v>130.0</v>
      </c>
      <c r="D132" s="23" t="s">
        <v>49</v>
      </c>
      <c r="E132" s="23" t="s">
        <v>319</v>
      </c>
      <c r="F132" s="22" t="s">
        <v>320</v>
      </c>
      <c r="G132" s="23" t="s">
        <v>39</v>
      </c>
      <c r="H132" s="27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</row>
    <row r="133" ht="15.75" customHeight="1">
      <c r="A133" s="24" t="s">
        <v>308</v>
      </c>
      <c r="B133" s="17">
        <v>2.0</v>
      </c>
      <c r="C133" s="15">
        <v>131.0</v>
      </c>
      <c r="D133" s="23" t="s">
        <v>60</v>
      </c>
      <c r="E133" s="23" t="s">
        <v>321</v>
      </c>
      <c r="F133" s="23" t="s">
        <v>322</v>
      </c>
      <c r="G133" s="23" t="s">
        <v>39</v>
      </c>
      <c r="H133" s="27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</row>
    <row r="134" ht="15.75" customHeight="1">
      <c r="A134" s="24" t="s">
        <v>308</v>
      </c>
      <c r="B134" s="17">
        <v>2.0</v>
      </c>
      <c r="C134" s="17">
        <v>132.0</v>
      </c>
      <c r="D134" s="23" t="s">
        <v>49</v>
      </c>
      <c r="E134" s="23" t="s">
        <v>323</v>
      </c>
      <c r="F134" s="23" t="s">
        <v>324</v>
      </c>
      <c r="G134" s="23" t="s">
        <v>39</v>
      </c>
      <c r="H134" s="27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</row>
    <row r="135" ht="15.75" customHeight="1">
      <c r="A135" s="17" t="s">
        <v>325</v>
      </c>
      <c r="B135" s="17">
        <v>2.0</v>
      </c>
      <c r="C135" s="15">
        <v>133.0</v>
      </c>
      <c r="D135" s="15" t="s">
        <v>60</v>
      </c>
      <c r="E135" s="17" t="s">
        <v>326</v>
      </c>
      <c r="F135" s="17" t="s">
        <v>327</v>
      </c>
      <c r="G135" s="17" t="s">
        <v>39</v>
      </c>
      <c r="H135" s="27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</row>
    <row r="136" ht="15.75" customHeight="1">
      <c r="A136" s="17" t="s">
        <v>325</v>
      </c>
      <c r="B136" s="17">
        <v>2.0</v>
      </c>
      <c r="C136" s="17">
        <v>134.0</v>
      </c>
      <c r="D136" s="15" t="s">
        <v>328</v>
      </c>
      <c r="E136" s="17" t="s">
        <v>329</v>
      </c>
      <c r="F136" s="17" t="s">
        <v>330</v>
      </c>
      <c r="G136" s="17" t="s">
        <v>39</v>
      </c>
      <c r="H136" s="27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</row>
    <row r="137" ht="15.75" customHeight="1">
      <c r="A137" s="17" t="s">
        <v>325</v>
      </c>
      <c r="B137" s="17">
        <v>84.0</v>
      </c>
      <c r="C137" s="15">
        <v>135.0</v>
      </c>
      <c r="D137" s="15" t="s">
        <v>60</v>
      </c>
      <c r="E137" s="17" t="s">
        <v>331</v>
      </c>
      <c r="F137" s="17" t="s">
        <v>332</v>
      </c>
      <c r="G137" s="17" t="s">
        <v>39</v>
      </c>
      <c r="H137" s="27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</row>
    <row r="138" ht="15.75" customHeight="1">
      <c r="A138" s="17" t="s">
        <v>325</v>
      </c>
      <c r="B138" s="17">
        <v>2.0</v>
      </c>
      <c r="C138" s="17">
        <v>136.0</v>
      </c>
      <c r="D138" s="15" t="s">
        <v>328</v>
      </c>
      <c r="E138" s="17" t="s">
        <v>333</v>
      </c>
      <c r="F138" s="17" t="s">
        <v>334</v>
      </c>
      <c r="G138" s="17" t="s">
        <v>39</v>
      </c>
      <c r="H138" s="24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</row>
    <row r="139" ht="15.75" customHeight="1">
      <c r="A139" s="17" t="s">
        <v>325</v>
      </c>
      <c r="B139" s="17">
        <v>2.0</v>
      </c>
      <c r="C139" s="15">
        <v>137.0</v>
      </c>
      <c r="D139" s="15" t="s">
        <v>328</v>
      </c>
      <c r="E139" s="17" t="s">
        <v>335</v>
      </c>
      <c r="F139" s="17" t="s">
        <v>336</v>
      </c>
      <c r="G139" s="17" t="s">
        <v>39</v>
      </c>
      <c r="H139" s="27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</row>
    <row r="140" ht="15.75" customHeight="1">
      <c r="A140" s="17" t="s">
        <v>325</v>
      </c>
      <c r="B140" s="17">
        <v>2.0</v>
      </c>
      <c r="C140" s="17">
        <v>138.0</v>
      </c>
      <c r="D140" s="15" t="s">
        <v>328</v>
      </c>
      <c r="E140" s="17" t="s">
        <v>337</v>
      </c>
      <c r="F140" s="17" t="s">
        <v>338</v>
      </c>
      <c r="G140" s="17" t="s">
        <v>39</v>
      </c>
      <c r="H140" s="27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</row>
    <row r="141" ht="15.75" customHeight="1">
      <c r="A141" s="17" t="s">
        <v>325</v>
      </c>
      <c r="B141" s="17">
        <v>84.0</v>
      </c>
      <c r="C141" s="15">
        <v>139.0</v>
      </c>
      <c r="D141" s="15" t="s">
        <v>49</v>
      </c>
      <c r="E141" s="17" t="s">
        <v>339</v>
      </c>
      <c r="F141" s="17" t="s">
        <v>340</v>
      </c>
      <c r="G141" s="17" t="s">
        <v>39</v>
      </c>
      <c r="H141" s="27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</row>
    <row r="142" ht="15.75" customHeight="1">
      <c r="A142" s="17" t="s">
        <v>325</v>
      </c>
      <c r="B142" s="17">
        <v>84.0</v>
      </c>
      <c r="C142" s="17">
        <v>140.0</v>
      </c>
      <c r="D142" s="15" t="s">
        <v>49</v>
      </c>
      <c r="E142" s="17" t="s">
        <v>341</v>
      </c>
      <c r="F142" s="17" t="s">
        <v>342</v>
      </c>
      <c r="G142" s="17" t="s">
        <v>39</v>
      </c>
      <c r="H142" s="24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</row>
    <row r="143" ht="15.75" customHeight="1">
      <c r="A143" s="17" t="s">
        <v>325</v>
      </c>
      <c r="B143" s="17">
        <v>2.0</v>
      </c>
      <c r="C143" s="15">
        <v>141.0</v>
      </c>
      <c r="D143" s="15" t="s">
        <v>49</v>
      </c>
      <c r="E143" s="17" t="s">
        <v>343</v>
      </c>
      <c r="F143" s="17" t="s">
        <v>344</v>
      </c>
      <c r="G143" s="17" t="s">
        <v>39</v>
      </c>
      <c r="H143" s="27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</row>
    <row r="144" ht="15.75" customHeight="1">
      <c r="A144" s="17" t="s">
        <v>325</v>
      </c>
      <c r="B144" s="17">
        <v>2.0</v>
      </c>
      <c r="C144" s="17">
        <v>142.0</v>
      </c>
      <c r="D144" s="15" t="s">
        <v>328</v>
      </c>
      <c r="E144" s="17" t="s">
        <v>345</v>
      </c>
      <c r="F144" s="17" t="s">
        <v>346</v>
      </c>
      <c r="G144" s="17" t="s">
        <v>39</v>
      </c>
      <c r="H144" s="27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</row>
    <row r="145" ht="15.75" customHeight="1">
      <c r="A145" s="17" t="s">
        <v>325</v>
      </c>
      <c r="B145" s="17">
        <v>142.0</v>
      </c>
      <c r="C145" s="15">
        <v>143.0</v>
      </c>
      <c r="D145" s="15" t="s">
        <v>67</v>
      </c>
      <c r="E145" s="17" t="s">
        <v>347</v>
      </c>
      <c r="F145" s="17" t="s">
        <v>348</v>
      </c>
      <c r="G145" s="17" t="s">
        <v>70</v>
      </c>
      <c r="H145" s="27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</row>
    <row r="146" ht="15.75" customHeight="1">
      <c r="A146" s="17" t="s">
        <v>325</v>
      </c>
      <c r="B146" s="17">
        <v>2.0</v>
      </c>
      <c r="C146" s="17">
        <v>144.0</v>
      </c>
      <c r="D146" s="15" t="s">
        <v>328</v>
      </c>
      <c r="E146" s="17" t="s">
        <v>349</v>
      </c>
      <c r="F146" s="17" t="s">
        <v>350</v>
      </c>
      <c r="G146" s="17" t="s">
        <v>39</v>
      </c>
      <c r="H146" s="27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</row>
    <row r="147" ht="15.75" customHeight="1">
      <c r="A147" s="17" t="s">
        <v>325</v>
      </c>
      <c r="B147" s="17">
        <v>2.0</v>
      </c>
      <c r="C147" s="15">
        <v>145.0</v>
      </c>
      <c r="D147" s="15" t="s">
        <v>49</v>
      </c>
      <c r="E147" s="28" t="s">
        <v>351</v>
      </c>
      <c r="F147" s="17" t="s">
        <v>352</v>
      </c>
      <c r="G147" s="17" t="s">
        <v>39</v>
      </c>
      <c r="H147" s="27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</row>
    <row r="148" ht="15.75" customHeight="1">
      <c r="A148" s="23" t="s">
        <v>325</v>
      </c>
      <c r="B148" s="17">
        <v>145.0</v>
      </c>
      <c r="C148" s="17">
        <v>146.0</v>
      </c>
      <c r="D148" s="23" t="s">
        <v>60</v>
      </c>
      <c r="E148" s="23" t="s">
        <v>353</v>
      </c>
      <c r="F148" s="23" t="s">
        <v>354</v>
      </c>
      <c r="G148" s="17" t="s">
        <v>39</v>
      </c>
      <c r="H148" s="27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</row>
    <row r="149" ht="15.75" customHeight="1">
      <c r="A149" s="23" t="s">
        <v>325</v>
      </c>
      <c r="B149" s="17">
        <v>2.0</v>
      </c>
      <c r="C149" s="15">
        <v>147.0</v>
      </c>
      <c r="D149" s="23" t="s">
        <v>60</v>
      </c>
      <c r="E149" s="23" t="s">
        <v>355</v>
      </c>
      <c r="F149" s="23" t="s">
        <v>356</v>
      </c>
      <c r="G149" s="17" t="s">
        <v>39</v>
      </c>
      <c r="H149" s="27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</row>
    <row r="150" ht="15.75" customHeight="1">
      <c r="A150" s="23" t="s">
        <v>325</v>
      </c>
      <c r="B150" s="17">
        <v>2.0</v>
      </c>
      <c r="C150" s="17">
        <v>148.0</v>
      </c>
      <c r="D150" s="23" t="s">
        <v>60</v>
      </c>
      <c r="E150" s="23" t="s">
        <v>357</v>
      </c>
      <c r="F150" s="23" t="s">
        <v>358</v>
      </c>
      <c r="G150" s="17" t="s">
        <v>39</v>
      </c>
      <c r="H150" s="27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</row>
    <row r="151" ht="15.75" customHeight="1">
      <c r="A151" s="23" t="s">
        <v>325</v>
      </c>
      <c r="B151" s="17">
        <v>145.0</v>
      </c>
      <c r="C151" s="15">
        <v>149.0</v>
      </c>
      <c r="D151" s="23" t="s">
        <v>60</v>
      </c>
      <c r="E151" s="23" t="s">
        <v>359</v>
      </c>
      <c r="F151" s="23" t="s">
        <v>360</v>
      </c>
      <c r="G151" s="17" t="s">
        <v>39</v>
      </c>
      <c r="H151" s="27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</row>
    <row r="152" ht="15.75" customHeight="1">
      <c r="A152" s="23" t="s">
        <v>325</v>
      </c>
      <c r="B152" s="17">
        <v>4.0</v>
      </c>
      <c r="C152" s="17">
        <v>150.0</v>
      </c>
      <c r="D152" s="23" t="s">
        <v>60</v>
      </c>
      <c r="E152" s="23" t="s">
        <v>361</v>
      </c>
      <c r="F152" s="22" t="s">
        <v>362</v>
      </c>
      <c r="G152" s="17" t="s">
        <v>39</v>
      </c>
      <c r="H152" s="27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</row>
    <row r="153" ht="15.75" customHeight="1">
      <c r="A153" s="24"/>
      <c r="B153" s="24"/>
      <c r="C153" s="15"/>
      <c r="D153" s="24"/>
      <c r="E153" s="24"/>
      <c r="F153" s="24"/>
      <c r="G153" s="24"/>
      <c r="H153" s="27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</row>
    <row r="154" ht="15.75" customHeight="1">
      <c r="A154" s="27"/>
      <c r="B154" s="27"/>
      <c r="C154" s="17"/>
      <c r="D154" s="27"/>
      <c r="E154" s="27"/>
      <c r="F154" s="27"/>
      <c r="G154" s="27"/>
      <c r="H154" s="27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</row>
    <row r="155" ht="15.75" customHeight="1">
      <c r="A155" s="27"/>
      <c r="B155" s="27"/>
      <c r="C155" s="15"/>
      <c r="D155" s="27"/>
      <c r="E155" s="27"/>
      <c r="F155" s="27"/>
      <c r="G155" s="27"/>
      <c r="H155" s="27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</row>
    <row r="156" ht="15.75" customHeight="1">
      <c r="A156" s="27"/>
      <c r="B156" s="27"/>
      <c r="C156" s="27"/>
      <c r="D156" s="27"/>
      <c r="E156" s="27"/>
      <c r="F156" s="27"/>
      <c r="G156" s="27"/>
      <c r="H156" s="27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</row>
    <row r="157" ht="15.75" customHeight="1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</row>
    <row r="158" ht="15.75" customHeight="1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</row>
    <row r="159" ht="15.75" customHeight="1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</row>
    <row r="160" ht="15.75" customHeight="1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</row>
    <row r="161" ht="15.75" customHeight="1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</row>
    <row r="162" ht="15.75" customHeight="1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</row>
    <row r="163" ht="15.75" customHeight="1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</row>
    <row r="164" ht="15.75" customHeight="1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</row>
    <row r="165" ht="15.75" customHeight="1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</row>
    <row r="166" ht="15.75" customHeight="1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</row>
    <row r="167" ht="15.75" customHeight="1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</row>
    <row r="168" ht="15.75" customHeight="1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</row>
    <row r="169" ht="15.75" customHeight="1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</row>
    <row r="170" ht="15.75" customHeight="1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</row>
    <row r="171" ht="15.75" customHeight="1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</row>
    <row r="172" ht="15.75" customHeight="1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</row>
    <row r="173" ht="15.75" customHeight="1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</row>
    <row r="174" ht="15.75" customHeight="1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</row>
    <row r="175" ht="15.75" customHeight="1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</row>
    <row r="176" ht="15.75" customHeight="1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</row>
    <row r="177" ht="15.75" customHeight="1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</row>
    <row r="178" ht="15.75" customHeight="1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</row>
    <row r="179" ht="15.75" customHeight="1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</row>
    <row r="180" ht="15.75" customHeight="1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</row>
    <row r="181" ht="15.75" customHeight="1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</row>
    <row r="182" ht="15.75" customHeight="1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</row>
    <row r="183" ht="15.75" customHeight="1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</row>
    <row r="184" ht="15.75" customHeight="1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</row>
    <row r="185" ht="15.75" customHeight="1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</row>
    <row r="186" ht="15.75" customHeight="1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</row>
    <row r="187" ht="15.75" customHeight="1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</row>
    <row r="188" ht="15.75" customHeight="1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</row>
    <row r="189" ht="15.75" customHeight="1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</row>
    <row r="190" ht="15.75" customHeight="1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</row>
    <row r="191" ht="15.75" customHeight="1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</row>
    <row r="192" ht="15.75" customHeight="1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</row>
    <row r="193" ht="15.75" customHeight="1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</row>
    <row r="194" ht="15.75" customHeight="1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</row>
    <row r="195" ht="15.75" customHeight="1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</row>
    <row r="196" ht="15.75" customHeight="1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</row>
    <row r="197" ht="15.75" customHeight="1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</row>
    <row r="198" ht="15.75" customHeight="1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</row>
    <row r="199" ht="15.75" customHeight="1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</row>
    <row r="200" ht="15.75" customHeight="1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</row>
    <row r="201" ht="15.75" customHeight="1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</row>
    <row r="202" ht="15.75" customHeight="1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</row>
    <row r="203" ht="15.75" customHeight="1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</row>
    <row r="204" ht="15.75" customHeight="1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</row>
    <row r="205" ht="15.75" customHeight="1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</row>
    <row r="206" ht="15.75" customHeight="1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</row>
    <row r="207" ht="15.75" customHeight="1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</row>
    <row r="208" ht="15.75" customHeight="1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</row>
    <row r="209" ht="15.75" customHeight="1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</row>
    <row r="210" ht="15.75" customHeight="1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</row>
    <row r="211" ht="15.75" customHeight="1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</row>
    <row r="212" ht="15.75" customHeight="1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</row>
    <row r="213" ht="15.75" customHeight="1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</row>
    <row r="214" ht="15.75" customHeight="1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</row>
    <row r="215" ht="15.75" customHeight="1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</row>
    <row r="216" ht="15.75" customHeight="1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</row>
    <row r="217" ht="15.75" customHeight="1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</row>
    <row r="218" ht="15.75" customHeight="1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</row>
    <row r="219" ht="15.75" customHeight="1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</row>
    <row r="220" ht="15.75" customHeight="1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</row>
    <row r="221" ht="15.75" customHeight="1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</row>
    <row r="222" ht="15.75" customHeight="1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</row>
    <row r="223" ht="15.75" customHeight="1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</row>
    <row r="224" ht="15.75" customHeight="1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</row>
    <row r="225" ht="15.75" customHeight="1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</row>
    <row r="226" ht="15.75" customHeight="1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</row>
    <row r="227" ht="15.75" customHeight="1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</row>
    <row r="228" ht="15.75" customHeight="1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</row>
    <row r="229" ht="15.75" customHeight="1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</row>
    <row r="230" ht="15.75" customHeight="1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</row>
    <row r="231" ht="15.75" customHeight="1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</row>
    <row r="232" ht="15.75" customHeight="1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</row>
    <row r="233" ht="15.75" customHeight="1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</row>
    <row r="234" ht="15.75" customHeight="1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</row>
    <row r="235" ht="15.75" customHeight="1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</row>
    <row r="236" ht="15.75" customHeight="1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</row>
    <row r="237" ht="15.75" customHeight="1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</row>
    <row r="238" ht="15.75" customHeight="1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</row>
    <row r="239" ht="15.75" customHeight="1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</row>
    <row r="240" ht="15.75" customHeight="1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</row>
    <row r="241" ht="15.75" customHeight="1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</row>
    <row r="242" ht="15.75" customHeight="1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</row>
    <row r="243" ht="15.75" customHeight="1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</row>
    <row r="244" ht="15.75" customHeight="1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</row>
    <row r="245" ht="15.75" customHeight="1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</row>
    <row r="246" ht="15.75" customHeight="1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</row>
    <row r="247" ht="15.75" customHeight="1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</row>
    <row r="248" ht="15.75" customHeight="1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</row>
    <row r="249" ht="15.75" customHeight="1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</row>
    <row r="250" ht="15.75" customHeight="1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</row>
    <row r="251" ht="15.75" customHeight="1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</row>
    <row r="252" ht="15.75" customHeight="1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</row>
    <row r="253" ht="15.75" customHeight="1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</row>
    <row r="254" ht="15.75" customHeight="1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</row>
    <row r="255" ht="15.75" customHeight="1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</row>
    <row r="256" ht="15.75" customHeight="1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</row>
    <row r="257" ht="15.75" customHeight="1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</row>
    <row r="258" ht="15.75" customHeight="1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</row>
    <row r="259" ht="15.75" customHeight="1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</row>
    <row r="260" ht="15.75" customHeight="1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</row>
    <row r="261" ht="15.75" customHeight="1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</row>
    <row r="262" ht="15.75" customHeight="1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</row>
    <row r="263" ht="15.75" customHeight="1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</row>
    <row r="264" ht="15.75" customHeight="1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</row>
    <row r="265" ht="15.75" customHeight="1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</row>
    <row r="266" ht="15.75" customHeight="1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</row>
    <row r="267" ht="15.75" customHeight="1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</row>
    <row r="268" ht="15.75" customHeight="1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</row>
    <row r="269" ht="15.75" customHeight="1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</row>
    <row r="270" ht="15.75" customHeight="1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</row>
    <row r="271" ht="15.75" customHeight="1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</row>
    <row r="272" ht="15.75" customHeight="1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</row>
    <row r="273" ht="15.75" customHeight="1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</row>
    <row r="274" ht="15.75" customHeight="1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</row>
    <row r="275" ht="15.75" customHeight="1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</row>
    <row r="276" ht="15.75" customHeight="1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</row>
    <row r="277" ht="15.75" customHeight="1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</row>
    <row r="278" ht="15.75" customHeight="1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</row>
    <row r="279" ht="15.75" customHeight="1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</row>
    <row r="280" ht="15.75" customHeight="1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</row>
    <row r="281" ht="15.75" customHeight="1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</row>
    <row r="282" ht="15.75" customHeight="1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</row>
    <row r="283" ht="15.75" customHeight="1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</row>
    <row r="284" ht="15.75" customHeight="1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</row>
    <row r="285" ht="15.75" customHeight="1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</row>
    <row r="286" ht="15.75" customHeight="1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</row>
    <row r="287" ht="15.75" customHeight="1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</row>
    <row r="288" ht="15.75" customHeight="1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</row>
    <row r="289" ht="15.75" customHeight="1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</row>
    <row r="290" ht="15.75" customHeight="1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</row>
    <row r="291" ht="15.75" customHeight="1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</row>
    <row r="292" ht="15.75" customHeight="1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</row>
    <row r="293" ht="15.75" customHeight="1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</row>
    <row r="294" ht="15.75" customHeight="1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</row>
    <row r="295" ht="15.75" customHeight="1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</row>
    <row r="296" ht="15.75" customHeight="1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</row>
    <row r="297" ht="15.75" customHeight="1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</row>
    <row r="298" ht="15.75" customHeight="1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</row>
    <row r="299" ht="15.75" customHeight="1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</row>
    <row r="300" ht="15.75" customHeight="1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</row>
    <row r="301" ht="15.75" customHeight="1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</row>
    <row r="302" ht="15.75" customHeight="1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</row>
    <row r="303" ht="15.75" customHeight="1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</row>
    <row r="304" ht="15.75" customHeight="1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</row>
    <row r="305" ht="15.75" customHeight="1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</row>
    <row r="306" ht="15.75" customHeight="1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</row>
    <row r="307" ht="15.75" customHeight="1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</row>
    <row r="308" ht="15.75" customHeight="1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</row>
    <row r="309" ht="15.75" customHeight="1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</row>
    <row r="310" ht="15.75" customHeight="1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</row>
    <row r="311" ht="15.75" customHeight="1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</row>
    <row r="312" ht="15.75" customHeight="1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</row>
    <row r="313" ht="15.75" customHeight="1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</row>
    <row r="314" ht="15.75" customHeight="1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</row>
    <row r="315" ht="15.75" customHeight="1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</row>
    <row r="316" ht="15.75" customHeight="1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</row>
    <row r="317" ht="15.75" customHeight="1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</row>
    <row r="318" ht="15.75" customHeight="1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</row>
    <row r="319" ht="15.75" customHeight="1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</row>
    <row r="320" ht="15.75" customHeight="1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</row>
    <row r="321" ht="15.75" customHeight="1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</row>
    <row r="322" ht="15.75" customHeight="1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</row>
    <row r="323" ht="15.75" customHeight="1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</row>
    <row r="324" ht="15.75" customHeight="1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</row>
    <row r="325" ht="15.75" customHeight="1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</row>
    <row r="326" ht="15.75" customHeight="1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</row>
    <row r="327" ht="15.75" customHeight="1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</row>
    <row r="328" ht="15.75" customHeight="1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</row>
    <row r="329" ht="15.75" customHeight="1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</row>
    <row r="330" ht="15.75" customHeight="1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</row>
    <row r="331" ht="15.75" customHeight="1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</row>
    <row r="332" ht="15.75" customHeight="1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</row>
    <row r="333" ht="15.75" customHeight="1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</row>
    <row r="334" ht="15.75" customHeight="1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</row>
    <row r="335" ht="15.75" customHeight="1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</row>
    <row r="336" ht="15.75" customHeight="1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</row>
    <row r="337" ht="15.75" customHeight="1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</row>
    <row r="338" ht="15.75" customHeight="1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</row>
    <row r="339" ht="15.75" customHeight="1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</row>
    <row r="340" ht="15.75" customHeight="1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</row>
    <row r="341" ht="15.75" customHeight="1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</row>
    <row r="342" ht="15.75" customHeight="1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</row>
    <row r="343" ht="15.75" customHeight="1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</row>
    <row r="344" ht="15.75" customHeight="1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</row>
    <row r="345" ht="15.75" customHeight="1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</row>
    <row r="346" ht="15.75" customHeight="1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</row>
    <row r="347" ht="15.75" customHeight="1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</row>
    <row r="348" ht="15.75" customHeight="1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</row>
    <row r="349" ht="15.75" customHeight="1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</row>
    <row r="350" ht="15.75" customHeight="1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</row>
    <row r="351" ht="15.75" customHeight="1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</row>
    <row r="352" ht="15.75" customHeight="1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</row>
    <row r="353" ht="15.75" customHeight="1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</row>
    <row r="354" ht="15.75" customHeight="1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</row>
    <row r="355" ht="15.75" customHeight="1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</row>
    <row r="356" ht="15.75" customHeight="1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</row>
    <row r="357" ht="15.75" customHeight="1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</row>
    <row r="358" ht="15.75" customHeight="1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</row>
    <row r="359" ht="15.75" customHeight="1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</row>
    <row r="360" ht="15.75" customHeight="1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</row>
    <row r="361" ht="15.75" customHeight="1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</row>
    <row r="362" ht="15.75" customHeight="1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</row>
    <row r="363" ht="15.75" customHeight="1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</row>
    <row r="364" ht="15.75" customHeight="1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</row>
    <row r="365" ht="15.75" customHeight="1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</row>
    <row r="366" ht="15.75" customHeight="1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</row>
    <row r="367" ht="15.75" customHeight="1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</row>
    <row r="368" ht="15.75" customHeight="1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</row>
    <row r="369" ht="15.75" customHeight="1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</row>
    <row r="370" ht="15.75" customHeight="1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</row>
    <row r="371" ht="15.75" customHeight="1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</row>
    <row r="372" ht="15.75" customHeight="1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</row>
    <row r="373" ht="15.75" customHeight="1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</row>
    <row r="374" ht="15.75" customHeight="1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</row>
    <row r="375" ht="15.75" customHeight="1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</row>
    <row r="376" ht="15.75" customHeight="1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</row>
    <row r="377" ht="15.75" customHeight="1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</row>
    <row r="378" ht="15.75" customHeight="1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</row>
    <row r="379" ht="15.75" customHeight="1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</row>
    <row r="380" ht="15.75" customHeight="1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</row>
    <row r="381" ht="15.75" customHeight="1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</row>
    <row r="382" ht="15.75" customHeight="1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</row>
    <row r="383" ht="15.75" customHeight="1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</row>
    <row r="384" ht="15.75" customHeight="1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</row>
    <row r="385" ht="15.75" customHeight="1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</row>
    <row r="386" ht="15.75" customHeight="1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</row>
    <row r="387" ht="15.75" customHeight="1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</row>
    <row r="388" ht="15.75" customHeight="1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</row>
    <row r="389" ht="15.75" customHeight="1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</row>
    <row r="390" ht="15.75" customHeight="1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</row>
    <row r="391" ht="15.75" customHeight="1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</row>
    <row r="392" ht="15.75" customHeight="1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</row>
    <row r="393" ht="15.75" customHeight="1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</row>
    <row r="394" ht="15.75" customHeight="1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</row>
    <row r="395" ht="15.75" customHeight="1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</row>
    <row r="396" ht="15.75" customHeight="1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</row>
    <row r="397" ht="15.75" customHeight="1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</row>
    <row r="398" ht="15.75" customHeight="1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</row>
    <row r="399" ht="15.75" customHeight="1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</row>
    <row r="400" ht="15.75" customHeight="1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</row>
    <row r="401" ht="15.75" customHeight="1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</row>
    <row r="402" ht="15.75" customHeight="1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</row>
    <row r="403" ht="15.75" customHeight="1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</row>
    <row r="404" ht="15.75" customHeight="1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</row>
    <row r="405" ht="15.75" customHeight="1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</row>
    <row r="406" ht="15.75" customHeight="1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</row>
    <row r="407" ht="15.75" customHeight="1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</row>
    <row r="408" ht="15.75" customHeight="1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</row>
    <row r="409" ht="15.75" customHeight="1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</row>
    <row r="410" ht="15.75" customHeight="1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</row>
    <row r="411" ht="15.75" customHeight="1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</row>
    <row r="412" ht="15.75" customHeight="1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</row>
    <row r="413" ht="15.75" customHeight="1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</row>
    <row r="414" ht="15.75" customHeight="1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</row>
    <row r="415" ht="15.75" customHeight="1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</row>
    <row r="416" ht="15.75" customHeight="1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</row>
    <row r="417" ht="15.75" customHeight="1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</row>
    <row r="418" ht="15.75" customHeight="1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</row>
    <row r="419" ht="15.75" customHeight="1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</row>
    <row r="420" ht="15.75" customHeight="1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</row>
    <row r="421" ht="15.75" customHeight="1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</row>
    <row r="422" ht="15.75" customHeight="1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</row>
    <row r="423" ht="15.75" customHeight="1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</row>
    <row r="424" ht="15.75" customHeight="1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</row>
    <row r="425" ht="15.75" customHeight="1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</row>
    <row r="426" ht="15.75" customHeight="1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</row>
    <row r="427" ht="15.75" customHeight="1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</row>
    <row r="428" ht="15.75" customHeight="1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</row>
    <row r="429" ht="15.75" customHeight="1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</row>
    <row r="430" ht="15.75" customHeight="1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</row>
    <row r="431" ht="15.75" customHeight="1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</row>
    <row r="432" ht="15.75" customHeight="1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</row>
    <row r="433" ht="15.75" customHeight="1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</row>
    <row r="434" ht="15.75" customHeight="1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</row>
    <row r="435" ht="15.75" customHeight="1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</row>
    <row r="436" ht="15.75" customHeight="1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</row>
    <row r="437" ht="15.75" customHeight="1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</row>
    <row r="438" ht="15.75" customHeight="1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</row>
    <row r="439" ht="15.75" customHeight="1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</row>
    <row r="440" ht="15.75" customHeight="1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</row>
    <row r="441" ht="15.75" customHeight="1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</row>
    <row r="442" ht="15.75" customHeight="1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</row>
    <row r="443" ht="15.75" customHeight="1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</row>
    <row r="444" ht="15.75" customHeight="1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</row>
    <row r="445" ht="15.75" customHeight="1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</row>
    <row r="446" ht="15.75" customHeight="1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</row>
    <row r="447" ht="15.75" customHeight="1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</row>
    <row r="448" ht="15.75" customHeight="1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</row>
    <row r="449" ht="15.75" customHeight="1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</row>
    <row r="450" ht="15.75" customHeight="1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</row>
    <row r="451" ht="15.75" customHeight="1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</row>
    <row r="452" ht="15.75" customHeight="1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</row>
    <row r="453" ht="15.75" customHeight="1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</row>
    <row r="454" ht="15.75" customHeight="1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</row>
    <row r="455" ht="15.75" customHeight="1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</row>
    <row r="456" ht="15.75" customHeight="1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</row>
    <row r="457" ht="15.75" customHeight="1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</row>
    <row r="458" ht="15.75" customHeight="1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</row>
    <row r="459" ht="15.75" customHeight="1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</row>
    <row r="460" ht="15.75" customHeight="1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</row>
    <row r="461" ht="15.75" customHeight="1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</row>
    <row r="462" ht="15.75" customHeight="1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</row>
    <row r="463" ht="15.75" customHeight="1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</row>
    <row r="464" ht="15.75" customHeight="1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</row>
    <row r="465" ht="15.75" customHeight="1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</row>
    <row r="466" ht="15.75" customHeight="1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</row>
    <row r="467" ht="15.75" customHeight="1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</row>
    <row r="468" ht="15.75" customHeight="1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</row>
    <row r="469" ht="15.75" customHeight="1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</row>
    <row r="470" ht="15.75" customHeight="1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</row>
    <row r="471" ht="15.75" customHeight="1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</row>
    <row r="472" ht="15.75" customHeight="1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</row>
    <row r="473" ht="15.75" customHeight="1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</row>
    <row r="474" ht="15.75" customHeight="1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</row>
    <row r="475" ht="15.75" customHeight="1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</row>
    <row r="476" ht="15.75" customHeight="1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</row>
    <row r="477" ht="15.75" customHeight="1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</row>
    <row r="478" ht="15.75" customHeight="1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</row>
    <row r="479" ht="15.75" customHeight="1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</row>
    <row r="480" ht="15.75" customHeight="1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</row>
    <row r="481" ht="15.75" customHeight="1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</row>
    <row r="482" ht="15.75" customHeight="1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</row>
    <row r="483" ht="15.75" customHeight="1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</row>
    <row r="484" ht="15.75" customHeight="1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</row>
    <row r="485" ht="15.75" customHeight="1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</row>
    <row r="486" ht="15.75" customHeight="1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</row>
    <row r="487" ht="15.75" customHeight="1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</row>
    <row r="488" ht="15.75" customHeight="1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</row>
    <row r="489" ht="15.75" customHeight="1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</row>
    <row r="490" ht="15.75" customHeight="1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</row>
    <row r="491" ht="15.75" customHeight="1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</row>
    <row r="492" ht="15.75" customHeight="1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</row>
    <row r="493" ht="15.75" customHeight="1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</row>
    <row r="494" ht="15.75" customHeight="1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</row>
    <row r="495" ht="15.75" customHeight="1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</row>
    <row r="496" ht="15.75" customHeight="1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</row>
    <row r="497" ht="15.75" customHeight="1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</row>
    <row r="498" ht="15.75" customHeight="1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</row>
    <row r="499" ht="15.75" customHeight="1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</row>
    <row r="500" ht="15.75" customHeight="1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</row>
    <row r="501" ht="15.75" customHeight="1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</row>
    <row r="502" ht="15.75" customHeight="1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</row>
    <row r="503" ht="15.75" customHeight="1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</row>
    <row r="504" ht="15.75" customHeight="1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</row>
    <row r="505" ht="15.75" customHeight="1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</row>
    <row r="506" ht="15.75" customHeight="1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</row>
    <row r="507" ht="15.75" customHeight="1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</row>
    <row r="508" ht="15.75" customHeight="1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</row>
    <row r="509" ht="15.75" customHeight="1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</row>
    <row r="510" ht="15.75" customHeight="1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</row>
    <row r="511" ht="15.75" customHeight="1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</row>
    <row r="512" ht="15.75" customHeight="1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</row>
    <row r="513" ht="15.75" customHeight="1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</row>
    <row r="514" ht="15.75" customHeight="1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</row>
    <row r="515" ht="15.75" customHeight="1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</row>
    <row r="516" ht="15.75" customHeight="1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</row>
    <row r="517" ht="15.75" customHeight="1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</row>
    <row r="518" ht="15.75" customHeight="1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</row>
    <row r="519" ht="15.75" customHeight="1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</row>
    <row r="520" ht="15.75" customHeight="1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</row>
    <row r="521" ht="15.75" customHeight="1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</row>
    <row r="522" ht="15.75" customHeight="1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</row>
    <row r="523" ht="15.75" customHeight="1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</row>
    <row r="524" ht="15.75" customHeight="1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</row>
    <row r="525" ht="15.75" customHeight="1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</row>
    <row r="526" ht="15.75" customHeight="1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</row>
    <row r="527" ht="15.75" customHeight="1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</row>
    <row r="528" ht="15.75" customHeight="1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</row>
    <row r="529" ht="15.75" customHeight="1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</row>
    <row r="530" ht="15.75" customHeight="1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</row>
    <row r="531" ht="15.75" customHeight="1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</row>
    <row r="532" ht="15.75" customHeight="1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</row>
    <row r="533" ht="15.75" customHeight="1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</row>
    <row r="534" ht="15.75" customHeight="1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</row>
    <row r="535" ht="15.75" customHeight="1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</row>
    <row r="536" ht="15.75" customHeight="1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</row>
    <row r="537" ht="15.75" customHeight="1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</row>
    <row r="538" ht="15.75" customHeight="1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</row>
    <row r="539" ht="15.75" customHeight="1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</row>
    <row r="540" ht="15.75" customHeight="1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</row>
    <row r="541" ht="15.75" customHeight="1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</row>
    <row r="542" ht="15.75" customHeight="1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</row>
    <row r="543" ht="15.75" customHeight="1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</row>
    <row r="544" ht="15.75" customHeight="1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</row>
    <row r="545" ht="15.75" customHeight="1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</row>
    <row r="546" ht="15.75" customHeight="1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</row>
    <row r="547" ht="15.75" customHeight="1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</row>
    <row r="548" ht="15.75" customHeight="1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</row>
    <row r="549" ht="15.75" customHeight="1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</row>
    <row r="550" ht="15.75" customHeight="1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</row>
    <row r="551" ht="15.75" customHeight="1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</row>
    <row r="552" ht="15.75" customHeight="1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</row>
    <row r="553" ht="15.75" customHeight="1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</row>
    <row r="554" ht="15.75" customHeight="1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</row>
    <row r="555" ht="15.75" customHeight="1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</row>
    <row r="556" ht="15.75" customHeight="1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</row>
    <row r="557" ht="15.75" customHeight="1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</row>
    <row r="558" ht="15.75" customHeight="1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</row>
    <row r="559" ht="15.75" customHeight="1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</row>
    <row r="560" ht="15.75" customHeight="1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</row>
    <row r="561" ht="15.75" customHeight="1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</row>
    <row r="562" ht="15.75" customHeight="1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</row>
    <row r="563" ht="15.75" customHeight="1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</row>
    <row r="564" ht="15.75" customHeight="1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</row>
    <row r="565" ht="15.75" customHeight="1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</row>
    <row r="566" ht="15.75" customHeight="1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</row>
    <row r="567" ht="15.75" customHeight="1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</row>
    <row r="568" ht="15.75" customHeight="1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</row>
    <row r="569" ht="15.75" customHeight="1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</row>
    <row r="570" ht="15.75" customHeight="1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</row>
    <row r="571" ht="15.75" customHeight="1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</row>
    <row r="572" ht="15.75" customHeight="1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</row>
    <row r="573" ht="15.75" customHeight="1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</row>
    <row r="574" ht="15.75" customHeight="1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</row>
    <row r="575" ht="15.75" customHeight="1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</row>
    <row r="576" ht="15.75" customHeight="1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</row>
    <row r="577" ht="15.75" customHeight="1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</row>
    <row r="578" ht="15.75" customHeight="1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</row>
    <row r="579" ht="15.75" customHeight="1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</row>
    <row r="580" ht="15.75" customHeight="1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</row>
    <row r="581" ht="15.75" customHeight="1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</row>
    <row r="582" ht="15.75" customHeight="1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</row>
    <row r="583" ht="15.75" customHeight="1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</row>
    <row r="584" ht="15.75" customHeight="1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</row>
    <row r="585" ht="15.75" customHeight="1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</row>
    <row r="586" ht="15.75" customHeight="1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</row>
    <row r="587" ht="15.75" customHeight="1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</row>
    <row r="588" ht="15.75" customHeight="1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</row>
    <row r="589" ht="15.75" customHeight="1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</row>
    <row r="590" ht="15.75" customHeight="1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</row>
    <row r="591" ht="15.75" customHeight="1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</row>
    <row r="592" ht="15.75" customHeight="1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</row>
    <row r="593" ht="15.75" customHeight="1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</row>
    <row r="594" ht="15.75" customHeight="1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</row>
    <row r="595" ht="15.75" customHeight="1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</row>
    <row r="596" ht="15.75" customHeight="1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</row>
    <row r="597" ht="15.75" customHeight="1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</row>
    <row r="598" ht="15.75" customHeight="1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</row>
    <row r="599" ht="15.75" customHeight="1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</row>
    <row r="600" ht="15.75" customHeight="1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</row>
    <row r="601" ht="15.75" customHeight="1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</row>
    <row r="602" ht="15.75" customHeight="1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</row>
    <row r="603" ht="15.75" customHeight="1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</row>
    <row r="604" ht="15.75" customHeight="1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</row>
    <row r="605" ht="15.75" customHeight="1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</row>
    <row r="606" ht="15.75" customHeight="1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</row>
    <row r="607" ht="15.75" customHeight="1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</row>
    <row r="608" ht="15.75" customHeight="1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</row>
    <row r="609" ht="15.75" customHeight="1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</row>
    <row r="610" ht="15.75" customHeight="1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</row>
    <row r="611" ht="15.75" customHeight="1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</row>
    <row r="612" ht="15.75" customHeight="1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</row>
    <row r="613" ht="15.75" customHeight="1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</row>
    <row r="614" ht="15.75" customHeight="1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</row>
    <row r="615" ht="15.75" customHeight="1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</row>
    <row r="616" ht="15.75" customHeight="1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</row>
    <row r="617" ht="15.75" customHeight="1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</row>
    <row r="618" ht="15.75" customHeight="1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</row>
    <row r="619" ht="15.75" customHeight="1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</row>
    <row r="620" ht="15.75" customHeight="1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</row>
    <row r="621" ht="15.75" customHeight="1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</row>
    <row r="622" ht="15.75" customHeight="1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</row>
    <row r="623" ht="15.75" customHeight="1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</row>
    <row r="624" ht="15.75" customHeight="1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</row>
    <row r="625" ht="15.75" customHeight="1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</row>
    <row r="626" ht="15.75" customHeight="1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</row>
    <row r="627" ht="15.75" customHeight="1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</row>
    <row r="628" ht="15.75" customHeight="1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</row>
    <row r="629" ht="15.75" customHeight="1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</row>
    <row r="630" ht="15.75" customHeight="1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</row>
    <row r="631" ht="15.75" customHeight="1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</row>
    <row r="632" ht="15.75" customHeight="1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</row>
    <row r="633" ht="15.75" customHeight="1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</row>
    <row r="634" ht="15.75" customHeight="1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</row>
    <row r="635" ht="15.75" customHeight="1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</row>
    <row r="636" ht="15.75" customHeight="1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</row>
    <row r="637" ht="15.75" customHeight="1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</row>
    <row r="638" ht="15.75" customHeight="1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</row>
    <row r="639" ht="15.75" customHeight="1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</row>
    <row r="640" ht="15.75" customHeight="1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</row>
    <row r="641" ht="15.75" customHeight="1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</row>
    <row r="642" ht="15.75" customHeight="1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</row>
    <row r="643" ht="15.75" customHeight="1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</row>
    <row r="644" ht="15.75" customHeight="1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</row>
    <row r="645" ht="15.75" customHeight="1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</row>
    <row r="646" ht="15.75" customHeight="1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</row>
    <row r="647" ht="15.75" customHeight="1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</row>
    <row r="648" ht="15.75" customHeight="1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</row>
    <row r="649" ht="15.75" customHeight="1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</row>
    <row r="650" ht="15.75" customHeight="1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</row>
    <row r="651" ht="15.75" customHeight="1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</row>
    <row r="652" ht="15.75" customHeight="1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</row>
    <row r="653" ht="15.75" customHeight="1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</row>
    <row r="654" ht="15.75" customHeight="1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</row>
    <row r="655" ht="15.75" customHeight="1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</row>
    <row r="656" ht="15.75" customHeight="1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</row>
    <row r="657" ht="15.75" customHeight="1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</row>
    <row r="658" ht="15.75" customHeight="1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</row>
    <row r="659" ht="15.75" customHeight="1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</row>
    <row r="660" ht="15.75" customHeight="1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</row>
    <row r="661" ht="15.75" customHeight="1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</row>
    <row r="662" ht="15.75" customHeight="1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</row>
    <row r="663" ht="15.75" customHeight="1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</row>
    <row r="664" ht="15.75" customHeight="1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</row>
    <row r="665" ht="15.75" customHeight="1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</row>
    <row r="666" ht="15.75" customHeight="1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</row>
    <row r="667" ht="15.75" customHeight="1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</row>
    <row r="668" ht="15.75" customHeight="1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</row>
    <row r="669" ht="15.75" customHeight="1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</row>
    <row r="670" ht="15.75" customHeight="1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</row>
    <row r="671" ht="15.75" customHeight="1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</row>
    <row r="672" ht="15.75" customHeight="1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</row>
    <row r="673" ht="15.75" customHeight="1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</row>
    <row r="674" ht="15.75" customHeight="1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</row>
    <row r="675" ht="15.75" customHeight="1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</row>
    <row r="676" ht="15.75" customHeight="1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</row>
    <row r="677" ht="15.75" customHeight="1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</row>
    <row r="678" ht="15.75" customHeight="1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</row>
    <row r="679" ht="15.75" customHeight="1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</row>
    <row r="680" ht="15.75" customHeight="1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</row>
    <row r="681" ht="15.75" customHeight="1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</row>
    <row r="682" ht="15.75" customHeight="1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</row>
    <row r="683" ht="15.75" customHeight="1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</row>
    <row r="684" ht="15.75" customHeight="1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</row>
    <row r="685" ht="15.75" customHeight="1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</row>
    <row r="686" ht="15.75" customHeight="1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</row>
    <row r="687" ht="15.75" customHeight="1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</row>
    <row r="688" ht="15.75" customHeight="1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</row>
    <row r="689" ht="15.75" customHeight="1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</row>
    <row r="690" ht="15.75" customHeight="1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</row>
    <row r="691" ht="15.75" customHeight="1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</row>
    <row r="692" ht="15.75" customHeight="1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</row>
    <row r="693" ht="15.75" customHeight="1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</row>
    <row r="694" ht="15.75" customHeight="1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</row>
    <row r="695" ht="15.75" customHeight="1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</row>
    <row r="696" ht="15.75" customHeight="1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</row>
    <row r="697" ht="15.75" customHeight="1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</row>
    <row r="698" ht="15.75" customHeight="1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</row>
    <row r="699" ht="15.75" customHeight="1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</row>
    <row r="700" ht="15.75" customHeight="1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</row>
    <row r="701" ht="15.75" customHeight="1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</row>
    <row r="702" ht="15.75" customHeight="1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</row>
    <row r="703" ht="15.75" customHeight="1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</row>
    <row r="704" ht="15.75" customHeight="1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</row>
    <row r="705" ht="15.75" customHeight="1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</row>
    <row r="706" ht="15.75" customHeight="1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</row>
    <row r="707" ht="15.75" customHeight="1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</row>
    <row r="708" ht="15.75" customHeight="1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</row>
    <row r="709" ht="15.75" customHeight="1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</row>
    <row r="710" ht="15.75" customHeight="1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</row>
    <row r="711" ht="15.75" customHeight="1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</row>
    <row r="712" ht="15.75" customHeight="1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</row>
    <row r="713" ht="15.75" customHeight="1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</row>
    <row r="714" ht="15.75" customHeight="1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</row>
    <row r="715" ht="15.75" customHeight="1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</row>
    <row r="716" ht="15.75" customHeight="1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</row>
    <row r="717" ht="15.75" customHeight="1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</row>
    <row r="718" ht="15.75" customHeight="1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</row>
    <row r="719" ht="15.75" customHeight="1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</row>
    <row r="720" ht="15.75" customHeight="1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</row>
    <row r="721" ht="15.75" customHeight="1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</row>
    <row r="722" ht="15.75" customHeight="1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</row>
    <row r="723" ht="15.75" customHeight="1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</row>
    <row r="724" ht="15.75" customHeight="1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</row>
    <row r="725" ht="15.75" customHeight="1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</row>
    <row r="726" ht="15.75" customHeight="1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</row>
    <row r="727" ht="15.75" customHeight="1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</row>
    <row r="728" ht="15.75" customHeight="1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</row>
    <row r="729" ht="15.75" customHeight="1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</row>
    <row r="730" ht="15.75" customHeight="1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</row>
    <row r="731" ht="15.75" customHeight="1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</row>
    <row r="732" ht="15.75" customHeight="1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</row>
    <row r="733" ht="15.75" customHeight="1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</row>
    <row r="734" ht="15.75" customHeight="1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</row>
    <row r="735" ht="15.75" customHeight="1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</row>
    <row r="736" ht="15.75" customHeight="1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</row>
    <row r="737" ht="15.75" customHeight="1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</row>
    <row r="738" ht="15.75" customHeight="1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</row>
    <row r="739" ht="15.75" customHeight="1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</row>
    <row r="740" ht="15.75" customHeight="1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</row>
    <row r="741" ht="15.75" customHeight="1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</row>
    <row r="742" ht="15.75" customHeight="1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</row>
    <row r="743" ht="15.75" customHeight="1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</row>
    <row r="744" ht="15.75" customHeight="1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</row>
    <row r="745" ht="15.75" customHeight="1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</row>
    <row r="746" ht="15.75" customHeight="1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</row>
    <row r="747" ht="15.75" customHeight="1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</row>
    <row r="748" ht="15.75" customHeight="1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</row>
    <row r="749" ht="15.75" customHeight="1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</row>
    <row r="750" ht="15.75" customHeight="1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</row>
    <row r="751" ht="15.75" customHeight="1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</row>
    <row r="752" ht="15.75" customHeight="1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</row>
    <row r="753" ht="15.75" customHeight="1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</row>
    <row r="754" ht="15.75" customHeight="1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</row>
    <row r="755" ht="15.75" customHeight="1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</row>
    <row r="756" ht="15.75" customHeight="1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</row>
    <row r="757" ht="15.75" customHeight="1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</row>
    <row r="758" ht="15.75" customHeight="1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</row>
    <row r="759" ht="15.75" customHeight="1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</row>
    <row r="760" ht="15.75" customHeight="1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</row>
    <row r="761" ht="15.75" customHeight="1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</row>
    <row r="762" ht="15.75" customHeight="1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</row>
    <row r="763" ht="15.75" customHeight="1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</row>
    <row r="764" ht="15.75" customHeight="1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</row>
    <row r="765" ht="15.75" customHeight="1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</row>
    <row r="766" ht="15.75" customHeight="1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</row>
    <row r="767" ht="15.75" customHeight="1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</row>
    <row r="768" ht="15.75" customHeight="1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</row>
    <row r="769" ht="15.75" customHeight="1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</row>
    <row r="770" ht="15.75" customHeight="1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</row>
    <row r="771" ht="15.75" customHeight="1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</row>
    <row r="772" ht="15.75" customHeight="1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</row>
    <row r="773" ht="15.75" customHeight="1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</row>
    <row r="774" ht="15.75" customHeight="1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</row>
    <row r="775" ht="15.75" customHeight="1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</row>
    <row r="776" ht="15.75" customHeight="1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</row>
    <row r="777" ht="15.75" customHeight="1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</row>
    <row r="778" ht="15.75" customHeight="1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</row>
    <row r="779" ht="15.75" customHeight="1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</row>
    <row r="780" ht="15.75" customHeight="1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</row>
    <row r="781" ht="15.75" customHeight="1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</row>
    <row r="782" ht="15.75" customHeight="1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</row>
    <row r="783" ht="15.75" customHeight="1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</row>
    <row r="784" ht="15.75" customHeight="1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</row>
    <row r="785" ht="15.75" customHeight="1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</row>
    <row r="786" ht="15.75" customHeight="1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</row>
    <row r="787" ht="15.75" customHeight="1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</row>
    <row r="788" ht="15.75" customHeight="1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</row>
    <row r="789" ht="15.75" customHeight="1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</row>
    <row r="790" ht="15.75" customHeight="1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</row>
    <row r="791" ht="15.75" customHeight="1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</row>
    <row r="792" ht="15.75" customHeight="1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</row>
    <row r="793" ht="15.75" customHeight="1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</row>
    <row r="794" ht="15.75" customHeight="1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</row>
    <row r="795" ht="15.75" customHeight="1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</row>
    <row r="796" ht="15.75" customHeight="1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</row>
    <row r="797" ht="15.75" customHeight="1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</row>
    <row r="798" ht="15.75" customHeight="1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</row>
    <row r="799" ht="15.75" customHeight="1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</row>
    <row r="800" ht="15.75" customHeight="1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</row>
    <row r="801" ht="15.75" customHeight="1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</row>
    <row r="802" ht="15.75" customHeight="1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</row>
    <row r="803" ht="15.75" customHeight="1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</row>
    <row r="804" ht="15.75" customHeight="1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</row>
    <row r="805" ht="15.75" customHeight="1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</row>
    <row r="806" ht="15.75" customHeight="1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</row>
    <row r="807" ht="15.75" customHeight="1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</row>
    <row r="808" ht="15.75" customHeight="1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</row>
    <row r="809" ht="15.75" customHeight="1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</row>
    <row r="810" ht="15.75" customHeight="1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</row>
    <row r="811" ht="15.75" customHeight="1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</row>
    <row r="812" ht="15.75" customHeight="1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</row>
    <row r="813" ht="15.75" customHeight="1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</row>
    <row r="814" ht="15.75" customHeight="1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</row>
    <row r="815" ht="15.75" customHeight="1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</row>
    <row r="816" ht="15.75" customHeight="1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</row>
    <row r="817" ht="15.75" customHeight="1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</row>
    <row r="818" ht="15.75" customHeight="1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</row>
    <row r="819" ht="15.75" customHeight="1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</row>
    <row r="820" ht="15.75" customHeight="1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</row>
    <row r="821" ht="15.75" customHeight="1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</row>
    <row r="822" ht="15.75" customHeight="1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</row>
    <row r="823" ht="15.75" customHeight="1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</row>
    <row r="824" ht="15.75" customHeight="1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</row>
    <row r="825" ht="15.75" customHeight="1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</row>
    <row r="826" ht="15.75" customHeight="1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</row>
    <row r="827" ht="15.75" customHeight="1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</row>
    <row r="828" ht="15.75" customHeight="1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</row>
    <row r="829" ht="15.75" customHeight="1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</row>
    <row r="830" ht="15.75" customHeight="1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</row>
    <row r="831" ht="15.75" customHeight="1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</row>
    <row r="832" ht="15.75" customHeight="1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</row>
    <row r="833" ht="15.75" customHeight="1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</row>
    <row r="834" ht="15.75" customHeight="1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</row>
    <row r="835" ht="15.75" customHeight="1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</row>
    <row r="836" ht="15.75" customHeight="1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</row>
    <row r="837" ht="15.75" customHeight="1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</row>
    <row r="838" ht="15.75" customHeight="1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</row>
    <row r="839" ht="15.75" customHeight="1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</row>
    <row r="840" ht="15.75" customHeight="1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</row>
    <row r="841" ht="15.75" customHeight="1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</row>
    <row r="842" ht="15.75" customHeight="1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</row>
    <row r="843" ht="15.75" customHeight="1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</row>
    <row r="844" ht="15.75" customHeight="1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</row>
    <row r="845" ht="15.75" customHeight="1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</row>
    <row r="846" ht="15.75" customHeight="1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</row>
    <row r="847" ht="15.75" customHeight="1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</row>
    <row r="848" ht="15.75" customHeight="1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</row>
    <row r="849" ht="15.75" customHeight="1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</row>
    <row r="850" ht="15.75" customHeight="1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</row>
    <row r="851" ht="15.75" customHeight="1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</row>
    <row r="852" ht="15.75" customHeight="1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</row>
    <row r="853" ht="15.75" customHeight="1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</row>
    <row r="854" ht="15.75" customHeight="1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</row>
    <row r="855" ht="15.75" customHeight="1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</row>
    <row r="856" ht="15.75" customHeight="1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</row>
    <row r="857" ht="15.75" customHeight="1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</row>
    <row r="858" ht="15.75" customHeight="1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</row>
    <row r="859" ht="15.75" customHeight="1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</row>
    <row r="860" ht="15.75" customHeight="1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</row>
    <row r="861" ht="15.75" customHeight="1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</row>
    <row r="862" ht="15.75" customHeight="1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</row>
    <row r="863" ht="15.75" customHeight="1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</row>
    <row r="864" ht="15.75" customHeight="1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</row>
    <row r="865" ht="15.75" customHeight="1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</row>
    <row r="866" ht="15.75" customHeight="1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</row>
    <row r="867" ht="15.75" customHeight="1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</row>
    <row r="868" ht="15.75" customHeight="1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</row>
    <row r="869" ht="15.75" customHeight="1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</row>
    <row r="870" ht="15.75" customHeight="1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</row>
    <row r="871" ht="15.75" customHeight="1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</row>
    <row r="872" ht="15.75" customHeight="1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</row>
    <row r="873" ht="15.75" customHeight="1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</row>
    <row r="874" ht="15.75" customHeight="1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</row>
    <row r="875" ht="15.75" customHeight="1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</row>
    <row r="876" ht="15.75" customHeight="1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</row>
    <row r="877" ht="15.75" customHeight="1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</row>
    <row r="878" ht="15.75" customHeight="1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</row>
    <row r="879" ht="15.75" customHeight="1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</row>
    <row r="880" ht="15.75" customHeight="1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</row>
    <row r="881" ht="15.75" customHeight="1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</row>
    <row r="882" ht="15.75" customHeight="1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</row>
    <row r="883" ht="15.75" customHeight="1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</row>
    <row r="884" ht="15.75" customHeight="1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</row>
    <row r="885" ht="15.75" customHeight="1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</row>
    <row r="886" ht="15.75" customHeight="1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</row>
    <row r="887" ht="15.75" customHeight="1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</row>
    <row r="888" ht="15.75" customHeight="1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</row>
    <row r="889" ht="15.75" customHeight="1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</row>
    <row r="890" ht="15.75" customHeight="1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</row>
    <row r="891" ht="15.75" customHeight="1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</row>
    <row r="892" ht="15.75" customHeight="1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</row>
    <row r="893" ht="15.75" customHeight="1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</row>
    <row r="894" ht="15.75" customHeight="1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</row>
    <row r="895" ht="15.75" customHeight="1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</row>
    <row r="896" ht="15.75" customHeight="1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</row>
    <row r="897" ht="15.75" customHeight="1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</row>
    <row r="898" ht="15.75" customHeight="1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</row>
    <row r="899" ht="15.75" customHeight="1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</row>
    <row r="900" ht="15.75" customHeight="1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</row>
    <row r="901" ht="15.75" customHeight="1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</row>
    <row r="902" ht="15.75" customHeight="1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</row>
    <row r="903" ht="15.75" customHeight="1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</row>
    <row r="904" ht="15.75" customHeight="1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</row>
    <row r="905" ht="15.75" customHeight="1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</row>
    <row r="906" ht="15.75" customHeight="1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</row>
    <row r="907" ht="15.75" customHeight="1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</row>
    <row r="908" ht="15.75" customHeight="1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</row>
    <row r="909" ht="15.75" customHeight="1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</row>
    <row r="910" ht="15.75" customHeight="1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</row>
    <row r="911" ht="15.75" customHeight="1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</row>
    <row r="912" ht="15.75" customHeight="1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</row>
    <row r="913" ht="15.75" customHeight="1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</row>
    <row r="914" ht="15.75" customHeight="1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</row>
    <row r="915" ht="15.75" customHeight="1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</row>
    <row r="916" ht="15.75" customHeight="1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</row>
    <row r="917" ht="15.75" customHeight="1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</row>
    <row r="918" ht="15.75" customHeight="1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</row>
    <row r="919" ht="15.75" customHeight="1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</row>
    <row r="920" ht="15.75" customHeight="1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</row>
    <row r="921" ht="15.75" customHeight="1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</row>
    <row r="922" ht="15.75" customHeight="1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</row>
    <row r="923" ht="15.75" customHeight="1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</row>
    <row r="924" ht="15.75" customHeight="1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</row>
    <row r="925" ht="15.75" customHeight="1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</row>
    <row r="926" ht="15.75" customHeight="1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</row>
    <row r="927" ht="15.75" customHeight="1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</row>
    <row r="928" ht="15.75" customHeight="1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</row>
    <row r="929" ht="15.75" customHeight="1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</row>
    <row r="930" ht="15.75" customHeight="1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</row>
    <row r="931" ht="15.75" customHeight="1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</row>
    <row r="932" ht="15.75" customHeight="1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</row>
    <row r="933" ht="15.75" customHeight="1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</row>
    <row r="934" ht="15.75" customHeight="1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</row>
    <row r="935" ht="15.75" customHeight="1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</row>
    <row r="936" ht="15.75" customHeight="1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</row>
    <row r="937" ht="15.75" customHeight="1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</row>
    <row r="938" ht="15.75" customHeight="1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</row>
    <row r="939" ht="15.75" customHeight="1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</row>
    <row r="940" ht="15.75" customHeight="1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</row>
    <row r="941" ht="15.75" customHeight="1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</row>
    <row r="942" ht="15.75" customHeight="1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</row>
    <row r="943" ht="15.75" customHeight="1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</row>
    <row r="944" ht="15.75" customHeight="1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</row>
    <row r="945" ht="15.75" customHeight="1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</row>
    <row r="946" ht="15.75" customHeight="1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</row>
    <row r="947" ht="15.75" customHeight="1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</row>
    <row r="948" ht="15.75" customHeight="1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</row>
    <row r="949" ht="15.75" customHeight="1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</row>
    <row r="950" ht="15.75" customHeight="1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</row>
    <row r="951" ht="15.75" customHeight="1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</row>
    <row r="952" ht="15.75" customHeight="1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</row>
    <row r="953" ht="15.75" customHeight="1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</row>
    <row r="954" ht="15.75" customHeight="1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</row>
    <row r="955" ht="15.75" customHeight="1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</row>
    <row r="956" ht="15.75" customHeight="1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</row>
    <row r="957" ht="15.75" customHeight="1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</row>
    <row r="958" ht="15.75" customHeight="1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</row>
    <row r="959" ht="15.75" customHeight="1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</row>
    <row r="960" ht="15.75" customHeight="1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</row>
    <row r="961" ht="15.75" customHeight="1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</row>
    <row r="962" ht="15.75" customHeight="1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</row>
    <row r="963" ht="15.75" customHeight="1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</row>
    <row r="964" ht="15.75" customHeight="1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</row>
    <row r="965" ht="15.75" customHeight="1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</row>
    <row r="966" ht="15.75" customHeight="1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</row>
    <row r="967" ht="15.75" customHeight="1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</row>
    <row r="968" ht="15.75" customHeight="1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</row>
    <row r="969" ht="15.75" customHeight="1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</row>
    <row r="970" ht="15.75" customHeight="1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</row>
    <row r="971" ht="15.75" customHeight="1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</row>
    <row r="972" ht="15.75" customHeight="1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</row>
    <row r="973" ht="15.75" customHeight="1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</row>
    <row r="974" ht="15.75" customHeight="1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</row>
    <row r="975" ht="15.75" customHeight="1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</row>
    <row r="976" ht="15.75" customHeight="1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</row>
    <row r="977" ht="15.75" customHeight="1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</row>
    <row r="978" ht="15.75" customHeight="1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</row>
    <row r="979" ht="15.75" customHeight="1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</row>
    <row r="980" ht="15.75" customHeight="1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</row>
    <row r="981" ht="15.75" customHeight="1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</row>
    <row r="982" ht="15.75" customHeight="1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</row>
    <row r="983" ht="15.75" customHeight="1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</row>
    <row r="984" ht="15.75" customHeight="1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</row>
    <row r="985" ht="15.75" customHeight="1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</row>
    <row r="986" ht="15.75" customHeight="1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</row>
    <row r="987" ht="15.75" customHeight="1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</row>
    <row r="988" ht="15.75" customHeight="1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</row>
    <row r="989" ht="15.75" customHeight="1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</row>
    <row r="990" ht="15.75" customHeight="1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</row>
    <row r="991" ht="15.75" customHeight="1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</row>
    <row r="992" ht="15.75" customHeight="1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</row>
    <row r="993" ht="15.75" customHeight="1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</row>
    <row r="994" ht="15.75" customHeight="1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</row>
    <row r="995" ht="15.75" customHeight="1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</row>
    <row r="996" ht="15.75" customHeight="1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</row>
    <row r="997" ht="15.75" customHeight="1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</row>
  </sheetData>
  <conditionalFormatting sqref="A3">
    <cfRule type="colorScale" priority="1">
      <colorScale>
        <cfvo type="min"/>
        <cfvo type="max"/>
        <color rgb="FF57BB8A"/>
        <color rgb="FFFFFFFF"/>
      </colorScale>
    </cfRule>
  </conditionalFormatting>
  <conditionalFormatting sqref="D3:D137">
    <cfRule type="notContainsBlanks" dxfId="0" priority="2">
      <formula>LEN(TRIM(D3))&gt;0</formula>
    </cfRule>
  </conditionalFormatting>
  <dataValidations>
    <dataValidation type="list" allowBlank="1" showInputMessage="1" showErrorMessage="1" prompt="Choose from list" sqref="G3:G156">
      <formula1>"Mobile App,Website,Both"</formula1>
    </dataValidation>
    <dataValidation type="list" allowBlank="1" showInputMessage="1" showErrorMessage="1" prompt="Click and enter a value from the list of items" sqref="A3:A997">
      <formula1>"Account,Refugees,School supplies donations,Health sector donations,Orphanage donations,Delivery of donations,Refugees/Orphanage,Orphanage/School/Health Sector/Refugee Donations"</formula1>
    </dataValidation>
    <dataValidation type="list" allowBlank="1" sqref="D3:D156">
      <formula1>"donor,donation receiver,delivery personnel,charity organization,hospital,orphanage,school,admin,donor/donation receiver,donor/delivery personnel,donor/donation receiver/delivery personnel,donor/donation receiver/charity organization/school/hospital/orphan"&amp;"age/delivery personnel,charity organization/school/hospital/orphanage"</formula1>
    </dataValidation>
  </dataValidations>
  <printOptions/>
  <pageMargins bottom="0.75" footer="0.0" header="0.0" left="0.7" right="0.7" top="0.75"/>
  <pageSetup orientation="portrait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9.25"/>
    <col customWidth="1" min="2" max="2" width="13.75"/>
    <col customWidth="1" min="3" max="3" width="54.88"/>
    <col customWidth="1" min="4" max="4" width="52.63"/>
    <col customWidth="1" min="5" max="5" width="20.5"/>
    <col customWidth="1" min="6" max="6" width="12.63"/>
  </cols>
  <sheetData>
    <row r="1">
      <c r="A1" s="29" t="s">
        <v>27</v>
      </c>
      <c r="B1" s="30" t="s">
        <v>3</v>
      </c>
      <c r="C1" s="30" t="s">
        <v>363</v>
      </c>
      <c r="D1" s="30" t="s">
        <v>364</v>
      </c>
      <c r="E1" s="29" t="s">
        <v>365</v>
      </c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</row>
    <row r="2" ht="28.5" customHeight="1">
      <c r="A2" s="17">
        <v>1.0</v>
      </c>
      <c r="B2" s="17" t="s">
        <v>366</v>
      </c>
      <c r="C2" s="17" t="s">
        <v>367</v>
      </c>
      <c r="D2" s="17" t="s">
        <v>368</v>
      </c>
      <c r="E2" s="16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  <c r="W2" s="31"/>
      <c r="X2" s="31"/>
      <c r="Y2" s="31"/>
    </row>
    <row r="3" ht="15.75" customHeight="1">
      <c r="A3" s="17">
        <v>2.0</v>
      </c>
      <c r="B3" s="17" t="s">
        <v>369</v>
      </c>
      <c r="C3" s="17" t="s">
        <v>370</v>
      </c>
      <c r="D3" s="17" t="s">
        <v>371</v>
      </c>
      <c r="E3" s="17" t="s">
        <v>372</v>
      </c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  <c r="W3" s="31"/>
      <c r="X3" s="31"/>
      <c r="Y3" s="31"/>
    </row>
    <row r="4" ht="15.75" customHeight="1">
      <c r="A4" s="17">
        <v>3.0</v>
      </c>
      <c r="B4" s="17" t="s">
        <v>373</v>
      </c>
      <c r="C4" s="17" t="s">
        <v>374</v>
      </c>
      <c r="D4" s="17" t="s">
        <v>375</v>
      </c>
      <c r="E4" s="16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  <c r="W4" s="31"/>
      <c r="X4" s="31"/>
      <c r="Y4" s="31"/>
    </row>
    <row r="5" ht="15.75" customHeight="1">
      <c r="A5" s="17">
        <v>4.0</v>
      </c>
      <c r="B5" s="17" t="s">
        <v>376</v>
      </c>
      <c r="C5" s="17" t="s">
        <v>377</v>
      </c>
      <c r="D5" s="17" t="s">
        <v>378</v>
      </c>
      <c r="E5" s="16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  <c r="W5" s="31"/>
      <c r="X5" s="31"/>
      <c r="Y5" s="31"/>
    </row>
    <row r="6" ht="15.75" customHeight="1">
      <c r="A6" s="17">
        <v>5.0</v>
      </c>
      <c r="B6" s="17" t="s">
        <v>379</v>
      </c>
      <c r="C6" s="17" t="s">
        <v>380</v>
      </c>
      <c r="D6" s="17" t="s">
        <v>381</v>
      </c>
      <c r="E6" s="16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  <c r="W6" s="31"/>
      <c r="X6" s="31"/>
      <c r="Y6" s="31"/>
    </row>
    <row r="7" ht="15.75" customHeight="1">
      <c r="A7" s="17">
        <v>6.0</v>
      </c>
      <c r="B7" s="17" t="s">
        <v>382</v>
      </c>
      <c r="C7" s="17" t="s">
        <v>383</v>
      </c>
      <c r="D7" s="17" t="s">
        <v>384</v>
      </c>
      <c r="E7" s="16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  <c r="W7" s="31"/>
      <c r="X7" s="31"/>
      <c r="Y7" s="31"/>
    </row>
    <row r="8" ht="15.75" customHeight="1">
      <c r="A8" s="17">
        <v>7.0</v>
      </c>
      <c r="B8" s="17" t="s">
        <v>385</v>
      </c>
      <c r="C8" s="17" t="s">
        <v>386</v>
      </c>
      <c r="D8" s="17" t="s">
        <v>387</v>
      </c>
      <c r="E8" s="16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</row>
    <row r="9" ht="15.75" customHeight="1">
      <c r="A9" s="17">
        <v>8.0</v>
      </c>
      <c r="B9" s="17" t="s">
        <v>388</v>
      </c>
      <c r="C9" s="17" t="s">
        <v>389</v>
      </c>
      <c r="D9" s="17" t="s">
        <v>390</v>
      </c>
      <c r="E9" s="16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</row>
    <row r="10" ht="15.75" customHeight="1">
      <c r="A10" s="17">
        <v>9.0</v>
      </c>
      <c r="B10" s="16"/>
      <c r="C10" s="17" t="s">
        <v>391</v>
      </c>
      <c r="D10" s="17" t="s">
        <v>392</v>
      </c>
      <c r="E10" s="17">
        <v>1.0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</row>
    <row r="11" ht="15.75" customHeight="1">
      <c r="A11" s="16"/>
      <c r="B11" s="16"/>
      <c r="C11" s="16"/>
      <c r="D11" s="16"/>
      <c r="E11" s="16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</row>
    <row r="12" ht="15.75" customHeight="1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</row>
    <row r="13" ht="15.75" customHeight="1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</row>
    <row r="14" ht="15.75" customHeight="1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</row>
    <row r="15" ht="15.75" customHeight="1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</row>
    <row r="16" ht="15.75" customHeight="1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</row>
    <row r="17" ht="15.75" customHeight="1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</row>
    <row r="18" ht="15.75" customHeight="1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</row>
    <row r="19" ht="15.75" customHeight="1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</row>
    <row r="20" ht="15.75" customHeight="1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</row>
    <row r="21" ht="15.75" customHeight="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 ht="15.75" customHeight="1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 ht="15.75" customHeight="1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 ht="15.75" customHeight="1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 ht="15.75" customHeight="1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 ht="15.75" customHeight="1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 ht="15.75" customHeight="1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 ht="15.75" customHeight="1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 ht="15.75" customHeight="1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 ht="15.75" customHeight="1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 ht="15.75" customHeight="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 ht="15.75" customHeight="1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 ht="15.75" customHeight="1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 ht="15.75" customHeight="1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 ht="15.75" customHeight="1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 ht="15.75" customHeight="1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 ht="15.75" customHeight="1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 ht="15.75" customHeight="1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 ht="15.75" customHeight="1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 ht="15.75" customHeight="1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 ht="15.75" customHeight="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 ht="15.75" customHeight="1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 ht="15.75" customHeight="1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 ht="15.75" customHeight="1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 ht="15.75" customHeight="1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 ht="15.75" customHeight="1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 ht="15.75" customHeight="1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 ht="15.75" customHeight="1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 ht="15.75" customHeight="1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 ht="15.75" customHeight="1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 ht="15.75" customHeight="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 ht="15.75" customHeight="1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 ht="15.75" customHeight="1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 ht="15.75" customHeight="1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 ht="15.75" customHeight="1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 ht="15.75" customHeight="1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 ht="15.75" customHeight="1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 ht="15.75" customHeight="1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 ht="15.75" customHeight="1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 ht="15.75" customHeight="1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 ht="15.75" customHeight="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 ht="15.75" customHeight="1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 ht="15.75" customHeight="1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 ht="15.75" customHeight="1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 ht="15.75" customHeight="1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 ht="15.75" customHeight="1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 ht="15.75" customHeight="1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 ht="15.75" customHeight="1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 ht="15.75" customHeight="1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 ht="15.75" customHeight="1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 ht="15.75" customHeight="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 ht="15.75" customHeight="1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 ht="15.75" customHeight="1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 ht="15.75" customHeight="1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 ht="15.75" customHeight="1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 ht="15.75" customHeight="1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 ht="15.75" customHeight="1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 ht="15.75" customHeight="1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 ht="15.75" customHeight="1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 ht="15.75" customHeight="1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 ht="15.75" customHeight="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 ht="15.75" customHeight="1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 ht="15.75" customHeight="1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 ht="15.75" customHeight="1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 ht="15.75" customHeight="1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 ht="15.75" customHeight="1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 ht="15.75" customHeight="1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 ht="15.75" customHeight="1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 ht="15.75" customHeight="1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 ht="15.75" customHeight="1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 ht="15.75" customHeight="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 ht="15.75" customHeight="1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 ht="15.75" customHeight="1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 ht="15.75" customHeight="1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 ht="15.75" customHeight="1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 ht="15.75" customHeight="1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 ht="15.75" customHeight="1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 ht="15.75" customHeight="1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 ht="15.75" customHeight="1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 ht="15.75" customHeight="1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 ht="15.75" customHeight="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</row>
    <row r="102" ht="15.75" customHeight="1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 ht="15.75" customHeight="1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</row>
    <row r="104" ht="15.75" customHeight="1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</row>
    <row r="105" ht="15.75" customHeight="1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 ht="15.75" customHeight="1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</row>
    <row r="107" ht="15.75" customHeight="1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</row>
    <row r="108" ht="15.75" customHeight="1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</row>
    <row r="109" ht="15.75" customHeight="1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</row>
    <row r="110" ht="15.75" customHeight="1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 ht="15.75" customHeight="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</row>
    <row r="112" ht="15.75" customHeight="1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</row>
    <row r="113" ht="15.75" customHeight="1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</row>
    <row r="114" ht="15.75" customHeight="1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</row>
    <row r="115" ht="15.75" customHeight="1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</row>
    <row r="116" ht="15.75" customHeight="1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</row>
    <row r="117" ht="15.75" customHeight="1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</row>
    <row r="118" ht="15.75" customHeight="1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</row>
    <row r="119" ht="15.75" customHeight="1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 ht="15.75" customHeight="1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 ht="15.75" customHeight="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 ht="15.75" customHeight="1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 ht="15.75" customHeight="1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 ht="15.75" customHeight="1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 ht="15.75" customHeight="1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 ht="15.75" customHeight="1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 ht="15.75" customHeight="1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 ht="15.75" customHeight="1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 ht="15.75" customHeight="1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 ht="15.75" customHeight="1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 ht="15.75" customHeight="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 ht="15.75" customHeight="1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 ht="15.75" customHeight="1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 ht="15.75" customHeight="1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 ht="15.75" customHeight="1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 ht="15.75" customHeight="1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 ht="15.75" customHeight="1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 ht="15.75" customHeight="1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 ht="15.75" customHeight="1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 ht="15.75" customHeight="1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 ht="15.75" customHeight="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</row>
    <row r="142" ht="15.75" customHeight="1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</row>
    <row r="143" ht="15.75" customHeight="1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</row>
    <row r="144" ht="15.75" customHeight="1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</row>
    <row r="145" ht="15.75" customHeight="1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</row>
    <row r="146" ht="15.75" customHeight="1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</row>
    <row r="147" ht="15.75" customHeight="1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 ht="15.75" customHeight="1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</row>
    <row r="149" ht="15.75" customHeight="1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</row>
    <row r="150" ht="15.75" customHeight="1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</row>
    <row r="151" ht="15.75" customHeight="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</row>
    <row r="152" ht="15.75" customHeight="1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</row>
    <row r="153" ht="15.75" customHeight="1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</row>
    <row r="154" ht="15.75" customHeight="1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</row>
    <row r="155" ht="15.75" customHeight="1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 ht="15.75" customHeight="1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 ht="15.75" customHeight="1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</row>
    <row r="158" ht="15.75" customHeight="1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 ht="15.75" customHeight="1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</row>
    <row r="160" ht="15.75" customHeight="1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</row>
    <row r="161" ht="15.75" customHeight="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 ht="15.75" customHeight="1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</row>
    <row r="163" ht="15.75" customHeight="1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</row>
    <row r="164" ht="15.75" customHeight="1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</row>
    <row r="165" ht="15.75" customHeight="1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</row>
    <row r="166" ht="15.75" customHeight="1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 ht="15.75" customHeight="1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 ht="15.75" customHeight="1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 ht="15.75" customHeight="1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 ht="15.75" customHeight="1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 ht="15.75" customHeight="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 ht="15.75" customHeight="1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 ht="15.75" customHeight="1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 ht="15.75" customHeight="1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 ht="15.75" customHeight="1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 ht="15.75" customHeight="1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 ht="15.75" customHeight="1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 ht="15.75" customHeight="1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 ht="15.75" customHeight="1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 ht="15.75" customHeight="1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 ht="15.75" customHeight="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 ht="15.75" customHeight="1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</row>
    <row r="183" ht="15.75" customHeight="1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</row>
    <row r="184" ht="15.75" customHeight="1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</row>
    <row r="185" ht="15.75" customHeight="1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</row>
    <row r="186" ht="15.75" customHeight="1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</row>
    <row r="187" ht="15.75" customHeight="1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</row>
    <row r="188" ht="15.75" customHeight="1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</row>
    <row r="189" ht="15.75" customHeight="1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</row>
    <row r="190" ht="15.75" customHeight="1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 ht="15.75" customHeight="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 ht="15.75" customHeight="1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</row>
    <row r="193" ht="15.75" customHeight="1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 ht="15.75" customHeight="1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 ht="15.75" customHeight="1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 ht="15.75" customHeight="1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</row>
    <row r="197" ht="15.75" customHeight="1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</row>
    <row r="198" ht="15.75" customHeight="1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199" ht="15.75" customHeight="1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</row>
    <row r="200" ht="15.75" customHeight="1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 ht="15.75" customHeight="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</row>
    <row r="202" ht="15.75" customHeight="1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</row>
    <row r="203" ht="15.75" customHeight="1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</row>
    <row r="204" ht="15.75" customHeight="1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</row>
    <row r="205" ht="15.75" customHeight="1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</row>
    <row r="206" ht="15.75" customHeight="1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</row>
    <row r="207" ht="15.75" customHeight="1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</row>
    <row r="208" ht="15.75" customHeight="1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 ht="15.75" customHeight="1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 ht="15.75" customHeight="1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 ht="15.75" customHeight="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 ht="15.75" customHeight="1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 ht="15.75" customHeight="1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 ht="15.75" customHeight="1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 ht="15.75" customHeight="1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</row>
    <row r="216" ht="15.75" customHeight="1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</row>
    <row r="217" ht="15.75" customHeight="1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</row>
    <row r="218" ht="15.75" customHeight="1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</row>
    <row r="219" ht="15.75" customHeight="1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 ht="15.75" customHeight="1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portrait"/>
  <drawing r:id="rId1"/>
</worksheet>
</file>