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CC-Student\Desktop\Qualität\"/>
    </mc:Choice>
  </mc:AlternateContent>
  <xr:revisionPtr revIDLastSave="0" documentId="13_ncr:1_{39944ECE-1245-4010-8C5A-D4533B9F8BB5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<sst xmlns="http://schemas.openxmlformats.org/spreadsheetml/2006/main" count="50" uniqueCount="48">
  <si>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</si>
  <si>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</si>
  <si>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</si>
  <si>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</si>
  <si>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</si>
  <si>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</si>
  <si>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</si>
  <si>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</si>
  <si>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</si>
  <si>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</si>
  <si>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</si>
  <si>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</si>
  <si>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</si>
  <si>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</si>
  <si>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</si>
  <si>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</si>
  <si>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</si>
  <si>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</si>
  <si>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</si>
  <si>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</si>
  <si>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</si>
  <si>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</si>
  <si>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</si>
  <si>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</si>
  <si>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</si>
  <si>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</si>
  <si>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</si>
  <si>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</si>
  <si>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Üben; Berichtsheft</t>
  </si>
  <si>
    <t>Selständiges Lernen.</t>
  </si>
  <si>
    <t>Selständiges Lernen</t>
  </si>
  <si>
    <t>Henryk Biesiada</t>
  </si>
  <si>
    <t>Qualitästmanagement, Qualitätssicherung, QS Modellen(ISO 9000, 9001, 9004)</t>
  </si>
  <si>
    <t>Übung/Aufgabe: Definition von Softwarequalität und Prozessqualität.</t>
  </si>
  <si>
    <t>Übung/Aufgabe: Qualitätsmerkmalen und Begrifflichkeit für Softaware.</t>
  </si>
  <si>
    <t>Besstimmung des Begriff "Qualität".</t>
  </si>
  <si>
    <t>Analyse des Fachbeitrags "Qualität im Project planen, lenken, prüfen"</t>
  </si>
  <si>
    <t>Aspekte der Qualitätsplanung, Aspekte der Qualitätslenkung</t>
  </si>
  <si>
    <t>Übung/Aufgabe: Relevanz des Qualitätsmanagements .</t>
  </si>
  <si>
    <t>Analyse des Fachbeitrages: „Qualität im Projekt planen, lenken, prüfen“; Thema: „Qualitätsprüfung“</t>
  </si>
  <si>
    <t>Aspekte der Qualitätsprüfung / Prüfverfahren Qualitätsbewertung PDCA Konzept</t>
  </si>
  <si>
    <t>Grundkenntnisse der Stochastik Parameter zu Bewertung und Sicherung der Qualität der Systeme</t>
  </si>
  <si>
    <t xml:space="preserve">Bewertung der Qualität auf der technischen Ebene Stochastische Bewertungsparameter; </t>
  </si>
  <si>
    <t>Sicherung der Qualität im Service: Incident Management</t>
  </si>
  <si>
    <t>Sicherung der Qualität von Software: Softwaretests</t>
  </si>
  <si>
    <t>Qualitätssicherung der Software, Soll-Ist Vergleich: Softwaretests</t>
  </si>
  <si>
    <t>Softwareentwicklungsbewertung: Ist-Soll Vergleich, Reviews</t>
  </si>
  <si>
    <t>Qualitätsmerkmale: Qualitätskreis vs. PDCA Qualitätsbeurteilungsaspekte im Unternehmen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</si>
</sst>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left" wrapText="1"/>
    </xf>
    <xf numFmtId="0" fontId="4" fillId="3" borderId="45" xfId="0" applyFont="1" applyFill="1" applyBorder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32" sqref="B32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0"/>
      <c r="B1" s="110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1" t="s">
        <v>0</v>
      </c>
      <c r="F2" s="111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1" t="s">
        <v>1</v>
      </c>
      <c r="F3" s="111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2" t="s">
        <v>4</v>
      </c>
      <c r="B5" s="112"/>
      <c r="C5" s="1"/>
      <c r="D5" s="109" t="s">
        <v>5</v>
      </c>
      <c r="E5" s="1"/>
      <c r="F5" s="1"/>
      <c r="G5" s="1"/>
      <c r="H5" s="109" t="s">
        <v>6</v>
      </c>
      <c r="I5" s="8"/>
      <c r="J5" s="1"/>
    </row>
    <row r="6" spans="1:10" ht="15.75" customHeight="1" x14ac:dyDescent="0.25">
      <c r="A6" s="112"/>
      <c r="B6" s="112"/>
      <c r="C6" s="22">
        <v>21</v>
      </c>
      <c r="D6" s="109"/>
      <c r="E6" s="9">
        <v>44578</v>
      </c>
      <c r="F6" s="10" t="s">
        <v>7</v>
      </c>
      <c r="G6" s="9">
        <v>44582</v>
      </c>
      <c r="H6" s="109"/>
      <c r="I6" s="103">
        <v>2022</v>
      </c>
      <c r="J6" s="103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04" t="s">
        <v>8</v>
      </c>
      <c r="B8" s="105" t="s">
        <v>9</v>
      </c>
      <c r="C8" s="105"/>
      <c r="D8" s="105"/>
      <c r="E8" s="105"/>
      <c r="F8" s="105"/>
      <c r="G8" s="105"/>
      <c r="H8" s="105"/>
      <c r="I8" s="107" t="s">
        <v>10</v>
      </c>
      <c r="J8" s="108" t="s">
        <v>11</v>
      </c>
    </row>
    <row r="9" spans="1:10" ht="16.5" customHeight="1" thickBot="1" x14ac:dyDescent="0.3">
      <c r="A9" s="104"/>
      <c r="B9" s="106"/>
      <c r="C9" s="106"/>
      <c r="D9" s="106"/>
      <c r="E9" s="106"/>
      <c r="F9" s="106"/>
      <c r="G9" s="106"/>
      <c r="H9" s="106"/>
      <c r="I9" s="107"/>
      <c r="J9" s="108"/>
    </row>
    <row r="10" spans="1:10" ht="21" customHeight="1" thickBot="1" x14ac:dyDescent="0.3">
      <c r="A10" s="46" t="s">
        <v>12</v>
      </c>
      <c r="B10" s="95" t="s">
        <v>35</v>
      </c>
      <c r="C10" s="96"/>
      <c r="D10" s="96"/>
      <c r="E10" s="96"/>
      <c r="F10" s="96"/>
      <c r="G10" s="96"/>
      <c r="H10" s="97"/>
      <c r="I10" s="11">
        <v>3</v>
      </c>
      <c r="J10" s="12"/>
    </row>
    <row r="11" spans="1:10" ht="21" customHeight="1" thickBot="1" x14ac:dyDescent="0.3">
      <c r="A11" s="46"/>
      <c r="B11" s="98" t="s">
        <v>32</v>
      </c>
      <c r="C11" s="91"/>
      <c r="D11" s="91"/>
      <c r="E11" s="91"/>
      <c r="F11" s="91"/>
      <c r="G11" s="91"/>
      <c r="H11" s="99"/>
      <c r="I11" s="26">
        <v>3</v>
      </c>
      <c r="J11" s="13"/>
    </row>
    <row r="12" spans="1:10" ht="21" customHeight="1" thickBot="1" x14ac:dyDescent="0.3">
      <c r="A12" s="46"/>
      <c r="B12" s="100" t="s">
        <v>33</v>
      </c>
      <c r="C12" s="101"/>
      <c r="D12" s="101"/>
      <c r="E12" s="101"/>
      <c r="F12" s="101"/>
      <c r="G12" s="101"/>
      <c r="H12" s="102"/>
      <c r="I12" s="26">
        <v>2</v>
      </c>
      <c r="J12" s="13"/>
    </row>
    <row r="13" spans="1:10" ht="21" customHeight="1" thickBot="1" x14ac:dyDescent="0.3">
      <c r="A13" s="46"/>
      <c r="B13" s="100" t="s">
        <v>34</v>
      </c>
      <c r="C13" s="101"/>
      <c r="D13" s="101"/>
      <c r="E13" s="101"/>
      <c r="F13" s="101"/>
      <c r="G13" s="101"/>
      <c r="H13" s="102"/>
      <c r="I13" s="26">
        <v>2</v>
      </c>
      <c r="J13" s="13"/>
    </row>
    <row r="14" spans="1:10" ht="21" customHeight="1" thickBot="1" x14ac:dyDescent="0.3">
      <c r="A14" s="46"/>
      <c r="B14" s="88"/>
      <c r="C14" s="89"/>
      <c r="D14" s="89"/>
      <c r="E14" s="89"/>
      <c r="F14" s="89"/>
      <c r="G14" s="89"/>
      <c r="H14" s="90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1" t="s">
        <v>36</v>
      </c>
      <c r="C15" s="91"/>
      <c r="D15" s="91"/>
      <c r="E15" s="91"/>
      <c r="F15" s="91"/>
      <c r="G15" s="91"/>
      <c r="H15" s="91"/>
      <c r="I15" s="28">
        <v>3</v>
      </c>
      <c r="J15" s="12"/>
    </row>
    <row r="16" spans="1:10" ht="21" customHeight="1" thickBot="1" x14ac:dyDescent="0.3">
      <c r="A16" s="46"/>
      <c r="B16" s="91" t="s">
        <v>37</v>
      </c>
      <c r="C16" s="91"/>
      <c r="D16" s="91"/>
      <c r="E16" s="91"/>
      <c r="F16" s="91"/>
      <c r="G16" s="91"/>
      <c r="H16" s="91"/>
      <c r="I16" s="28">
        <v>3</v>
      </c>
      <c r="J16" s="13"/>
    </row>
    <row r="17" spans="1:10" ht="21" customHeight="1" thickBot="1" x14ac:dyDescent="0.3">
      <c r="A17" s="46"/>
      <c r="B17" s="92" t="s">
        <v>38</v>
      </c>
      <c r="C17" s="93"/>
      <c r="D17" s="93"/>
      <c r="E17" s="93"/>
      <c r="F17" s="93"/>
      <c r="G17" s="93"/>
      <c r="H17" s="94"/>
      <c r="I17" s="28">
        <v>2</v>
      </c>
      <c r="J17" s="13"/>
    </row>
    <row r="18" spans="1:10" ht="21" customHeight="1" thickBot="1" x14ac:dyDescent="0.3">
      <c r="A18" s="46"/>
      <c r="B18" s="50" t="s">
        <v>29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73" t="s">
        <v>39</v>
      </c>
      <c r="C20" s="74"/>
      <c r="D20" s="74"/>
      <c r="E20" s="74"/>
      <c r="F20" s="74"/>
      <c r="G20" s="74"/>
      <c r="H20" s="75"/>
      <c r="I20" s="11">
        <v>3</v>
      </c>
      <c r="J20" s="12"/>
    </row>
    <row r="21" spans="1:10" ht="21" customHeight="1" thickBot="1" x14ac:dyDescent="0.3">
      <c r="A21" s="46"/>
      <c r="B21" s="76" t="s">
        <v>40</v>
      </c>
      <c r="C21" s="77"/>
      <c r="D21" s="77"/>
      <c r="E21" s="77"/>
      <c r="F21" s="77"/>
      <c r="G21" s="77"/>
      <c r="H21" s="78"/>
      <c r="I21" s="26">
        <v>3</v>
      </c>
      <c r="J21" s="13"/>
    </row>
    <row r="22" spans="1:10" ht="21" customHeight="1" thickBot="1" x14ac:dyDescent="0.3">
      <c r="A22" s="46"/>
      <c r="B22" s="79" t="s">
        <v>41</v>
      </c>
      <c r="C22" s="80"/>
      <c r="D22" s="80"/>
      <c r="E22" s="80"/>
      <c r="F22" s="80"/>
      <c r="G22" s="80"/>
      <c r="H22" s="81"/>
      <c r="I22" s="26">
        <v>2</v>
      </c>
      <c r="J22" s="13"/>
    </row>
    <row r="23" spans="1:10" ht="21" customHeight="1" thickBot="1" x14ac:dyDescent="0.3">
      <c r="A23" s="46"/>
      <c r="B23" s="82" t="s">
        <v>29</v>
      </c>
      <c r="C23" s="83"/>
      <c r="D23" s="83"/>
      <c r="E23" s="83"/>
      <c r="F23" s="83"/>
      <c r="G23" s="83"/>
      <c r="H23" s="84"/>
      <c r="I23" s="26">
        <v>2</v>
      </c>
      <c r="J23" s="13"/>
    </row>
    <row r="24" spans="1:10" ht="21" customHeight="1" thickBot="1" x14ac:dyDescent="0.3">
      <c r="A24" s="46"/>
      <c r="B24" s="85"/>
      <c r="C24" s="86"/>
      <c r="D24" s="86"/>
      <c r="E24" s="86"/>
      <c r="F24" s="86"/>
      <c r="G24" s="86"/>
      <c r="H24" s="87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117" t="s">
        <v>42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50" t="s">
        <v>43</v>
      </c>
      <c r="C26" s="51"/>
      <c r="D26" s="51"/>
      <c r="E26" s="51"/>
      <c r="F26" s="51"/>
      <c r="G26" s="51"/>
      <c r="H26" s="52"/>
      <c r="I26" s="26">
        <v>3</v>
      </c>
      <c r="J26" s="13"/>
    </row>
    <row r="27" spans="1:10" ht="21" customHeight="1" thickBot="1" x14ac:dyDescent="0.3">
      <c r="A27" s="46"/>
      <c r="B27" s="118" t="s">
        <v>44</v>
      </c>
      <c r="C27" s="51"/>
      <c r="D27" s="51"/>
      <c r="E27" s="51"/>
      <c r="F27" s="51"/>
      <c r="G27" s="51"/>
      <c r="H27" s="52"/>
      <c r="I27" s="26">
        <v>2</v>
      </c>
      <c r="J27" s="13"/>
    </row>
    <row r="28" spans="1:10" ht="21" customHeight="1" thickBot="1" x14ac:dyDescent="0.3">
      <c r="A28" s="46"/>
      <c r="B28" s="50" t="s">
        <v>30</v>
      </c>
      <c r="C28" s="51"/>
      <c r="D28" s="51"/>
      <c r="E28" s="51"/>
      <c r="F28" s="51"/>
      <c r="G28" s="51"/>
      <c r="H28" s="52"/>
      <c r="I28" s="26">
        <v>2</v>
      </c>
      <c r="J28" s="13"/>
    </row>
    <row r="29" spans="1:10" ht="21" customHeight="1" thickBot="1" x14ac:dyDescent="0.3">
      <c r="A29" s="46"/>
      <c r="B29" s="70"/>
      <c r="C29" s="71"/>
      <c r="D29" s="71"/>
      <c r="E29" s="71"/>
      <c r="F29" s="71"/>
      <c r="G29" s="71"/>
      <c r="H29" s="72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45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46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118" t="s">
        <v>47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0" ht="21" customHeight="1" thickBot="1" x14ac:dyDescent="0.3">
      <c r="A33" s="46"/>
      <c r="B33" s="50" t="s">
        <v>28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0" ht="21" customHeight="1" thickBot="1" x14ac:dyDescent="0.3">
      <c r="A34" s="46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5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5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3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0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31</v>
      </c>
      <c r="H45" s="42"/>
      <c r="I45" s="6"/>
      <c r="J45" s="19"/>
    </row>
    <row r="46" spans="1:10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44582</v>
      </c>
      <c r="C57" s="6"/>
      <c r="D57" s="20"/>
      <c r="E57" s="21"/>
      <c r="F57" s="9">
        <f>G6</f>
        <v>44582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16" t="s">
        <v>24</v>
      </c>
      <c r="E58" s="116"/>
      <c r="F58" s="10" t="s">
        <v>23</v>
      </c>
      <c r="G58" s="1"/>
      <c r="H58" s="113" t="s">
        <v>25</v>
      </c>
      <c r="I58" s="113"/>
      <c r="J58" s="114"/>
    </row>
    <row r="59" spans="1:10" ht="16.2" customHeight="1" thickBot="1" x14ac:dyDescent="0.3">
      <c r="A59" s="24"/>
      <c r="B59" s="25"/>
      <c r="C59" s="25"/>
      <c r="D59" s="116"/>
      <c r="E59" s="116"/>
      <c r="F59" s="24"/>
      <c r="G59" s="25"/>
      <c r="H59" s="115"/>
      <c r="I59" s="115"/>
      <c r="J59" s="116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2022-01-21T13:31:20Z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