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28FE6B72-56C2-401C-91A4-474E3066BA3C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<sst xmlns="http://schemas.openxmlformats.org/spreadsheetml/2006/main" count="50" uniqueCount="45">
  <si>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</si>
  <si>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</si>
  <si>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</si>
  <si>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</si>
  <si>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</si>
  <si>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</si>
  <si>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</si>
  <si>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</si>
  <si>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</si>
  <si>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</si>
  <si>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</si>
  <si>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</si>
  <si>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</si>
  <si>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</si>
  <si>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</si>
  <si>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</si>
  <si>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</si>
  <si>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</si>
  <si>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</si>
  <si>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</si>
  <si>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</si>
  <si>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</si>
  <si>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</si>
  <si>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</si>
  <si>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</si>
  <si>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</si>
  <si>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</si>
  <si>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</si>
  <si>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</si>
  <si>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Dagmar Egget-Hübner</t>
  </si>
  <si>
    <t>Global System for Mobile Comminication (GSM)</t>
  </si>
  <si>
    <t>Universal Mobile Telecommunications System(UTMS)</t>
  </si>
  <si>
    <t>Mobilfunk</t>
  </si>
  <si>
    <t>Long-Term Evolution (LTE)</t>
  </si>
  <si>
    <t>Satellitennetze</t>
  </si>
  <si>
    <t>Global Positioning System</t>
  </si>
  <si>
    <t>Klausur</t>
  </si>
  <si>
    <t>Selständiges Lernen</t>
  </si>
  <si>
    <t>Berichtsheft.</t>
  </si>
  <si>
    <t xml:space="preserve">Veränderungsprozesse begleiten und unterstützen. </t>
  </si>
  <si>
    <t>Leistungen nach betrieblichen und vertraglichen Vorgaben dokumentieren.</t>
  </si>
  <si>
    <t>Leistungserbringung unter Berücksichtigung organisatorischer/terminlicher Vorgaben mit Kunden und Kundinnen abstimmen und kontrollieren.</t>
  </si>
  <si>
    <t>Kunden und Kundinnen in die Nutzung von Produkten und Dienstleistungen einweisen.</t>
  </si>
  <si>
    <t>Leistungen und Dokumentationen an Kunden und Kundinnen übergeben sowie Abnahmeprotokolle anfertigen.</t>
  </si>
  <si>
    <t>Abgrenzung Finanzbuchhaltung - Kosten- und Leistungsrechnung.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</si>
</sst>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9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9</v>
      </c>
      <c r="D6" s="42"/>
      <c r="E6" s="9">
        <v>44494</v>
      </c>
      <c r="F6" s="10" t="s">
        <v>7</v>
      </c>
      <c r="G6" s="9">
        <v>44498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32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30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31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35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36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36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37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40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41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39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42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38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44498</v>
      </c>
      <c r="C57" s="6"/>
      <c r="D57" s="20"/>
      <c r="E57" s="21"/>
      <c r="F57" s="9">
        <f>G6</f>
        <v>44498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2023-06-14T09:30:29Z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