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D2A35897-3409-4989-B463-326D7E01B0D2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<sst xmlns="http://schemas.openxmlformats.org/spreadsheetml/2006/main" count="50" uniqueCount="45">
  <si>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</si>
  <si>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</si>
  <si>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</si>
  <si>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</si>
  <si>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</si>
  <si>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</si>
  <si>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</si>
  <si>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</si>
  <si>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</si>
  <si>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</si>
  <si>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</si>
  <si>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</si>
  <si>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</si>
  <si>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</si>
  <si>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</si>
  <si>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</si>
  <si>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</si>
  <si>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</si>
  <si>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</si>
  <si>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</si>
  <si>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</si>
  <si>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</si>
  <si>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</si>
  <si>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</si>
  <si>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</si>
  <si>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</si>
  <si>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</si>
  <si>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</si>
  <si>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</si>
  <si>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Nutzung von Shell</t>
  </si>
  <si>
    <t xml:space="preserve">absolute oder relative Pfadangaben </t>
  </si>
  <si>
    <t>Herstellung und Verwaltung von Umgebungsvariablen</t>
  </si>
  <si>
    <t>Nutzung und Logik der Shebang in Scripting</t>
  </si>
  <si>
    <t xml:space="preserve">Executive Permission freigeben. </t>
  </si>
  <si>
    <t>Um ein Programm ohne Pfadangabe ausführen zu können,  den Pfad in der
Umgebungsvariablen ergänzen</t>
  </si>
  <si>
    <t>~/.bashrc editieren für permanente Anpassungen der Umgebungsvariablen</t>
  </si>
  <si>
    <t>Nutzung der "apt" Paketenmanager in Ubuntu</t>
  </si>
  <si>
    <t>Nutzung der "dpkg"  in Ubuntu</t>
  </si>
  <si>
    <t>Nutzung der "yum" Paketenmanager in Ubuntu</t>
  </si>
  <si>
    <t>Nutzung der "rpm"  in Ubuntu</t>
  </si>
  <si>
    <t>Synaptic Package Manager</t>
  </si>
  <si>
    <t>Ubuntu Paketlisten überprüfen/updaten</t>
  </si>
  <si>
    <t>Ubuntu Paketliste installieren und Paket installieren:</t>
  </si>
  <si>
    <t>Nach Paketen Suchen</t>
  </si>
  <si>
    <t>Pfad zur Datei mit Paketquellen: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</si>
</sst>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0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46</v>
      </c>
      <c r="D6" s="114"/>
      <c r="E6" s="9">
        <v>44746</v>
      </c>
      <c r="F6" s="10" t="s">
        <v>7</v>
      </c>
      <c r="G6" s="9">
        <v>44750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25">
      <c r="A11" s="45"/>
      <c r="B11" s="103" t="s">
        <v>30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25">
      <c r="A12" s="45"/>
      <c r="B12" s="105" t="s">
        <v>31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32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25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25">
      <c r="A16" s="45"/>
      <c r="B16" s="95" t="s">
        <v>34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25">
      <c r="A17" s="45"/>
      <c r="B17" s="97" t="s">
        <v>35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35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25">
      <c r="A20" s="45" t="s">
        <v>14</v>
      </c>
      <c r="B20" s="80" t="s">
        <v>36</v>
      </c>
      <c r="C20" s="81"/>
      <c r="D20" s="81"/>
      <c r="E20" s="81"/>
      <c r="F20" s="81"/>
      <c r="G20" s="81"/>
      <c r="H20" s="82"/>
      <c r="I20" s="11">
        <v>2</v>
      </c>
      <c r="J20" s="12"/>
    </row>
    <row r="21" spans="1:10" ht="21" customHeight="1" thickBot="1" x14ac:dyDescent="0.25">
      <c r="A21" s="45"/>
      <c r="B21" s="83" t="s">
        <v>37</v>
      </c>
      <c r="C21" s="84"/>
      <c r="D21" s="84"/>
      <c r="E21" s="84"/>
      <c r="F21" s="84"/>
      <c r="G21" s="84"/>
      <c r="H21" s="85"/>
      <c r="I21" s="26">
        <v>2</v>
      </c>
      <c r="J21" s="13"/>
    </row>
    <row r="22" spans="1:10" ht="21" customHeight="1" thickBot="1" x14ac:dyDescent="0.25">
      <c r="A22" s="45"/>
      <c r="B22" s="74" t="s">
        <v>38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39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v>8</v>
      </c>
    </row>
    <row r="25" spans="1:10" ht="21" customHeight="1" thickBot="1" x14ac:dyDescent="0.25">
      <c r="A25" s="45" t="s">
        <v>15</v>
      </c>
      <c r="B25" s="70" t="s">
        <v>40</v>
      </c>
      <c r="C25" s="47"/>
      <c r="D25" s="47"/>
      <c r="E25" s="47"/>
      <c r="F25" s="47"/>
      <c r="G25" s="47"/>
      <c r="H25" s="48"/>
      <c r="I25" s="11">
        <v>2</v>
      </c>
      <c r="J25" s="12"/>
    </row>
    <row r="26" spans="1:10" ht="21" customHeight="1" thickBot="1" x14ac:dyDescent="0.25">
      <c r="A26" s="45"/>
      <c r="B26" s="71" t="s">
        <v>40</v>
      </c>
      <c r="C26" s="72"/>
      <c r="D26" s="72"/>
      <c r="E26" s="72"/>
      <c r="F26" s="72"/>
      <c r="G26" s="72"/>
      <c r="H26" s="73"/>
      <c r="I26" s="26">
        <v>2</v>
      </c>
      <c r="J26" s="13"/>
    </row>
    <row r="27" spans="1:10" ht="21" customHeight="1" thickBot="1" x14ac:dyDescent="0.25">
      <c r="A27" s="45"/>
      <c r="B27" s="74" t="s">
        <v>40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40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46" t="s">
        <v>41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42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52" t="s">
        <v>43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44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8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44750</v>
      </c>
      <c r="C57" s="6"/>
      <c r="D57" s="20"/>
      <c r="E57" s="21"/>
      <c r="F57" s="9">
        <f>G6</f>
        <v>44750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2023-06-20T09:07:11Z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