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4E9A138B-CE0F-4561-B80D-F575F135F735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<sst xmlns="http://schemas.openxmlformats.org/spreadsheetml/2006/main" count="50" uniqueCount="46">
  <si>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</si>
  <si>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</si>
  <si>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</si>
  <si>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</si>
  <si>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</si>
  <si>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</si>
  <si>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</si>
  <si>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</si>
  <si>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</si>
  <si>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</si>
  <si>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</si>
  <si>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</si>
  <si>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</si>
  <si>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</si>
  <si>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</si>
  <si>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</si>
  <si>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</si>
  <si>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</si>
  <si>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</si>
  <si>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</si>
  <si>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</si>
  <si>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</si>
  <si>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</si>
  <si>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</si>
  <si>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</si>
  <si>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</si>
  <si>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</si>
  <si>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</si>
  <si>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</si>
  <si>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Pfad zum Ordner für eigene Paketquellen (/etc/apt/sources.list.d)</t>
  </si>
  <si>
    <t>Heruntergeladenes Paket installieren mit "sudo dpkg -i /pfad/zumPaket/"</t>
  </si>
  <si>
    <t>Personal Package Archives</t>
  </si>
  <si>
    <t>Paket manuell kompilieren (Ubuntu)</t>
  </si>
  <si>
    <t>Hinzufügen eines neuen repository (epel-release)</t>
  </si>
  <si>
    <t>Pakete über URLs  installieren</t>
  </si>
  <si>
    <t>Installation von Nano-Texteditor</t>
  </si>
  <si>
    <t>Kopieren, Ausschneiden und Einfügen  über das Kontextmenü</t>
  </si>
  <si>
    <t xml:space="preserve">Anpassung der global Einstellungen über die Datei /etc/nanorc zu Nano </t>
  </si>
  <si>
    <t>Verzeichnis "~/.nanorc"</t>
  </si>
  <si>
    <t>vi und vim als Texteditoren</t>
  </si>
  <si>
    <t>Ausübung vom Befehlmodus und Einfügemodus</t>
  </si>
  <si>
    <t>Ausübung vom Kommandozeilen-Modus</t>
  </si>
  <si>
    <t>Emacs als Texteditoren</t>
  </si>
  <si>
    <t>Definition zum Syntaxhighlighting für Nano unter
/usr/share/nano</t>
  </si>
  <si>
    <t>Aktiviert/deaktivier-ung von Syntax Highlighting über die Tastenkombination Alt+Y
innerhalb von nano</t>
  </si>
  <si>
    <t>Aktiviert/deaktiviert von Syntax Hightlighting durch den Befehl :syntax on/of für 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</si>
</sst>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3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47</v>
      </c>
      <c r="D6" s="42"/>
      <c r="E6" s="9">
        <v>44753</v>
      </c>
      <c r="F6" s="10" t="s">
        <v>7</v>
      </c>
      <c r="G6" s="9">
        <v>44757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2</v>
      </c>
      <c r="J10" s="12"/>
    </row>
    <row r="11" spans="1:10" ht="21" customHeight="1" thickBot="1" x14ac:dyDescent="0.25">
      <c r="A11" s="52"/>
      <c r="B11" s="64" t="s">
        <v>30</v>
      </c>
      <c r="C11" s="54"/>
      <c r="D11" s="54"/>
      <c r="E11" s="54"/>
      <c r="F11" s="54"/>
      <c r="G11" s="54"/>
      <c r="H11" s="65"/>
      <c r="I11" s="26">
        <v>2</v>
      </c>
      <c r="J11" s="13"/>
    </row>
    <row r="12" spans="1:10" ht="21" customHeight="1" thickBot="1" x14ac:dyDescent="0.25">
      <c r="A12" s="52"/>
      <c r="B12" s="66" t="s">
        <v>31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32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v>8</v>
      </c>
    </row>
    <row r="15" spans="1:10" ht="21" customHeight="1" thickBot="1" x14ac:dyDescent="0.25">
      <c r="A15" s="52" t="s">
        <v>13</v>
      </c>
      <c r="B15" s="53" t="s">
        <v>34</v>
      </c>
      <c r="C15" s="54"/>
      <c r="D15" s="54"/>
      <c r="E15" s="54"/>
      <c r="F15" s="54"/>
      <c r="G15" s="54"/>
      <c r="H15" s="54"/>
      <c r="I15" s="28">
        <v>2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2</v>
      </c>
      <c r="J16" s="13"/>
    </row>
    <row r="17" spans="1:10" ht="21" customHeight="1" thickBot="1" x14ac:dyDescent="0.25">
      <c r="A17" s="52"/>
      <c r="B17" s="55" t="s">
        <v>33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33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8</v>
      </c>
    </row>
    <row r="20" spans="1:10" ht="21" customHeight="1" thickBot="1" x14ac:dyDescent="0.25">
      <c r="A20" s="52" t="s">
        <v>14</v>
      </c>
      <c r="B20" s="69" t="s">
        <v>35</v>
      </c>
      <c r="C20" s="70"/>
      <c r="D20" s="70"/>
      <c r="E20" s="70"/>
      <c r="F20" s="70"/>
      <c r="G20" s="70"/>
      <c r="H20" s="71"/>
      <c r="I20" s="11">
        <v>2</v>
      </c>
      <c r="J20" s="12"/>
    </row>
    <row r="21" spans="1:10" ht="21" customHeight="1" thickBot="1" x14ac:dyDescent="0.25">
      <c r="A21" s="52"/>
      <c r="B21" s="72" t="s">
        <v>36</v>
      </c>
      <c r="C21" s="73"/>
      <c r="D21" s="73"/>
      <c r="E21" s="73"/>
      <c r="F21" s="73"/>
      <c r="G21" s="73"/>
      <c r="H21" s="74"/>
      <c r="I21" s="26">
        <v>2</v>
      </c>
      <c r="J21" s="13"/>
    </row>
    <row r="22" spans="1:10" ht="21" customHeight="1" thickBot="1" x14ac:dyDescent="0.25">
      <c r="A22" s="52"/>
      <c r="B22" s="75" t="s">
        <v>37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38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v>8</v>
      </c>
    </row>
    <row r="25" spans="1:10" ht="21" customHeight="1" thickBot="1" x14ac:dyDescent="0.25">
      <c r="A25" s="52" t="s">
        <v>15</v>
      </c>
      <c r="B25" s="84" t="s">
        <v>39</v>
      </c>
      <c r="C25" s="85"/>
      <c r="D25" s="85"/>
      <c r="E25" s="85"/>
      <c r="F25" s="85"/>
      <c r="G25" s="85"/>
      <c r="H25" s="86"/>
      <c r="I25" s="11">
        <v>2</v>
      </c>
      <c r="J25" s="12"/>
    </row>
    <row r="26" spans="1:10" ht="21" customHeight="1" thickBot="1" x14ac:dyDescent="0.25">
      <c r="A26" s="52"/>
      <c r="B26" s="87" t="s">
        <v>40</v>
      </c>
      <c r="C26" s="88"/>
      <c r="D26" s="88"/>
      <c r="E26" s="88"/>
      <c r="F26" s="88"/>
      <c r="G26" s="88"/>
      <c r="H26" s="89"/>
      <c r="I26" s="26">
        <v>2</v>
      </c>
      <c r="J26" s="13"/>
    </row>
    <row r="27" spans="1:10" ht="21" customHeight="1" thickBot="1" x14ac:dyDescent="0.25">
      <c r="A27" s="52"/>
      <c r="B27" s="75" t="s">
        <v>41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41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8</v>
      </c>
    </row>
    <row r="30" spans="1:10" ht="21" customHeight="1" thickBot="1" x14ac:dyDescent="0.25">
      <c r="A30" s="52" t="s">
        <v>16</v>
      </c>
      <c r="B30" s="96" t="s">
        <v>42</v>
      </c>
      <c r="C30" s="85"/>
      <c r="D30" s="85"/>
      <c r="E30" s="85"/>
      <c r="F30" s="85"/>
      <c r="G30" s="85"/>
      <c r="H30" s="86"/>
      <c r="I30" s="11">
        <v>2</v>
      </c>
      <c r="J30" s="12"/>
    </row>
    <row r="31" spans="1:10" ht="21" customHeight="1" thickBot="1" x14ac:dyDescent="0.25">
      <c r="A31" s="52"/>
      <c r="B31" s="97" t="s">
        <v>43</v>
      </c>
      <c r="C31" s="59"/>
      <c r="D31" s="59"/>
      <c r="E31" s="59"/>
      <c r="F31" s="59"/>
      <c r="G31" s="59"/>
      <c r="H31" s="60"/>
      <c r="I31" s="26">
        <v>2</v>
      </c>
      <c r="J31" s="13"/>
    </row>
    <row r="32" spans="1:10" ht="21" customHeight="1" thickBot="1" x14ac:dyDescent="0.25">
      <c r="A32" s="52"/>
      <c r="B32" s="97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45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8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44757</v>
      </c>
      <c r="C57" s="6"/>
      <c r="D57" s="20"/>
      <c r="E57" s="21"/>
      <c r="F57" s="9">
        <f>G6</f>
        <v>44757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2023-06-20T09:18:16Z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