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<sst xmlns="http://schemas.openxmlformats.org/spreadsheetml/2006/main" count="29" uniqueCount="28">
  <si>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 xml:space="preserve">Employee name </t>
  </si>
  <si>
    <t>employee designation</t>
  </si>
  <si>
    <t>employee profile</t>
  </si>
  <si>
    <t xml:space="preserve">employer </t>
  </si>
  <si>
    <t>current employment</t>
  </si>
  <si>
    <t>previous  employment 1</t>
  </si>
  <si>
    <t>previous  employment 2</t>
  </si>
  <si>
    <t>education 1</t>
  </si>
  <si>
    <t>education 2</t>
  </si>
  <si>
    <t>education 3</t>
  </si>
  <si>
    <t>Jaishankar PV</t>
  </si>
  <si>
    <t>Advisor &amp; Chief Strategy Officer at Yethi Consulting</t>
  </si>
  <si>
    <t>https://www.linkedin.com/in/jaishankar-pv-5bb8116</t>
  </si>
  <si>
    <t>Yethi Consulting</t>
  </si>
  <si>
    <t>Advisor &amp; Chief Strategy Officer,  Yethi Consulting,  Feb 2015 – Present,  2 yrs 10 mos,  Bengaluru Area, India</t>
  </si>
  <si>
    <t>Board Advisor,  NCS Soft Solutions,  Dec 2014 – Present,  3 yrs,  Chennai</t>
  </si>
  <si>
    <t>Founder-CEO,  Fintech Consulting,  Sep 2006 – Present,  11 yrs 3 mos,  Chennai, India</t>
  </si>
  <si>
    <t>Indian Institute of Management, Ahmedabad,  PGDM,  1983 – 1985</t>
  </si>
  <si>
    <t>Indian Institute of Technology (Banaras Hindu University), Varanasi,  BTech-Electrical Engineering,  1978 – 1983</t>
  </si>
  <si>
    <t>Narasimhan R</t>
  </si>
  <si>
    <t>CEO, Yethi Consulting</t>
  </si>
  <si>
    <t>https://www.linkedin.com/in/rnarsi</t>
  </si>
  <si>
    <t>Managing Director,  Yethi Consulting,  Apr 2013 – Present,  4 yrs 8 mos,  Bangalore, India</t>
  </si>
  <si>
    <t>Chief Operating Officer,  Atyati Technologies,  Jul 2011 – Dec 2012,  1 yr 6 mos,  Bangalore, India</t>
  </si>
  <si>
    <t>Senior Vice-President,  Oracle Financial Services Software Ltd. (formerly i-flex solutions),  Jan 1993 – Jun 2011,  18 yrs 6 mos,  Bangalore, India</t>
  </si>
  <si>
    <t>JBIMS,  MFM-finance,  1989 – 1992</t>
  </si>
  <si>
    <t>MADURA COLLEGE,  B Sc-Maths &amp; Physics,  1979 – 1982</t>
  </si>
  <si>
    <t>Besant Theosophical High school - chennai,  School,  1970 – 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</si>
</sst>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2" sqref="E2"/>
    </sheetView>
  </sheetViews>
  <sheetFormatPr defaultRowHeight="15" x14ac:dyDescent="0.25"/>
  <cols>
    <col min="1" max="1" width="15.85546875" bestFit="1" customWidth="1" collapsed="1"/>
    <col min="2" max="2" width="47.28515625" bestFit="1" customWidth="1" collapsed="1"/>
    <col min="3" max="3" width="49.28515625" bestFit="1" customWidth="1" collapsed="1"/>
    <col min="4" max="4" width="15.5703125" bestFit="1" customWidth="1" collapsed="1"/>
    <col min="5" max="5" width="98.140625" bestFit="1" customWidth="1" collapsed="1"/>
    <col min="6" max="6" width="86.7109375" bestFit="1" customWidth="1" collapsed="1"/>
    <col min="7" max="7" width="128.5703125" bestFit="1" customWidth="1" collapsed="1"/>
    <col min="8" max="8" width="60.5703125" bestFit="1" customWidth="1"/>
    <col min="9" max="9" width="100.7109375" bestFit="1" customWidth="1"/>
    <col min="10" max="10" width="58.42578125" bestFit="1" customWidth="1"/>
    <col min="11" max="11" width="22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2017-11-21T06:23:00Z</dcterms:modified>
</cp:coreProperties>
</file>