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625"/>
  <workbookPr/>
  <mc:AlternateContent xmlns:mc="http://schemas.openxmlformats.org/markup-compatibility/2006">
    <mc:Choice Requires="x15">
      <x15ac:absPath xmlns:x15ac="http://schemas.microsoft.com/office/spreadsheetml/2010/11/ac" url="F:\商业图表指南\单项选择动态图表\"/>
    </mc:Choice>
  </mc:AlternateContent>
  <bookViews>
    <workbookView xWindow="480" yWindow="45" windowWidth="27795" windowHeight="1188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<sst xmlns="http://schemas.openxmlformats.org/spreadsheetml/2006/main" count="25" uniqueCount="25">
  <si>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</si>
  <si>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</si>
  <si>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</si>
  <si>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</si>
  <si>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</si>
  <si>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</si>
  <si>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</si>
  <si>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</si>
  <si>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</si>
  <si>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</si>
  <si>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</si>
  <si>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</si>
  <si>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Series A</t>
    <phoneticPr fontId="1" type="noConversion"/>
  </si>
  <si>
    <t>Series B</t>
    <phoneticPr fontId="1" type="noConversion"/>
  </si>
  <si>
    <t>Series C</t>
    <phoneticPr fontId="1" type="noConversion"/>
  </si>
  <si>
    <t>Series D</t>
    <phoneticPr fontId="1" type="noConversion"/>
  </si>
  <si>
    <t>Series E</t>
    <phoneticPr fontId="1" type="noConversion"/>
  </si>
  <si>
    <t>Series F</t>
    <phoneticPr fontId="1" type="noConversion"/>
  </si>
  <si>
    <t>Series G</t>
    <phoneticPr fontId="1" type="noConversion"/>
  </si>
  <si>
    <t>Series H</t>
    <phoneticPr fontId="1" type="noConversion"/>
  </si>
  <si>
    <t>helper</t>
  </si>
  <si>
    <t>x</t>
  </si>
  <si>
    <t>y</t>
  </si>
  <si>
    <t>Series I</t>
    <phoneticPr fontId="1" type="noConversion"/>
  </si>
  <si>
    <t>Series 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</si>
</sst>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3" x14ac:knownFonts="1"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theme="1" tint="0.34998626667073579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34998626667073579"/>
      </bottom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176" fontId="0" fillId="0" borderId="1" xfId="1" applyNumberFormat="1" applyFont="1" applyBorder="1" applyAlignment="1">
      <alignment horizontal="right" vertical="center"/>
    </xf>
    <xf numFmtId="0" fontId="0" fillId="0" borderId="2" xfId="0" applyBorder="1">
      <alignment vertical="center"/>
    </xf>
    <xf numFmtId="176" fontId="0" fillId="0" borderId="2" xfId="1" applyNumberFormat="1" applyFont="1" applyBorder="1" applyAlignment="1">
      <alignment horizontal="right" vertical="center"/>
    </xf>
    <xf numFmtId="0" fontId="0" fillId="0" borderId="3" xfId="0" applyBorder="1">
      <alignment vertical="center"/>
    </xf>
    <xf numFmtId="176" fontId="0" fillId="0" borderId="3" xfId="1" applyNumberFormat="1" applyFont="1" applyBorder="1" applyAlignment="1">
      <alignment horizontal="right" vertical="center"/>
    </xf>
    <xf numFmtId="3" fontId="0" fillId="0" borderId="0" xfId="0" applyNumberForma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Chart title</a:t>
            </a:r>
            <a:endParaRPr lang="zh-CN"/>
          </a:p>
        </c:rich>
      </c:tx>
      <c:layout>
        <c:manualLayout>
          <c:xMode val="edge"/>
          <c:yMode val="edge"/>
          <c:x val="1.802461358996792E-2"/>
          <c:y val="1.43810991268618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460892388451446E-2"/>
          <c:y val="9.861325115562404E-2"/>
          <c:w val="0.77731191248168174"/>
          <c:h val="0.84650902458456179"/>
        </c:manualLayout>
      </c:layout>
      <c:areaChart>
        <c:grouping val="stacke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Series A</c:v>
                </c:pt>
              </c:strCache>
            </c:strRef>
          </c:tx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data!$C$3:$N$3</c:f>
              <c:numCache>
                <c:formatCode>_ * #,##0_ ;_ * \-#,##0_ ;_ * "-"??_ ;_ @_ </c:formatCode>
                <c:ptCount val="12"/>
                <c:pt idx="0">
                  <c:v>72118.141199999998</c:v>
                </c:pt>
                <c:pt idx="1">
                  <c:v>72981.625599999999</c:v>
                </c:pt>
                <c:pt idx="2">
                  <c:v>93764.724000000046</c:v>
                </c:pt>
                <c:pt idx="3">
                  <c:v>142940.8824</c:v>
                </c:pt>
                <c:pt idx="4">
                  <c:v>333452.61320000008</c:v>
                </c:pt>
                <c:pt idx="5">
                  <c:v>396015.92480000004</c:v>
                </c:pt>
                <c:pt idx="6">
                  <c:v>444663.53279999993</c:v>
                </c:pt>
                <c:pt idx="7">
                  <c:v>433444.44399999984</c:v>
                </c:pt>
                <c:pt idx="8">
                  <c:v>441500.90719999996</c:v>
                </c:pt>
                <c:pt idx="9">
                  <c:v>221370.43680000002</c:v>
                </c:pt>
                <c:pt idx="10">
                  <c:v>391514.19560000004</c:v>
                </c:pt>
                <c:pt idx="11">
                  <c:v>681358.83040000068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0-4CC7-85CF-F8B79866FD35}"/>
            </c:ext>
          </c:extLst>
        </c:ser>
        <c:ser>
          <c:idx val="1"/>
          <c:order val="1"/>
          <c:tx>
            <c:strRef>
              <c:f>data!$B$4</c:f>
              <c:strCache>
                <c:ptCount val="1"/>
                <c:pt idx="0">
                  <c:v>Series B</c:v>
                </c:pt>
              </c:strCache>
            </c:strRef>
          </c:tx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data!$C$4:$N$4</c:f>
              <c:numCache>
                <c:formatCode>_ * #,##0_ ;_ * \-#,##0_ ;_ * "-"??_ ;_ @_ </c:formatCode>
                <c:ptCount val="12"/>
                <c:pt idx="0">
                  <c:v>1794331.1232</c:v>
                </c:pt>
                <c:pt idx="1">
                  <c:v>991247.39679999987</c:v>
                </c:pt>
                <c:pt idx="2">
                  <c:v>711798.70400000003</c:v>
                </c:pt>
                <c:pt idx="3">
                  <c:v>887298.43520000018</c:v>
                </c:pt>
                <c:pt idx="4">
                  <c:v>849311.99640000006</c:v>
                </c:pt>
                <c:pt idx="5">
                  <c:v>1111679.1232</c:v>
                </c:pt>
                <c:pt idx="6">
                  <c:v>410431.10879999999</c:v>
                </c:pt>
                <c:pt idx="7">
                  <c:v>391349.8600000001</c:v>
                </c:pt>
                <c:pt idx="8">
                  <c:v>273206.17719999998</c:v>
                </c:pt>
                <c:pt idx="9">
                  <c:v>317188.13520000002</c:v>
                </c:pt>
                <c:pt idx="10">
                  <c:v>556179.81319999998</c:v>
                </c:pt>
                <c:pt idx="11">
                  <c:v>381835.30680000014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C0-4CC7-85CF-F8B79866FD35}"/>
            </c:ext>
          </c:extLst>
        </c:ser>
        <c:ser>
          <c:idx val="2"/>
          <c:order val="2"/>
          <c:tx>
            <c:strRef>
              <c:f>data!$B$5</c:f>
              <c:strCache>
                <c:ptCount val="1"/>
                <c:pt idx="0">
                  <c:v>Series C</c:v>
                </c:pt>
              </c:strCache>
            </c:strRef>
          </c:tx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data!$C$5:$N$5</c:f>
              <c:numCache>
                <c:formatCode>_ * #,##0_ ;_ * \-#,##0_ ;_ * "-"??_ ;_ @_ </c:formatCode>
                <c:ptCount val="12"/>
                <c:pt idx="0">
                  <c:v>944540.17560000031</c:v>
                </c:pt>
                <c:pt idx="1">
                  <c:v>674762.45640000026</c:v>
                </c:pt>
                <c:pt idx="2">
                  <c:v>714853.33200000017</c:v>
                </c:pt>
                <c:pt idx="3">
                  <c:v>604049.50800000003</c:v>
                </c:pt>
                <c:pt idx="4">
                  <c:v>453767.99159999995</c:v>
                </c:pt>
                <c:pt idx="5">
                  <c:v>585805.25760000013</c:v>
                </c:pt>
                <c:pt idx="6">
                  <c:v>325812.21480000019</c:v>
                </c:pt>
                <c:pt idx="7">
                  <c:v>404624.73840000015</c:v>
                </c:pt>
                <c:pt idx="8">
                  <c:v>383351.55720000016</c:v>
                </c:pt>
                <c:pt idx="9">
                  <c:v>499562.15640000021</c:v>
                </c:pt>
                <c:pt idx="10">
                  <c:v>700279.12320000003</c:v>
                </c:pt>
                <c:pt idx="11">
                  <c:v>662461.56240000017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C0-4CC7-85CF-F8B79866FD35}"/>
            </c:ext>
          </c:extLst>
        </c:ser>
        <c:ser>
          <c:idx val="3"/>
          <c:order val="3"/>
          <c:tx>
            <c:strRef>
              <c:f>data!$B$6</c:f>
              <c:strCache>
                <c:ptCount val="1"/>
                <c:pt idx="0">
                  <c:v>Series D</c:v>
                </c:pt>
              </c:strCache>
            </c:strRef>
          </c:tx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data!$C$6:$N$6</c:f>
              <c:numCache>
                <c:formatCode>_ * #,##0_ ;_ * \-#,##0_ ;_ * "-"??_ ;_ @_ </c:formatCode>
                <c:ptCount val="12"/>
                <c:pt idx="0">
                  <c:v>1198790.6455999999</c:v>
                </c:pt>
                <c:pt idx="1">
                  <c:v>1146611.0292</c:v>
                </c:pt>
                <c:pt idx="2">
                  <c:v>1097450.98</c:v>
                </c:pt>
                <c:pt idx="3">
                  <c:v>1067191.5784</c:v>
                </c:pt>
                <c:pt idx="4">
                  <c:v>861106.65759999992</c:v>
                </c:pt>
                <c:pt idx="5">
                  <c:v>878824.83280000009</c:v>
                </c:pt>
                <c:pt idx="6">
                  <c:v>867924.74560000002</c:v>
                </c:pt>
                <c:pt idx="7">
                  <c:v>811719.76720000012</c:v>
                </c:pt>
                <c:pt idx="8">
                  <c:v>490675.56280000007</c:v>
                </c:pt>
                <c:pt idx="9">
                  <c:v>457975.30119999999</c:v>
                </c:pt>
                <c:pt idx="10">
                  <c:v>395639.9596</c:v>
                </c:pt>
                <c:pt idx="11">
                  <c:v>309971.85280000005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C0-4CC7-85CF-F8B79866FD35}"/>
            </c:ext>
          </c:extLst>
        </c:ser>
        <c:ser>
          <c:idx val="4"/>
          <c:order val="4"/>
          <c:tx>
            <c:strRef>
              <c:f>data!$B$7</c:f>
              <c:strCache>
                <c:ptCount val="1"/>
                <c:pt idx="0">
                  <c:v>Series E</c:v>
                </c:pt>
              </c:strCache>
            </c:strRef>
          </c:tx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data!$C$7:$N$7</c:f>
              <c:numCache>
                <c:formatCode>_ * #,##0_ ;_ * \-#,##0_ ;_ * "-"??_ ;_ @_ </c:formatCode>
                <c:ptCount val="12"/>
                <c:pt idx="0">
                  <c:v>447902.8012000001</c:v>
                </c:pt>
                <c:pt idx="1">
                  <c:v>584859.23480000009</c:v>
                </c:pt>
                <c:pt idx="2">
                  <c:v>628134.05400000012</c:v>
                </c:pt>
                <c:pt idx="3">
                  <c:v>630116.11800000002</c:v>
                </c:pt>
                <c:pt idx="4">
                  <c:v>284376.86360000004</c:v>
                </c:pt>
                <c:pt idx="5">
                  <c:v>369947.94800000003</c:v>
                </c:pt>
                <c:pt idx="6">
                  <c:v>449945.42599999998</c:v>
                </c:pt>
                <c:pt idx="7">
                  <c:v>477839.82160000008</c:v>
                </c:pt>
                <c:pt idx="8">
                  <c:v>680562.62520000013</c:v>
                </c:pt>
                <c:pt idx="9">
                  <c:v>870597.98199999996</c:v>
                </c:pt>
                <c:pt idx="10">
                  <c:v>573346.86200000008</c:v>
                </c:pt>
                <c:pt idx="11">
                  <c:v>556857.50800000015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C0-4CC7-85CF-F8B79866FD35}"/>
            </c:ext>
          </c:extLst>
        </c:ser>
        <c:ser>
          <c:idx val="5"/>
          <c:order val="5"/>
          <c:tx>
            <c:strRef>
              <c:f>data!$B$8</c:f>
              <c:strCache>
                <c:ptCount val="1"/>
                <c:pt idx="0">
                  <c:v>Series F</c:v>
                </c:pt>
              </c:strCache>
            </c:strRef>
          </c:tx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data!$C$8:$N$8</c:f>
              <c:numCache>
                <c:formatCode>_ * #,##0_ ;_ * \-#,##0_ ;_ * "-"??_ ;_ @_ </c:formatCode>
                <c:ptCount val="12"/>
                <c:pt idx="0">
                  <c:v>603960.06760000018</c:v>
                </c:pt>
                <c:pt idx="1">
                  <c:v>618200.3964000002</c:v>
                </c:pt>
                <c:pt idx="2">
                  <c:v>470789.41159999988</c:v>
                </c:pt>
                <c:pt idx="3">
                  <c:v>389918.32400000008</c:v>
                </c:pt>
                <c:pt idx="4">
                  <c:v>190705.65320000009</c:v>
                </c:pt>
                <c:pt idx="5">
                  <c:v>189146.59000000003</c:v>
                </c:pt>
                <c:pt idx="6">
                  <c:v>433595.34279999998</c:v>
                </c:pt>
                <c:pt idx="7">
                  <c:v>247684.86600000004</c:v>
                </c:pt>
                <c:pt idx="8">
                  <c:v>253524.1416</c:v>
                </c:pt>
                <c:pt idx="9">
                  <c:v>325427.66799999995</c:v>
                </c:pt>
                <c:pt idx="10">
                  <c:v>633600.9412</c:v>
                </c:pt>
                <c:pt idx="11">
                  <c:v>1039974.4696000001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C0-4CC7-85CF-F8B79866FD35}"/>
            </c:ext>
          </c:extLst>
        </c:ser>
        <c:ser>
          <c:idx val="6"/>
          <c:order val="6"/>
          <c:tx>
            <c:strRef>
              <c:f>data!$B$9</c:f>
              <c:strCache>
                <c:ptCount val="1"/>
                <c:pt idx="0">
                  <c:v>Series G</c:v>
                </c:pt>
              </c:strCache>
            </c:strRef>
          </c:tx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data!$C$9:$N$9</c:f>
              <c:numCache>
                <c:formatCode>_ * #,##0_ ;_ * \-#,##0_ ;_ * "-"??_ ;_ @_ </c:formatCode>
                <c:ptCount val="12"/>
                <c:pt idx="0">
                  <c:v>551401.73199999973</c:v>
                </c:pt>
                <c:pt idx="1">
                  <c:v>502856.66799999995</c:v>
                </c:pt>
                <c:pt idx="2">
                  <c:v>602725.07199999969</c:v>
                </c:pt>
                <c:pt idx="3">
                  <c:v>218035.94799999997</c:v>
                </c:pt>
                <c:pt idx="4">
                  <c:v>278635.10000000003</c:v>
                </c:pt>
                <c:pt idx="5">
                  <c:v>176157.46799999999</c:v>
                </c:pt>
                <c:pt idx="6">
                  <c:v>139695.80000000002</c:v>
                </c:pt>
                <c:pt idx="7">
                  <c:v>359898.36400000006</c:v>
                </c:pt>
                <c:pt idx="8">
                  <c:v>883927.17200000002</c:v>
                </c:pt>
                <c:pt idx="9">
                  <c:v>910242.49200000009</c:v>
                </c:pt>
                <c:pt idx="10">
                  <c:v>951834.75999999978</c:v>
                </c:pt>
                <c:pt idx="11">
                  <c:v>1380853.764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C0-4CC7-85CF-F8B79866FD35}"/>
            </c:ext>
          </c:extLst>
        </c:ser>
        <c:ser>
          <c:idx val="7"/>
          <c:order val="7"/>
          <c:tx>
            <c:strRef>
              <c:f>data!$B$10</c:f>
              <c:strCache>
                <c:ptCount val="1"/>
                <c:pt idx="0">
                  <c:v>Series H</c:v>
                </c:pt>
              </c:strCache>
            </c:strRef>
          </c:tx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data!$C$10:$N$10</c:f>
              <c:numCache>
                <c:formatCode>_ * #,##0_ ;_ * \-#,##0_ ;_ * "-"??_ ;_ @_ </c:formatCode>
                <c:ptCount val="12"/>
                <c:pt idx="0">
                  <c:v>1182929.7136000001</c:v>
                </c:pt>
                <c:pt idx="1">
                  <c:v>1272017.6900000002</c:v>
                </c:pt>
                <c:pt idx="2">
                  <c:v>1314030.4903999998</c:v>
                </c:pt>
                <c:pt idx="3">
                  <c:v>1274243.3096000003</c:v>
                </c:pt>
                <c:pt idx="4">
                  <c:v>1250132.6244000001</c:v>
                </c:pt>
                <c:pt idx="5">
                  <c:v>1073388.8128000002</c:v>
                </c:pt>
                <c:pt idx="6">
                  <c:v>822600.55599999987</c:v>
                </c:pt>
                <c:pt idx="7">
                  <c:v>923855.17399999988</c:v>
                </c:pt>
                <c:pt idx="8">
                  <c:v>780470.79559999995</c:v>
                </c:pt>
                <c:pt idx="9">
                  <c:v>1022586.2576000002</c:v>
                </c:pt>
                <c:pt idx="10">
                  <c:v>1368628.3092000003</c:v>
                </c:pt>
                <c:pt idx="11">
                  <c:v>1554181.6772000005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C0-4CC7-85CF-F8B79866FD35}"/>
            </c:ext>
          </c:extLst>
        </c:ser>
        <c:ser>
          <c:idx val="8"/>
          <c:order val="8"/>
          <c:tx>
            <c:strRef>
              <c:f>data!$B$11</c:f>
              <c:strCache>
                <c:ptCount val="1"/>
                <c:pt idx="0">
                  <c:v>Series I</c:v>
                </c:pt>
              </c:strCache>
            </c:strRef>
          </c:tx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data!$C$11:$N$11</c:f>
              <c:numCache>
                <c:formatCode>_ * #,##0_ ;_ * \-#,##0_ ;_ * "-"??_ ;_ @_ </c:formatCode>
                <c:ptCount val="12"/>
                <c:pt idx="0">
                  <c:v>2925785.8703999938</c:v>
                </c:pt>
                <c:pt idx="1">
                  <c:v>2748878.2739999951</c:v>
                </c:pt>
                <c:pt idx="2">
                  <c:v>2881034.6079999926</c:v>
                </c:pt>
                <c:pt idx="3">
                  <c:v>2669769.3859999967</c:v>
                </c:pt>
                <c:pt idx="4">
                  <c:v>2625551.8623999967</c:v>
                </c:pt>
                <c:pt idx="5">
                  <c:v>2702699.0115999957</c:v>
                </c:pt>
                <c:pt idx="6">
                  <c:v>2711166.2763999966</c:v>
                </c:pt>
                <c:pt idx="7">
                  <c:v>2661472.7739999969</c:v>
                </c:pt>
                <c:pt idx="8">
                  <c:v>2297612.8591999994</c:v>
                </c:pt>
                <c:pt idx="9">
                  <c:v>2484616.3271999955</c:v>
                </c:pt>
                <c:pt idx="10">
                  <c:v>2323348.4791999971</c:v>
                </c:pt>
                <c:pt idx="11">
                  <c:v>2294555.2459999998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C0-4CC7-85CF-F8B79866FD35}"/>
            </c:ext>
          </c:extLst>
        </c:ser>
        <c:ser>
          <c:idx val="9"/>
          <c:order val="9"/>
          <c:tx>
            <c:strRef>
              <c:f>data!$B$12</c:f>
              <c:strCache>
                <c:ptCount val="1"/>
                <c:pt idx="0">
                  <c:v>Series J</c:v>
                </c:pt>
              </c:strCache>
            </c:strRef>
          </c:tx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data!$C$12:$N$12</c:f>
              <c:numCache>
                <c:formatCode>_ * #,##0_ ;_ * \-#,##0_ ;_ * "-"??_ ;_ @_ </c:formatCode>
                <c:ptCount val="12"/>
                <c:pt idx="0">
                  <c:v>2037795.7120000003</c:v>
                </c:pt>
                <c:pt idx="1">
                  <c:v>1675143.9532000003</c:v>
                </c:pt>
                <c:pt idx="2">
                  <c:v>2118671.8112000003</c:v>
                </c:pt>
                <c:pt idx="3">
                  <c:v>1649845.0496000003</c:v>
                </c:pt>
                <c:pt idx="4">
                  <c:v>2092169.0696</c:v>
                </c:pt>
                <c:pt idx="5">
                  <c:v>1896890.1512</c:v>
                </c:pt>
                <c:pt idx="6">
                  <c:v>1901064.3040000002</c:v>
                </c:pt>
                <c:pt idx="7">
                  <c:v>1842355.1984000003</c:v>
                </c:pt>
                <c:pt idx="8">
                  <c:v>1604046.0704000003</c:v>
                </c:pt>
                <c:pt idx="9">
                  <c:v>1407063.2556000003</c:v>
                </c:pt>
                <c:pt idx="10">
                  <c:v>1302891.186</c:v>
                </c:pt>
                <c:pt idx="11">
                  <c:v>1067954.5248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C0-4CC7-85CF-F8B79866F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902144"/>
        <c:axId val="566180480"/>
      </c:areaChart>
      <c:scatterChart>
        <c:scatterStyle val="lineMarker"/>
        <c:varyColors val="0"/>
        <c:ser>
          <c:idx val="10"/>
          <c:order val="10"/>
          <c:tx>
            <c:strRef>
              <c:f>data!$P$1</c:f>
              <c:strCache>
                <c:ptCount val="1"/>
                <c:pt idx="0">
                  <c:v>helper</c:v>
                </c:pt>
              </c:strCache>
            </c:strRef>
          </c:tx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dLbls>
            <c:dLbl>
              <c:idx val="0"/>
              <c:tx>
                <c:strRef>
                  <c:f>data!$B$3</c:f>
                  <c:strCache>
                    <c:ptCount val="1"/>
                    <c:pt idx="0">
                      <c:v>Series 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{1A011A79-C563-4552-AE46-290A6C71DB37}</c15:txfldGUID>
                      <c15:f>data!$B$3</c15:f>
                      <c15:dlblFieldTableCache>
                        <c:ptCount val="1"/>
                        <c:pt idx="0">
                          <c:v>Series 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9C0-4CC7-85CF-F8B79866FD35}"/>
                </c:ext>
              </c:extLst>
            </c:dLbl>
            <c:dLbl>
              <c:idx val="1"/>
              <c:tx>
                <c:strRef>
                  <c:f>data!$B$4</c:f>
                  <c:strCache>
                    <c:ptCount val="1"/>
                    <c:pt idx="0">
                      <c:v>Series B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{CA26181C-E61E-4621-904A-C288F4DDB746}</c15:txfldGUID>
                      <c15:f>data!$B$4</c15:f>
                      <c15:dlblFieldTableCache>
                        <c:ptCount val="1"/>
                        <c:pt idx="0">
                          <c:v>Series 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9C0-4CC7-85CF-F8B79866FD35}"/>
                </c:ext>
              </c:extLst>
            </c:dLbl>
            <c:dLbl>
              <c:idx val="2"/>
              <c:tx>
                <c:strRef>
                  <c:f>data!$B$5</c:f>
                  <c:strCache>
                    <c:ptCount val="1"/>
                    <c:pt idx="0">
                      <c:v>Series 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{178C9AF9-2F90-48F2-B269-14D4CD5B68F7}</c15:txfldGUID>
                      <c15:f>data!$B$5</c15:f>
                      <c15:dlblFieldTableCache>
                        <c:ptCount val="1"/>
                        <c:pt idx="0">
                          <c:v>Series 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9C0-4CC7-85CF-F8B79866FD35}"/>
                </c:ext>
              </c:extLst>
            </c:dLbl>
            <c:dLbl>
              <c:idx val="3"/>
              <c:tx>
                <c:strRef>
                  <c:f>data!$B$6</c:f>
                  <c:strCache>
                    <c:ptCount val="1"/>
                    <c:pt idx="0">
                      <c:v>Series 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{C21F50CC-6873-4E03-9B62-62F8DFD23362}</c15:txfldGUID>
                      <c15:f>data!$B$6</c15:f>
                      <c15:dlblFieldTableCache>
                        <c:ptCount val="1"/>
                        <c:pt idx="0">
                          <c:v>Series 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9C0-4CC7-85CF-F8B79866FD35}"/>
                </c:ext>
              </c:extLst>
            </c:dLbl>
            <c:dLbl>
              <c:idx val="4"/>
              <c:tx>
                <c:strRef>
                  <c:f>data!$B$7</c:f>
                  <c:strCache>
                    <c:ptCount val="1"/>
                    <c:pt idx="0">
                      <c:v>Series 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{6FF52940-63A6-441B-B2C5-4B54C1C156C6}</c15:txfldGUID>
                      <c15:f>data!$B$7</c15:f>
                      <c15:dlblFieldTableCache>
                        <c:ptCount val="1"/>
                        <c:pt idx="0">
                          <c:v>Series 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9C0-4CC7-85CF-F8B79866FD35}"/>
                </c:ext>
              </c:extLst>
            </c:dLbl>
            <c:dLbl>
              <c:idx val="5"/>
              <c:tx>
                <c:strRef>
                  <c:f>data!$B$8</c:f>
                  <c:strCache>
                    <c:ptCount val="1"/>
                    <c:pt idx="0">
                      <c:v>Series F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{342FADC4-C8DC-4818-B5D9-250FEF8F61FD}</c15:txfldGUID>
                      <c15:f>data!$B$8</c15:f>
                      <c15:dlblFieldTableCache>
                        <c:ptCount val="1"/>
                        <c:pt idx="0">
                          <c:v>Series 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9C0-4CC7-85CF-F8B79866FD35}"/>
                </c:ext>
              </c:extLst>
            </c:dLbl>
            <c:dLbl>
              <c:idx val="6"/>
              <c:tx>
                <c:strRef>
                  <c:f>data!$B$9</c:f>
                  <c:strCache>
                    <c:ptCount val="1"/>
                    <c:pt idx="0">
                      <c:v>Series G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{A3DB6789-A393-43AD-8FE8-8578519B0378}</c15:txfldGUID>
                      <c15:f>data!$B$9</c15:f>
                      <c15:dlblFieldTableCache>
                        <c:ptCount val="1"/>
                        <c:pt idx="0">
                          <c:v>Series 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9C0-4CC7-85CF-F8B79866FD35}"/>
                </c:ext>
              </c:extLst>
            </c:dLbl>
            <c:dLbl>
              <c:idx val="7"/>
              <c:tx>
                <c:strRef>
                  <c:f>data!$B$10</c:f>
                  <c:strCache>
                    <c:ptCount val="1"/>
                    <c:pt idx="0">
                      <c:v>Series 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{B495CDC6-B1EB-420C-B785-8AEBA2DEDBD8}</c15:txfldGUID>
                      <c15:f>data!$B$10</c15:f>
                      <c15:dlblFieldTableCache>
                        <c:ptCount val="1"/>
                        <c:pt idx="0">
                          <c:v>Series 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9C0-4CC7-85CF-F8B79866FD35}"/>
                </c:ext>
              </c:extLst>
            </c:dLbl>
            <c:dLbl>
              <c:idx val="8"/>
              <c:tx>
                <c:strRef>
                  <c:f>data!$B$11</c:f>
                  <c:strCache>
                    <c:ptCount val="1"/>
                    <c:pt idx="0">
                      <c:v>Series 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{AF82B0FC-73FE-4F50-AAF0-C114FB073B55}</c15:txfldGUID>
                      <c15:f>data!$B$11</c15:f>
                      <c15:dlblFieldTableCache>
                        <c:ptCount val="1"/>
                        <c:pt idx="0">
                          <c:v>Series 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9C0-4CC7-85CF-F8B79866FD35}"/>
                </c:ext>
              </c:extLst>
            </c:dLbl>
            <c:dLbl>
              <c:idx val="9"/>
              <c:tx>
                <c:strRef>
                  <c:f>data!$B$12</c:f>
                  <c:strCache>
                    <c:ptCount val="1"/>
                    <c:pt idx="0">
                      <c:v>Series J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{792A2545-AFF6-48A8-BD67-0103CC4CDE88}</c15:txfldGUID>
                      <c15:f>data!$B$12</c15:f>
                      <c15:dlblFieldTableCache>
                        <c:ptCount val="1"/>
                        <c:pt idx="0">
                          <c:v>Series J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9C0-4CC7-85CF-F8B79866F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data!$P$3:$P$12</c:f>
              <c:numCache>
                <c:formatCode>General</c:formatCode>
                <c:ptCount val="10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</c:numCache>
            </c:numRef>
          </c:xVal>
          <c:yVal>
            <c:numRef>
              <c:f>data!$Q$3:$Q$12</c:f>
              <c:numCache>
                <c:formatCode>#,##0</c:formatCode>
                <c:ptCount val="10"/>
                <c:pt idx="0">
                  <c:v>340679</c:v>
                </c:pt>
                <c:pt idx="1">
                  <c:v>872276</c:v>
                </c:pt>
                <c:pt idx="2">
                  <c:v>1394425</c:v>
                </c:pt>
                <c:pt idx="3">
                  <c:v>1880642</c:v>
                </c:pt>
                <c:pt idx="4">
                  <c:v>2314056</c:v>
                </c:pt>
                <c:pt idx="5">
                  <c:v>3112472</c:v>
                </c:pt>
                <c:pt idx="6">
                  <c:v>4322886</c:v>
                </c:pt>
                <c:pt idx="7">
                  <c:v>5790404</c:v>
                </c:pt>
                <c:pt idx="8">
                  <c:v>7714773</c:v>
                </c:pt>
                <c:pt idx="9">
                  <c:v>9396027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9C0-4CC7-85CF-F8B79866F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902144"/>
        <c:axId val="566180480"/>
      </c:scatterChart>
      <c:catAx>
        <c:axId val="540902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700">
            <a:solidFill>
              <a:schemeClr val="tx1">
                <a:lumMod val="85000"/>
                <a:lumOff val="15000"/>
              </a:schemeClr>
            </a:solidFill>
          </a:ln>
        </c:spPr>
        <c:crossAx val="566180480"/>
        <c:crosses val="autoZero"/>
        <c:auto val="1"/>
        <c:lblAlgn val="ctr"/>
        <c:lblOffset val="100"/>
        <c:noMultiLvlLbl val="0"/>
      </c:catAx>
      <c:valAx>
        <c:axId val="566180480"/>
        <c:scaling>
          <c:orientation val="minMax"/>
          <c:max val="12000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85000"/>
                    <a:lumOff val="15000"/>
                  </a:schemeClr>
                </a:solidFill>
              </a:defRPr>
            </a:pPr>
            <a:endParaRPr lang="zh-CN"/>
          </a:p>
        </c:txPr>
        <c:crossAx val="540902144"/>
        <c:crosses val="autoZero"/>
        <c:crossBetween val="midCat"/>
        <c:dispUnits>
          <c:builtInUnit val="hundredThousands"/>
          <c:dispUnitsLbl>
            <c:txPr>
              <a:bodyPr/>
              <a:lstStyle/>
              <a:p>
                <a:pPr>
                  <a:defRPr b="0"/>
                </a:pPr>
                <a:endParaRPr lang="zh-CN"/>
              </a:p>
            </c:txPr>
          </c:dispUnitsLbl>
        </c:dispUnits>
      </c:valAx>
    </c:plotArea>
    <c:plotVisOnly val="1"/>
    <c:dispBlanksAs val="zero"/>
    <c:showDLblsOverMax val="0"/>
  </c:chart>
  <c:spPr>
    <a:ln w="6350">
      <a:solidFill>
        <a:schemeClr val="bg1">
          <a:lumMod val="85000"/>
        </a:schemeClr>
      </a:solidFill>
    </a:ln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12</xdr:row>
      <xdr:rowOff>228599</xdr:rowOff>
    </xdr:from>
    <xdr:to>
      <xdr:col>11</xdr:col>
      <xdr:colOff>0</xdr:colOff>
      <xdr:row>40</xdr:row>
      <xdr:rowOff>9524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经济学人2017">
      <a:dk1>
        <a:sysClr val="windowText" lastClr="000000"/>
      </a:dk1>
      <a:lt1>
        <a:sysClr val="window" lastClr="FFFFFF"/>
      </a:lt1>
      <a:dk2>
        <a:srgbClr val="C1DAE9"/>
      </a:dk2>
      <a:lt2>
        <a:srgbClr val="EDECE4"/>
      </a:lt2>
      <a:accent1>
        <a:srgbClr val="0F7B92"/>
      </a:accent1>
      <a:accent2>
        <a:srgbClr val="EE2F36"/>
      </a:accent2>
      <a:accent3>
        <a:srgbClr val="527C7C"/>
      </a:accent3>
      <a:accent4>
        <a:srgbClr val="849EA8"/>
      </a:accent4>
      <a:accent5>
        <a:srgbClr val="2EC0E3"/>
      </a:accent5>
      <a:accent6>
        <a:srgbClr val="C9CABB"/>
      </a:accent6>
      <a:hlink>
        <a:srgbClr val="0563C1"/>
      </a:hlink>
      <a:folHlink>
        <a:srgbClr val="954F72"/>
      </a:folHlink>
    </a:clrScheme>
    <a:fontScheme name="自定义字体1">
      <a:majorFont>
        <a:latin typeface="Arial"/>
        <a:ea typeface="黑体"/>
        <a:cs typeface=""/>
      </a:majorFont>
      <a:minorFont>
        <a:latin typeface="Arial"/>
        <a:ea typeface="华文细黑"/>
        <a:cs typeface=""/>
      </a:minorFont>
    </a:fontScheme>
    <a:fmtScheme name="奥斯汀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2"/>
  <sheetViews>
    <sheetView showGridLines="0" tabSelected="1" workbookViewId="0"/>
  </sheetViews>
  <sheetFormatPr defaultRowHeight="18" customHeight="1" x14ac:dyDescent="0.3"/>
  <cols>
    <col min="1" max="1" width="2.7109375" customWidth="1"/>
    <col min="2" max="2" width="8.5703125" bestFit="1" customWidth="1"/>
    <col min="3" max="14" width="10.7109375" style="1" customWidth="1"/>
    <col min="15" max="15" width="2.7109375" customWidth="1"/>
  </cols>
  <sheetData>
    <row r="1" spans="2:17" ht="18" customHeight="1" x14ac:dyDescent="0.3">
      <c r="P1" t="s">
        <v>20</v>
      </c>
    </row>
    <row r="2" spans="2:17" ht="18" customHeight="1" thickBot="1" x14ac:dyDescent="0.3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P2" s="1" t="s">
        <v>21</v>
      </c>
      <c r="Q2" s="1" t="s">
        <v>22</v>
      </c>
    </row>
    <row r="3" spans="2:17" ht="18" customHeight="1" x14ac:dyDescent="0.3">
      <c r="B3" s="2" t="s">
        <v>12</v>
      </c>
      <c r="C3" s="3">
        <v>72118.141199999998</v>
      </c>
      <c r="D3" s="3">
        <v>72981.625599999999</v>
      </c>
      <c r="E3" s="3">
        <v>93764.724000000046</v>
      </c>
      <c r="F3" s="3">
        <v>142940.8824</v>
      </c>
      <c r="G3" s="3">
        <v>333452.61320000008</v>
      </c>
      <c r="H3" s="3">
        <v>396015.92480000004</v>
      </c>
      <c r="I3" s="3">
        <v>444663.53279999993</v>
      </c>
      <c r="J3" s="3">
        <v>433444.44399999984</v>
      </c>
      <c r="K3" s="3">
        <v>441500.90719999996</v>
      </c>
      <c r="L3" s="3">
        <v>221370.43680000002</v>
      </c>
      <c r="M3" s="3">
        <v>391514.19560000004</v>
      </c>
      <c r="N3" s="3">
        <v>681358.83040000068</v>
      </c>
      <c r="P3">
        <v>12</v>
      </c>
      <c r="Q3" s="8">
        <v>340679</v>
      </c>
    </row>
    <row r="4" spans="2:17" ht="18" customHeight="1" x14ac:dyDescent="0.3">
      <c r="B4" s="4" t="s">
        <v>13</v>
      </c>
      <c r="C4" s="5">
        <v>1794331.1232</v>
      </c>
      <c r="D4" s="5">
        <v>991247.39679999987</v>
      </c>
      <c r="E4" s="5">
        <v>711798.70400000003</v>
      </c>
      <c r="F4" s="5">
        <v>887298.43520000018</v>
      </c>
      <c r="G4" s="5">
        <v>849311.99640000006</v>
      </c>
      <c r="H4" s="5">
        <v>1111679.1232</v>
      </c>
      <c r="I4" s="5">
        <v>410431.10879999999</v>
      </c>
      <c r="J4" s="5">
        <v>391349.8600000001</v>
      </c>
      <c r="K4" s="5">
        <v>273206.17719999998</v>
      </c>
      <c r="L4" s="5">
        <v>317188.13520000002</v>
      </c>
      <c r="M4" s="5">
        <v>556179.81319999998</v>
      </c>
      <c r="N4" s="5">
        <v>381835.30680000014</v>
      </c>
      <c r="P4">
        <v>12</v>
      </c>
      <c r="Q4" s="8">
        <v>872276</v>
      </c>
    </row>
    <row r="5" spans="2:17" ht="18" customHeight="1" x14ac:dyDescent="0.3">
      <c r="B5" s="4" t="s">
        <v>14</v>
      </c>
      <c r="C5" s="5">
        <v>944540.17560000031</v>
      </c>
      <c r="D5" s="5">
        <v>674762.45640000026</v>
      </c>
      <c r="E5" s="5">
        <v>714853.33200000017</v>
      </c>
      <c r="F5" s="5">
        <v>604049.50800000003</v>
      </c>
      <c r="G5" s="5">
        <v>453767.99159999995</v>
      </c>
      <c r="H5" s="5">
        <v>585805.25760000013</v>
      </c>
      <c r="I5" s="5">
        <v>325812.21480000019</v>
      </c>
      <c r="J5" s="5">
        <v>404624.73840000015</v>
      </c>
      <c r="K5" s="5">
        <v>383351.55720000016</v>
      </c>
      <c r="L5" s="5">
        <v>499562.15640000021</v>
      </c>
      <c r="M5" s="5">
        <v>700279.12320000003</v>
      </c>
      <c r="N5" s="5">
        <v>662461.56240000017</v>
      </c>
      <c r="P5">
        <v>12</v>
      </c>
      <c r="Q5" s="8">
        <v>1394425</v>
      </c>
    </row>
    <row r="6" spans="2:17" ht="18" customHeight="1" x14ac:dyDescent="0.3">
      <c r="B6" s="4" t="s">
        <v>15</v>
      </c>
      <c r="C6" s="5">
        <v>1198790.6455999999</v>
      </c>
      <c r="D6" s="5">
        <v>1146611.0292</v>
      </c>
      <c r="E6" s="5">
        <v>1097450.98</v>
      </c>
      <c r="F6" s="5">
        <v>1067191.5784</v>
      </c>
      <c r="G6" s="5">
        <v>861106.65759999992</v>
      </c>
      <c r="H6" s="5">
        <v>878824.83280000009</v>
      </c>
      <c r="I6" s="5">
        <v>867924.74560000002</v>
      </c>
      <c r="J6" s="5">
        <v>811719.76720000012</v>
      </c>
      <c r="K6" s="5">
        <v>490675.56280000007</v>
      </c>
      <c r="L6" s="5">
        <v>457975.30119999999</v>
      </c>
      <c r="M6" s="5">
        <v>395639.9596</v>
      </c>
      <c r="N6" s="5">
        <v>309971.85280000005</v>
      </c>
      <c r="P6">
        <v>12</v>
      </c>
      <c r="Q6" s="8">
        <v>1880642</v>
      </c>
    </row>
    <row r="7" spans="2:17" ht="18" customHeight="1" x14ac:dyDescent="0.3">
      <c r="B7" s="4" t="s">
        <v>16</v>
      </c>
      <c r="C7" s="5">
        <v>447902.8012000001</v>
      </c>
      <c r="D7" s="5">
        <v>584859.23480000009</v>
      </c>
      <c r="E7" s="5">
        <v>628134.05400000012</v>
      </c>
      <c r="F7" s="5">
        <v>630116.11800000002</v>
      </c>
      <c r="G7" s="5">
        <v>284376.86360000004</v>
      </c>
      <c r="H7" s="5">
        <v>369947.94800000003</v>
      </c>
      <c r="I7" s="5">
        <v>449945.42599999998</v>
      </c>
      <c r="J7" s="5">
        <v>477839.82160000008</v>
      </c>
      <c r="K7" s="5">
        <v>680562.62520000013</v>
      </c>
      <c r="L7" s="5">
        <v>870597.98199999996</v>
      </c>
      <c r="M7" s="5">
        <v>573346.86200000008</v>
      </c>
      <c r="N7" s="5">
        <v>556857.50800000015</v>
      </c>
      <c r="P7">
        <v>12</v>
      </c>
      <c r="Q7" s="8">
        <v>2314056</v>
      </c>
    </row>
    <row r="8" spans="2:17" ht="18" customHeight="1" x14ac:dyDescent="0.3">
      <c r="B8" s="4" t="s">
        <v>17</v>
      </c>
      <c r="C8" s="5">
        <v>603960.06760000018</v>
      </c>
      <c r="D8" s="5">
        <v>618200.3964000002</v>
      </c>
      <c r="E8" s="5">
        <v>470789.41159999988</v>
      </c>
      <c r="F8" s="5">
        <v>389918.32400000008</v>
      </c>
      <c r="G8" s="5">
        <v>190705.65320000009</v>
      </c>
      <c r="H8" s="5">
        <v>189146.59000000003</v>
      </c>
      <c r="I8" s="5">
        <v>433595.34279999998</v>
      </c>
      <c r="J8" s="5">
        <v>247684.86600000004</v>
      </c>
      <c r="K8" s="5">
        <v>253524.1416</v>
      </c>
      <c r="L8" s="5">
        <v>325427.66799999995</v>
      </c>
      <c r="M8" s="5">
        <v>633600.9412</v>
      </c>
      <c r="N8" s="5">
        <v>1039974.4696000001</v>
      </c>
      <c r="P8">
        <v>12</v>
      </c>
      <c r="Q8" s="8">
        <v>3112472</v>
      </c>
    </row>
    <row r="9" spans="2:17" ht="18" customHeight="1" x14ac:dyDescent="0.3">
      <c r="B9" s="4" t="s">
        <v>18</v>
      </c>
      <c r="C9" s="5">
        <v>551401.73199999973</v>
      </c>
      <c r="D9" s="5">
        <v>502856.66799999995</v>
      </c>
      <c r="E9" s="5">
        <v>602725.07199999969</v>
      </c>
      <c r="F9" s="5">
        <v>218035.94799999997</v>
      </c>
      <c r="G9" s="5">
        <v>278635.10000000003</v>
      </c>
      <c r="H9" s="5">
        <v>176157.46799999999</v>
      </c>
      <c r="I9" s="5">
        <v>139695.80000000002</v>
      </c>
      <c r="J9" s="5">
        <v>359898.36400000006</v>
      </c>
      <c r="K9" s="5">
        <v>883927.17200000002</v>
      </c>
      <c r="L9" s="5">
        <v>910242.49200000009</v>
      </c>
      <c r="M9" s="5">
        <v>951834.75999999978</v>
      </c>
      <c r="N9" s="5">
        <v>1380853.764</v>
      </c>
      <c r="P9">
        <v>12</v>
      </c>
      <c r="Q9" s="8">
        <v>4322886</v>
      </c>
    </row>
    <row r="10" spans="2:17" ht="18" customHeight="1" x14ac:dyDescent="0.3">
      <c r="B10" s="4" t="s">
        <v>19</v>
      </c>
      <c r="C10" s="5">
        <v>1182929.7136000001</v>
      </c>
      <c r="D10" s="5">
        <v>1272017.6900000002</v>
      </c>
      <c r="E10" s="5">
        <v>1314030.4903999998</v>
      </c>
      <c r="F10" s="5">
        <v>1274243.3096000003</v>
      </c>
      <c r="G10" s="5">
        <v>1250132.6244000001</v>
      </c>
      <c r="H10" s="5">
        <v>1073388.8128000002</v>
      </c>
      <c r="I10" s="5">
        <v>822600.55599999987</v>
      </c>
      <c r="J10" s="5">
        <v>923855.17399999988</v>
      </c>
      <c r="K10" s="5">
        <v>780470.79559999995</v>
      </c>
      <c r="L10" s="5">
        <v>1022586.2576000002</v>
      </c>
      <c r="M10" s="5">
        <v>1368628.3092000003</v>
      </c>
      <c r="N10" s="5">
        <v>1554181.6772000005</v>
      </c>
      <c r="P10">
        <v>12</v>
      </c>
      <c r="Q10" s="8">
        <v>5790404</v>
      </c>
    </row>
    <row r="11" spans="2:17" ht="18" customHeight="1" x14ac:dyDescent="0.3">
      <c r="B11" s="4" t="s">
        <v>23</v>
      </c>
      <c r="C11" s="5">
        <v>2925785.8703999938</v>
      </c>
      <c r="D11" s="5">
        <v>2748878.2739999951</v>
      </c>
      <c r="E11" s="5">
        <v>2881034.6079999926</v>
      </c>
      <c r="F11" s="5">
        <v>2669769.3859999967</v>
      </c>
      <c r="G11" s="5">
        <v>2625551.8623999967</v>
      </c>
      <c r="H11" s="5">
        <v>2702699.0115999957</v>
      </c>
      <c r="I11" s="5">
        <v>2711166.2763999966</v>
      </c>
      <c r="J11" s="5">
        <v>2661472.7739999969</v>
      </c>
      <c r="K11" s="5">
        <v>2297612.8591999994</v>
      </c>
      <c r="L11" s="5">
        <v>2484616.3271999955</v>
      </c>
      <c r="M11" s="5">
        <v>2323348.4791999971</v>
      </c>
      <c r="N11" s="5">
        <v>2294555.2459999998</v>
      </c>
      <c r="P11">
        <v>12</v>
      </c>
      <c r="Q11" s="8">
        <v>7714773</v>
      </c>
    </row>
    <row r="12" spans="2:17" ht="18" customHeight="1" thickBot="1" x14ac:dyDescent="0.35">
      <c r="B12" s="6" t="s">
        <v>24</v>
      </c>
      <c r="C12" s="7">
        <v>2037795.7120000003</v>
      </c>
      <c r="D12" s="7">
        <v>1675143.9532000003</v>
      </c>
      <c r="E12" s="7">
        <v>2118671.8112000003</v>
      </c>
      <c r="F12" s="7">
        <v>1649845.0496000003</v>
      </c>
      <c r="G12" s="7">
        <v>2092169.0696</v>
      </c>
      <c r="H12" s="7">
        <v>1896890.1512</v>
      </c>
      <c r="I12" s="7">
        <v>1901064.3040000002</v>
      </c>
      <c r="J12" s="7">
        <v>1842355.1984000003</v>
      </c>
      <c r="K12" s="7">
        <v>1604046.0704000003</v>
      </c>
      <c r="L12" s="7">
        <v>1407063.2556000003</v>
      </c>
      <c r="M12" s="7">
        <v>1302891.186</v>
      </c>
      <c r="N12" s="7">
        <v>1067954.5248</v>
      </c>
      <c r="P12">
        <v>12</v>
      </c>
      <c r="Q12" s="8">
        <v>9396027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Tarzan 苏华侨</dc:creator>
  <cp:lastModifiedBy>Administrator</cp:lastModifiedBy>
  <dcterms:created xsi:type="dcterms:W3CDTF">2016-11-16T03:25:06Z</dcterms:created>
  <dcterms:modified xsi:type="dcterms:W3CDTF">2017-12-15T09:36:32Z</dcterms:modified>
</cp:coreProperties>
</file>