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filterPrivacy="1"/>
  <bookViews>
    <workbookView xWindow="0" yWindow="0" windowWidth="29070" windowHeight="17670" activeTab="1" xr2:uid="{00000000-000D-0000-FFFF-FFFF00000000}"/>
  </bookViews>
  <sheets>
    <sheet name="data" sheetId="1" r:id="rId1"/>
    <sheet name="chart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<sst xmlns="http://schemas.openxmlformats.org/spreadsheetml/2006/main" count="108" uniqueCount="53">
  <si>
    <t xml:space="preserve">Manufacturers can use Industry 4.0 technologies to boost efficiency and respond to new market opportunities
</t>
    <phoneticPr fontId="4" type="noConversion"/>
  </si>
  <si>
    <t>Increase efficiency</t>
    <phoneticPr fontId="4" type="noConversion"/>
  </si>
  <si>
    <t>Optimized processes</t>
    <phoneticPr fontId="4" type="noConversion"/>
  </si>
  <si>
    <t>Smart energy consumption</t>
  </si>
  <si>
    <t>Intelligent lots</t>
  </si>
  <si>
    <t>Real-time yield optimization</t>
  </si>
  <si>
    <t>Greater asset utilization</t>
    <phoneticPr fontId="4" type="noConversion"/>
  </si>
  <si>
    <t>Routing flexibility</t>
  </si>
  <si>
    <t>Machine flexibility</t>
  </si>
  <si>
    <t>Remote monitoring and control</t>
  </si>
  <si>
    <t>Predictive maintenance</t>
  </si>
  <si>
    <t>Augmented reality</t>
  </si>
  <si>
    <t>Higher labor productivity</t>
    <phoneticPr fontId="4" type="noConversion"/>
  </si>
  <si>
    <t>Human-robot collaboration</t>
  </si>
  <si>
    <t>Digital performance management</t>
  </si>
  <si>
    <t>Automation of knowledge work</t>
    <phoneticPr fontId="4" type="noConversion"/>
  </si>
  <si>
    <t>Supply chain and inventories</t>
    <phoneticPr fontId="4" type="noConversion"/>
  </si>
  <si>
    <t>End-to-end/multi-tier connectivity</t>
  </si>
  <si>
    <t>Real-time supply chain optimization</t>
  </si>
  <si>
    <t>Domestic network configuration</t>
  </si>
  <si>
    <t>Respond to market demand</t>
    <phoneticPr fontId="4" type="noConversion"/>
  </si>
  <si>
    <t>Product quality improvement</t>
    <phoneticPr fontId="4" type="noConversion"/>
  </si>
  <si>
    <t>Statistical process control (SPC)</t>
  </si>
  <si>
    <t>Advanced process control (APC)</t>
  </si>
  <si>
    <t>Digital quality management</t>
  </si>
  <si>
    <t>Design</t>
    <phoneticPr fontId="4" type="noConversion"/>
  </si>
  <si>
    <t>Customer co-creation/open innovation</t>
  </si>
  <si>
    <t>Data-driven design to value</t>
  </si>
  <si>
    <t>Data- and model-based design</t>
  </si>
  <si>
    <t>Faster time to market</t>
    <phoneticPr fontId="4" type="noConversion"/>
  </si>
  <si>
    <t>Concurrent engineering</t>
  </si>
  <si>
    <t>Rapid experimentation and simulation</t>
  </si>
  <si>
    <t>After-sales services</t>
    <phoneticPr fontId="4" type="noConversion"/>
  </si>
  <si>
    <t>1ST Slice</t>
    <phoneticPr fontId="4" type="noConversion"/>
  </si>
  <si>
    <t>2ND Slice</t>
    <phoneticPr fontId="4" type="noConversion"/>
  </si>
  <si>
    <t>3RD Slice</t>
    <phoneticPr fontId="4" type="noConversion"/>
  </si>
  <si>
    <t>Label</t>
    <phoneticPr fontId="4" type="noConversion"/>
  </si>
  <si>
    <t>Throughput increases of 5% or more</t>
    <phoneticPr fontId="4" type="noConversion"/>
  </si>
  <si>
    <t>Instant switching of machines and processes</t>
    <phoneticPr fontId="4" type="noConversion"/>
  </si>
  <si>
    <t>Instantly switch what a machine is asked to produce</t>
    <phoneticPr fontId="4" type="noConversion"/>
  </si>
  <si>
    <t>Extend equipment life and cut downtime by 30–50%</t>
    <phoneticPr fontId="4" type="noConversion"/>
  </si>
  <si>
    <t>Improved tools for maintenance,repair,and operations</t>
    <phoneticPr fontId="4" type="noConversion"/>
  </si>
  <si>
    <t>Co-bots,exoskeletons,smart glasses,wearables to improve safety and performance</t>
    <phoneticPr fontId="4" type="noConversion"/>
  </si>
  <si>
    <t>Vision and picking aids to measure fill levels and automatically reorder stock, lowering costs by 20%</t>
    <phoneticPr fontId="4" type="noConversion"/>
  </si>
  <si>
    <t>Computer vision to spot defects in real time</t>
    <phoneticPr fontId="4" type="noConversion"/>
  </si>
  <si>
    <t>Advanced analytics can find solutions to improve margin by 30%</t>
    <phoneticPr fontId="4" type="noConversion"/>
  </si>
  <si>
    <t>3-D modeling and printing to validate designs, cut product development cycle in half</t>
    <phoneticPr fontId="4" type="noConversion"/>
  </si>
  <si>
    <t>Smart products capture customer data,enabling usage-based revenue model</t>
    <phoneticPr fontId="4" type="noConversion"/>
  </si>
  <si>
    <t>Predictive maintenance</t>
    <phoneticPr fontId="4" type="noConversion"/>
  </si>
  <si>
    <t>Remote monitoring</t>
    <phoneticPr fontId="4" type="noConversion"/>
  </si>
  <si>
    <t>Virtually guided self-service</t>
    <phoneticPr fontId="4" type="noConversion"/>
  </si>
  <si>
    <t>Value</t>
    <phoneticPr fontId="4" type="noConversion"/>
  </si>
  <si>
    <t>获得更多专业商务图表样式，请关注微信公众号：商业图表指南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</si>
</sst>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IBM Plex Mono"/>
      <family val="3"/>
    </font>
    <font>
      <sz val="10"/>
      <color theme="1"/>
      <name val="IBM Plex Mono"/>
      <family val="3"/>
    </font>
    <font>
      <sz val="9"/>
      <color theme="1"/>
      <name val="IBM Plex Mono"/>
      <family val="3"/>
    </font>
    <font>
      <sz val="9"/>
      <name val="等线"/>
      <family val="3"/>
      <charset val="134"/>
      <scheme val="minor"/>
    </font>
    <font>
      <sz val="9.5"/>
      <color theme="1"/>
      <name val="IBM Plex Mono"/>
      <family val="3"/>
    </font>
    <font>
      <sz val="12"/>
      <color theme="1"/>
      <name val="思源黑体 CN Medium"/>
      <family val="2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theme="1" tint="0.49998474074526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medium">
        <color theme="1" tint="0.499984740745262"/>
      </bottom>
      <diagonal/>
    </border>
    <border>
      <left style="thin">
        <color theme="4" tint="0.79998168889431442"/>
      </left>
      <right style="thin">
        <color theme="4" tint="0.79998168889431442"/>
      </right>
      <top style="medium">
        <color theme="1" tint="0.499984740745262"/>
      </top>
      <bottom/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/>
      <bottom style="medium">
        <color theme="1" tint="0.49998474074526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medium">
        <color theme="1" tint="0.49998474074526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medium">
        <color theme="1" tint="0.49998474074526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medium">
        <color theme="1" tint="0.499984740745262"/>
      </bottom>
      <diagonal/>
    </border>
    <border>
      <left/>
      <right style="thin">
        <color theme="4" tint="0.79998168889431442"/>
      </right>
      <top style="medium">
        <color theme="1" tint="0.49998474074526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medium">
        <color theme="1" tint="0.49998474074526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medium">
        <color theme="1" tint="0.49998474074526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400"/>
              <a:t>Manufacturers can use Industry 4.0 technologies to boost efficiency and respond to new market opportunities</a:t>
            </a:r>
            <a:endParaRPr lang="zh-CN" sz="1400"/>
          </a:p>
        </c:rich>
      </c:tx>
      <c:layout>
        <c:manualLayout>
          <c:xMode val="edge"/>
          <c:yMode val="edge"/>
          <c:x val="2.2171735351843993E-2"/>
          <c:y val="3.519061583577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3063702320397"/>
          <c:y val="8.3069762907202582E-2"/>
          <c:w val="0.75176305686078027"/>
          <c:h val="0.86493176622716883"/>
        </c:manualLayout>
      </c:layout>
      <c:pieChart>
        <c:varyColors val="1"/>
        <c:ser>
          <c:idx val="0"/>
          <c:order val="0"/>
          <c:tx>
            <c:strRef>
              <c:f>chart!$B$4</c:f>
              <c:strCache>
                <c:ptCount val="1"/>
                <c:pt idx="0">
                  <c:v>1ST Slice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C56-4731-9B95-9A8281A519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56-4731-9B95-9A8281A519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37158015139480782"/>
                  <c:y val="-0.11230342761897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1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863039132671029E-2"/>
                      <c:h val="6.9801312533021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C56-4731-9B95-9A8281A519D0}"/>
                </c:ext>
              </c:extLst>
            </c:dLbl>
            <c:dLbl>
              <c:idx val="15"/>
              <c:layout>
                <c:manualLayout>
                  <c:x val="0.37522911760510491"/>
                  <c:y val="0.100470322226182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1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7402995970181234E-2"/>
                      <c:h val="6.19811526491739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C56-4731-9B95-9A8281A51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chart!$B$5:$B$30</c:f>
              <c:strCache>
                <c:ptCount val="16"/>
                <c:pt idx="0">
                  <c:v>Increase efficiency</c:v>
                </c:pt>
                <c:pt idx="15">
                  <c:v>Respond to market demand</c:v>
                </c:pt>
              </c:strCache>
            </c:strRef>
          </c:cat>
          <c:val>
            <c:numRef>
              <c:f>chart!$C$5:$C$30</c:f>
              <c:numCache>
                <c:formatCode>General</c:formatCode>
                <c:ptCount val="26"/>
                <c:pt idx="0">
                  <c:v>150</c:v>
                </c:pt>
                <c:pt idx="1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6-4731-9B95-9A8281A51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doughnutChart>
        <c:varyColors val="1"/>
        <c:ser>
          <c:idx val="1"/>
          <c:order val="1"/>
          <c:tx>
            <c:strRef>
              <c:f>chart!$D$4</c:f>
              <c:strCache>
                <c:ptCount val="1"/>
                <c:pt idx="0">
                  <c:v>2ND Slice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56-4731-9B95-9A8281A519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C56-4731-9B95-9A8281A519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56-4731-9B95-9A8281A519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C56-4731-9B95-9A8281A519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56-4731-9B95-9A8281A519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C56-4731-9B95-9A8281A519D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C56-4731-9B95-9A8281A519D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6.7969407701023088E-3"/>
                  <c:y val="-1.303356142065867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0487106952628173E-2"/>
                      <c:h val="5.46171904465021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C56-4731-9B95-9A8281A519D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2888692691397675E-2"/>
                      <c:h val="8.45943817140159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AC56-4731-9B95-9A8281A519D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0713671644964916E-2"/>
                      <c:h val="8.85044501402134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AC56-4731-9B95-9A8281A519D0}"/>
                </c:ext>
              </c:extLst>
            </c:dLbl>
            <c:dLbl>
              <c:idx val="12"/>
              <c:layout>
                <c:manualLayout>
                  <c:x val="0"/>
                  <c:y val="1.1730205278592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9.7864618854856408E-2"/>
                      <c:h val="7.02574641512919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AC56-4731-9B95-9A8281A519D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0097988337448664"/>
                      <c:h val="7.02574641512919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C56-4731-9B95-9A8281A519D0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6.5635791369954635E-2"/>
                      <c:h val="6.11339711568312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AC56-4731-9B95-9A8281A519D0}"/>
                </c:ext>
              </c:extLst>
            </c:dLbl>
            <c:dLbl>
              <c:idx val="23"/>
              <c:layout>
                <c:manualLayout>
                  <c:x val="5.6641173084185908E-3"/>
                  <c:y val="-4.7789173144473873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5.5508349622502194E-2"/>
                      <c:h val="6.84979333595030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AC56-4731-9B95-9A8281A51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11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chart!$D$5:$D$30</c:f>
              <c:strCache>
                <c:ptCount val="24"/>
                <c:pt idx="0">
                  <c:v>Optimized processes</c:v>
                </c:pt>
                <c:pt idx="3">
                  <c:v>Greater asset utilization</c:v>
                </c:pt>
                <c:pt idx="8">
                  <c:v>Higher labor productivity</c:v>
                </c:pt>
                <c:pt idx="12">
                  <c:v>Supply chain and inventories</c:v>
                </c:pt>
                <c:pt idx="15">
                  <c:v>Product quality improvement</c:v>
                </c:pt>
                <c:pt idx="18">
                  <c:v>Design</c:v>
                </c:pt>
                <c:pt idx="21">
                  <c:v>Faster time to market</c:v>
                </c:pt>
                <c:pt idx="23">
                  <c:v>After-sales services</c:v>
                </c:pt>
              </c:strCache>
            </c:strRef>
          </c:cat>
          <c:val>
            <c:numRef>
              <c:f>chart!$E$5:$E$30</c:f>
              <c:numCache>
                <c:formatCode>General</c:formatCode>
                <c:ptCount val="26"/>
                <c:pt idx="0">
                  <c:v>30</c:v>
                </c:pt>
                <c:pt idx="3">
                  <c:v>50</c:v>
                </c:pt>
                <c:pt idx="8">
                  <c:v>40</c:v>
                </c:pt>
                <c:pt idx="12">
                  <c:v>30</c:v>
                </c:pt>
                <c:pt idx="15">
                  <c:v>30</c:v>
                </c:pt>
                <c:pt idx="18">
                  <c:v>30</c:v>
                </c:pt>
                <c:pt idx="21">
                  <c:v>20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6-4731-9B95-9A8281A519D0}"/>
            </c:ext>
          </c:extLst>
        </c:ser>
        <c:ser>
          <c:idx val="2"/>
          <c:order val="2"/>
          <c:tx>
            <c:strRef>
              <c:f>chart!$F$4</c:f>
              <c:strCache>
                <c:ptCount val="1"/>
                <c:pt idx="0">
                  <c:v>3RD Slice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AC56-4731-9B95-9A8281A519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C56-4731-9B95-9A8281A519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C56-4731-9B95-9A8281A519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C56-4731-9B95-9A8281A519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AC56-4731-9B95-9A8281A519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C56-4731-9B95-9A8281A519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C56-4731-9B95-9A8281A519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C56-4731-9B95-9A8281A519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C56-4731-9B95-9A8281A519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C56-4731-9B95-9A8281A519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C56-4731-9B95-9A8281A519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C56-4731-9B95-9A8281A519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C56-4731-9B95-9A8281A519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C56-4731-9B95-9A8281A519D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AC56-4731-9B95-9A8281A519D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C56-4731-9B95-9A8281A519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AC56-4731-9B95-9A8281A519D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C56-4731-9B95-9A8281A519D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C56-4731-9B95-9A8281A519D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C56-4731-9B95-9A8281A519D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AC56-4731-9B95-9A8281A519D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C56-4731-9B95-9A8281A519D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AC56-4731-9B95-9A8281A519D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C56-4731-9B95-9A8281A519D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AC56-4731-9B95-9A8281A519D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C56-4731-9B95-9A8281A519D0}"/>
              </c:ext>
            </c:extLst>
          </c:dPt>
          <c:cat>
            <c:strRef>
              <c:f>chart!$D$5:$D$30</c:f>
              <c:strCache>
                <c:ptCount val="24"/>
                <c:pt idx="0">
                  <c:v>Optimized processes</c:v>
                </c:pt>
                <c:pt idx="3">
                  <c:v>Greater asset utilization</c:v>
                </c:pt>
                <c:pt idx="8">
                  <c:v>Higher labor productivity</c:v>
                </c:pt>
                <c:pt idx="12">
                  <c:v>Supply chain and inventories</c:v>
                </c:pt>
                <c:pt idx="15">
                  <c:v>Product quality improvement</c:v>
                </c:pt>
                <c:pt idx="18">
                  <c:v>Design</c:v>
                </c:pt>
                <c:pt idx="21">
                  <c:v>Faster time to market</c:v>
                </c:pt>
                <c:pt idx="23">
                  <c:v>After-sales services</c:v>
                </c:pt>
              </c:strCache>
            </c:strRef>
          </c:cat>
          <c:val>
            <c:numRef>
              <c:f>chart!$G$5:$G$30</c:f>
              <c:numCache>
                <c:formatCode>General</c:formatCode>
                <c:ptCount val="2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56-4731-9B95-9A8281A51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400"/>
              <a:t>Manufacturers can use Industry 4.0 technologies to boost efficiency and respond to new market opportunities</a:t>
            </a:r>
            <a:endParaRPr lang="zh-CN" sz="1400"/>
          </a:p>
        </c:rich>
      </c:tx>
      <c:layout>
        <c:manualLayout>
          <c:xMode val="edge"/>
          <c:yMode val="edge"/>
          <c:x val="2.2171735351843993E-2"/>
          <c:y val="3.519061583577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3063702320397"/>
          <c:y val="8.3069762907202582E-2"/>
          <c:w val="0.75176305686078027"/>
          <c:h val="0.86493176622716883"/>
        </c:manualLayout>
      </c:layout>
      <c:pieChart>
        <c:varyColors val="1"/>
        <c:ser>
          <c:idx val="0"/>
          <c:order val="0"/>
          <c:tx>
            <c:strRef>
              <c:f>chart!$B$4</c:f>
              <c:strCache>
                <c:ptCount val="1"/>
                <c:pt idx="0">
                  <c:v>1ST Slice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62-4D5B-89F2-256AD5DD96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62-4D5B-89F2-256AD5DD96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62-4D5B-89F2-256AD5DD96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62-4D5B-89F2-256AD5DD96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62-4D5B-89F2-256AD5DD96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62-4D5B-89F2-256AD5DD96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62-4D5B-89F2-256AD5DD96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962-4D5B-89F2-256AD5DD96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962-4D5B-89F2-256AD5DD96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962-4D5B-89F2-256AD5DD965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962-4D5B-89F2-256AD5DD96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962-4D5B-89F2-256AD5DD965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962-4D5B-89F2-256AD5DD965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962-4D5B-89F2-256AD5DD965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962-4D5B-89F2-256AD5DD965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962-4D5B-89F2-256AD5DD965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962-4D5B-89F2-256AD5DD965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962-4D5B-89F2-256AD5DD965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962-4D5B-89F2-256AD5DD965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962-4D5B-89F2-256AD5DD965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962-4D5B-89F2-256AD5DD965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962-4D5B-89F2-256AD5DD965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962-4D5B-89F2-256AD5DD965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962-4D5B-89F2-256AD5DD965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962-4D5B-89F2-256AD5DD965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962-4D5B-89F2-256AD5DD9659}"/>
              </c:ext>
            </c:extLst>
          </c:dPt>
          <c:dLbls>
            <c:dLbl>
              <c:idx val="0"/>
              <c:layout>
                <c:manualLayout>
                  <c:x val="-0.3726947872319345"/>
                  <c:y val="-0.110965698951642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1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328443110725734E-2"/>
                      <c:h val="6.9801312533021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962-4D5B-89F2-256AD5DD9659}"/>
                </c:ext>
              </c:extLst>
            </c:dLbl>
            <c:dLbl>
              <c:idx val="15"/>
              <c:layout>
                <c:manualLayout>
                  <c:x val="0.37521421056700116"/>
                  <c:y val="0.100470322226182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100" b="1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7402995970181234E-2"/>
                      <c:h val="6.19811526491739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F-1962-4D5B-89F2-256AD5DD9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chart!$B$5:$B$30</c:f>
              <c:strCache>
                <c:ptCount val="16"/>
                <c:pt idx="0">
                  <c:v>Increase efficiency</c:v>
                </c:pt>
                <c:pt idx="15">
                  <c:v>Respond to market demand</c:v>
                </c:pt>
              </c:strCache>
            </c:strRef>
          </c:cat>
          <c:val>
            <c:numRef>
              <c:f>chart!$C$5:$C$30</c:f>
              <c:numCache>
                <c:formatCode>General</c:formatCode>
                <c:ptCount val="26"/>
                <c:pt idx="0">
                  <c:v>150</c:v>
                </c:pt>
                <c:pt idx="1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962-4D5B-89F2-256AD5DD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doughnutChart>
        <c:varyColors val="1"/>
        <c:ser>
          <c:idx val="1"/>
          <c:order val="1"/>
          <c:tx>
            <c:strRef>
              <c:f>chart!$D$4</c:f>
              <c:strCache>
                <c:ptCount val="1"/>
                <c:pt idx="0">
                  <c:v>2ND Slice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1962-4D5B-89F2-256AD5DD96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1962-4D5B-89F2-256AD5DD96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1962-4D5B-89F2-256AD5DD96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1962-4D5B-89F2-256AD5DD96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1962-4D5B-89F2-256AD5DD96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1962-4D5B-89F2-256AD5DD96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1962-4D5B-89F2-256AD5DD96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1962-4D5B-89F2-256AD5DD96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1962-4D5B-89F2-256AD5DD96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1962-4D5B-89F2-256AD5DD965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1962-4D5B-89F2-256AD5DD96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1962-4D5B-89F2-256AD5DD965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1962-4D5B-89F2-256AD5DD965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1962-4D5B-89F2-256AD5DD965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1962-4D5B-89F2-256AD5DD965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1962-4D5B-89F2-256AD5DD965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1962-4D5B-89F2-256AD5DD965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1962-4D5B-89F2-256AD5DD965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1962-4D5B-89F2-256AD5DD965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1962-4D5B-89F2-256AD5DD965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1962-4D5B-89F2-256AD5DD965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1962-4D5B-89F2-256AD5DD965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1962-4D5B-89F2-256AD5DD965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1962-4D5B-89F2-256AD5DD965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1962-4D5B-89F2-256AD5DD965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1962-4D5B-89F2-256AD5DD9659}"/>
              </c:ext>
            </c:extLst>
          </c:dPt>
          <c:dLbls>
            <c:dLbl>
              <c:idx val="0"/>
              <c:layout>
                <c:manualLayout>
                  <c:x val="1.3603788065835907E-2"/>
                  <c:y val="-1.0032965005018062E-2"/>
                </c:manualLayout>
              </c:layout>
              <c:tx>
                <c:strRef>
                  <c:f>chart!$D$5</c:f>
                  <c:strCache>
                    <c:ptCount val="1"/>
                    <c:pt idx="0">
                      <c:v>Optimized processes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0452174204897"/>
                      <c:h val="7.9728628573210197E-2"/>
                    </c:manualLayout>
                  </c15:layout>
                  <c15:dlblFieldTable>
                    <c15:dlblFTEntry>
                      <c15:txfldGUID>{BA0BB121-2093-47E8-B4EA-09D805E1F5C9}</c15:txfldGUID>
                      <c15:f>chart!$D$5</c15:f>
                      <c15:dlblFieldTableCache>
                        <c:ptCount val="1"/>
                        <c:pt idx="0">
                          <c:v>Optimized processes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1962-4D5B-89F2-256AD5DD9659}"/>
                </c:ext>
              </c:extLst>
            </c:dLbl>
            <c:dLbl>
              <c:idx val="1"/>
              <c:tx>
                <c:strRef>
                  <c:f>chart!$D$6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{7DA496E7-957D-4A64-989F-40EDB51FAA21}</c15:txfldGUID>
                      <c15:f>chart!$D$6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1962-4D5B-89F2-256AD5DD9659}"/>
                </c:ext>
              </c:extLst>
            </c:dLbl>
            <c:dLbl>
              <c:idx val="2"/>
              <c:tx>
                <c:strRef>
                  <c:f>chart!$D$7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{8FEFF81D-FFD1-4F2B-ACC6-EB19DBD1CDBB}</c15:txfldGUID>
                      <c15:f>chart!$D$7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1962-4D5B-89F2-256AD5DD9659}"/>
                </c:ext>
              </c:extLst>
            </c:dLbl>
            <c:dLbl>
              <c:idx val="3"/>
              <c:layout>
                <c:manualLayout>
                  <c:x val="-1.1336490054863256E-3"/>
                  <c:y val="-9.3641006713502412E-3"/>
                </c:manualLayout>
              </c:layout>
              <c:tx>
                <c:strRef>
                  <c:f>chart!$D$8</c:f>
                  <c:strCache>
                    <c:ptCount val="1"/>
                    <c:pt idx="0">
                      <c:v>Greater asset utilization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497746359335318E-2"/>
                      <c:h val="0.11246959037273545"/>
                    </c:manualLayout>
                  </c15:layout>
                  <c15:dlblFieldTable>
                    <c15:dlblFTEntry>
                      <c15:txfldGUID>{0E35F2F2-AD9D-4BDA-965B-E321C4AD110C}</c15:txfldGUID>
                      <c15:f>chart!$D$8</c15:f>
                      <c15:dlblFieldTableCache>
                        <c:ptCount val="1"/>
                        <c:pt idx="0">
                          <c:v>Greater asset utilization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1962-4D5B-89F2-256AD5DD9659}"/>
                </c:ext>
              </c:extLst>
            </c:dLbl>
            <c:dLbl>
              <c:idx val="4"/>
              <c:tx>
                <c:strRef>
                  <c:f>chart!$D$9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{583C2FDB-24F5-4865-83D1-F8A125260A0E}</c15:txfldGUID>
                      <c15:f>chart!$D$9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1962-4D5B-89F2-256AD5DD9659}"/>
                </c:ext>
              </c:extLst>
            </c:dLbl>
            <c:dLbl>
              <c:idx val="5"/>
              <c:tx>
                <c:strRef>
                  <c:f>chart!$D$10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{E79DCD31-58EB-4093-8401-DE113FC0145B}</c15:txfldGUID>
                      <c15:f>chart!$D$10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1962-4D5B-89F2-256AD5DD9659}"/>
                </c:ext>
              </c:extLst>
            </c:dLbl>
            <c:dLbl>
              <c:idx val="6"/>
              <c:tx>
                <c:strRef>
                  <c:f>chart!$D$11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{CDE1702C-2237-4175-A9CF-027A87361BFB}</c15:txfldGUID>
                      <c15:f>chart!$D$11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1962-4D5B-89F2-256AD5DD9659}"/>
                </c:ext>
              </c:extLst>
            </c:dLbl>
            <c:dLbl>
              <c:idx val="7"/>
              <c:tx>
                <c:strRef>
                  <c:f>chart!$D$12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{84687D3A-7A5A-4399-8797-2C0AA0A60B22}</c15:txfldGUID>
                      <c15:f>chart!$D$12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1962-4D5B-89F2-256AD5DD9659}"/>
                </c:ext>
              </c:extLst>
            </c:dLbl>
            <c:dLbl>
              <c:idx val="8"/>
              <c:tx>
                <c:strRef>
                  <c:f>chart!$D$13</c:f>
                  <c:strCache>
                    <c:ptCount val="1"/>
                    <c:pt idx="0">
                      <c:v>Higher labor productivity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4512317587394951E-2"/>
                      <c:h val="4.9596343007955589E-2"/>
                    </c:manualLayout>
                  </c15:layout>
                  <c15:dlblFieldTable>
                    <c15:dlblFTEntry>
                      <c15:txfldGUID>{EBE3D279-9E12-45AF-A027-5FD5EAD12EF6}</c15:txfldGUID>
                      <c15:f>chart!$D$13</c15:f>
                      <c15:dlblFieldTableCache>
                        <c:ptCount val="1"/>
                        <c:pt idx="0">
                          <c:v>Higher labor productivity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1962-4D5B-89F2-256AD5DD9659}"/>
                </c:ext>
              </c:extLst>
            </c:dLbl>
            <c:dLbl>
              <c:idx val="9"/>
              <c:tx>
                <c:strRef>
                  <c:f>chart!$D$14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{314D56E0-3F46-4CC0-B24E-CD4A0B2C8D27}</c15:txfldGUID>
                      <c15:f>chart!$D$14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1962-4D5B-89F2-256AD5DD9659}"/>
                </c:ext>
              </c:extLst>
            </c:dLbl>
            <c:dLbl>
              <c:idx val="10"/>
              <c:tx>
                <c:strRef>
                  <c:f>chart!$D$15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{591D60BB-9330-44CC-BCB4-93ADFC2228F7}</c15:txfldGUID>
                      <c15:f>chart!$D$15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1962-4D5B-89F2-256AD5DD9659}"/>
                </c:ext>
              </c:extLst>
            </c:dLbl>
            <c:dLbl>
              <c:idx val="11"/>
              <c:tx>
                <c:strRef>
                  <c:f>chart!$D$16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{58B7B6E7-249E-483D-A7A7-3777278AE72A}</c15:txfldGUID>
                      <c15:f>chart!$D$16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1962-4D5B-89F2-256AD5DD9659}"/>
                </c:ext>
              </c:extLst>
            </c:dLbl>
            <c:dLbl>
              <c:idx val="12"/>
              <c:layout>
                <c:manualLayout>
                  <c:x val="5.6682896592822381E-3"/>
                  <c:y val="2.2741387344707511E-2"/>
                </c:manualLayout>
              </c:layout>
              <c:tx>
                <c:strRef>
                  <c:f>chart!$D$17</c:f>
                  <c:strCache>
                    <c:ptCount val="1"/>
                    <c:pt idx="0">
                      <c:v>Supply chain and inventories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78973631681185"/>
                      <c:h val="0.10059719578364779"/>
                    </c:manualLayout>
                  </c15:layout>
                  <c15:dlblFieldTable>
                    <c15:dlblFTEntry>
                      <c15:txfldGUID>{1D54BCD4-F29C-4B82-B508-F6A050661CB4}</c15:txfldGUID>
                      <c15:f>chart!$D$17</c15:f>
                      <c15:dlblFieldTableCache>
                        <c:ptCount val="1"/>
                        <c:pt idx="0">
                          <c:v>Supply chain and inventories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1962-4D5B-89F2-256AD5DD9659}"/>
                </c:ext>
              </c:extLst>
            </c:dLbl>
            <c:dLbl>
              <c:idx val="13"/>
              <c:tx>
                <c:strRef>
                  <c:f>chart!$D$18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{0A4B4942-4D27-417D-B6E8-A471E1B52E5F}</c15:txfldGUID>
                      <c15:f>chart!$D$18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1962-4D5B-89F2-256AD5DD9659}"/>
                </c:ext>
              </c:extLst>
            </c:dLbl>
            <c:dLbl>
              <c:idx val="14"/>
              <c:tx>
                <c:strRef>
                  <c:f>chart!$D$19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{CBF7D634-856F-4B3E-A21A-17F2A863AA3E}</c15:txfldGUID>
                      <c15:f>chart!$D$19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1962-4D5B-89F2-256AD5DD9659}"/>
                </c:ext>
              </c:extLst>
            </c:dLbl>
            <c:dLbl>
              <c:idx val="15"/>
              <c:tx>
                <c:strRef>
                  <c:f>chart!$D$20</c:f>
                  <c:strCache>
                    <c:ptCount val="1"/>
                    <c:pt idx="0">
                      <c:v>Product quality improvement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360165466337674E-2"/>
                      <c:h val="0.11129902512233371"/>
                    </c:manualLayout>
                  </c15:layout>
                  <c15:dlblFieldTable>
                    <c15:dlblFTEntry>
                      <c15:txfldGUID>{0EB784E4-5487-4133-A05B-BE66BEFDD402}</c15:txfldGUID>
                      <c15:f>chart!$D$20</c15:f>
                      <c15:dlblFieldTableCache>
                        <c:ptCount val="1"/>
                        <c:pt idx="0">
                          <c:v>Product quality improvement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1962-4D5B-89F2-256AD5DD9659}"/>
                </c:ext>
              </c:extLst>
            </c:dLbl>
            <c:dLbl>
              <c:idx val="16"/>
              <c:tx>
                <c:strRef>
                  <c:f>chart!$D$21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{E2D08AD4-BCA2-42D9-931A-34F0402D962B}</c15:txfldGUID>
                      <c15:f>chart!$D$21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1962-4D5B-89F2-256AD5DD9659}"/>
                </c:ext>
              </c:extLst>
            </c:dLbl>
            <c:dLbl>
              <c:idx val="17"/>
              <c:tx>
                <c:strRef>
                  <c:f>chart!$D$22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{5FDE68F4-930A-4051-8487-2349ADE8FF32}</c15:txfldGUID>
                      <c15:f>chart!$D$22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1962-4D5B-89F2-256AD5DD9659}"/>
                </c:ext>
              </c:extLst>
            </c:dLbl>
            <c:dLbl>
              <c:idx val="18"/>
              <c:tx>
                <c:strRef>
                  <c:f>chart!$D$23</c:f>
                  <c:strCache>
                    <c:ptCount val="1"/>
                    <c:pt idx="0">
                      <c:v>Design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{B2964AAE-F22E-46EC-B7CA-2D63B5A7672F}</c15:txfldGUID>
                      <c15:f>chart!$D$23</c15:f>
                      <c15:dlblFieldTableCache>
                        <c:ptCount val="1"/>
                        <c:pt idx="0">
                          <c:v>Design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1962-4D5B-89F2-256AD5DD9659}"/>
                </c:ext>
              </c:extLst>
            </c:dLbl>
            <c:dLbl>
              <c:idx val="19"/>
              <c:tx>
                <c:strRef>
                  <c:f>chart!$D$24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{0DE2504D-0DDC-463E-A827-B0DE3CACE088}</c15:txfldGUID>
                      <c15:f>chart!$D$24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1962-4D5B-89F2-256AD5DD9659}"/>
                </c:ext>
              </c:extLst>
            </c:dLbl>
            <c:dLbl>
              <c:idx val="20"/>
              <c:tx>
                <c:strRef>
                  <c:f>chart!$D$25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{9F688FFF-6CC2-40A9-BDAD-E44C038F696A}</c15:txfldGUID>
                      <c15:f>chart!$D$25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1962-4D5B-89F2-256AD5DD9659}"/>
                </c:ext>
              </c:extLst>
            </c:dLbl>
            <c:dLbl>
              <c:idx val="21"/>
              <c:layout>
                <c:manualLayout>
                  <c:x val="-9.6358826510819385E-3"/>
                  <c:y val="-6.6885906701957421E-3"/>
                </c:manualLayout>
              </c:layout>
              <c:tx>
                <c:strRef>
                  <c:f>chart!$D$26</c:f>
                  <c:strCache>
                    <c:ptCount val="1"/>
                    <c:pt idx="0">
                      <c:v>Faster time to market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918650240003299E-2"/>
                      <c:h val="9.043045791189612E-2"/>
                    </c:manualLayout>
                  </c15:layout>
                  <c15:dlblFieldTable>
                    <c15:dlblFTEntry>
                      <c15:txfldGUID>{A7A041FE-17F4-49C7-B04A-5C9F99209BB8}</c15:txfldGUID>
                      <c15:f>chart!$D$26</c15:f>
                      <c15:dlblFieldTableCache>
                        <c:ptCount val="1"/>
                        <c:pt idx="0">
                          <c:v>Faster time to market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1962-4D5B-89F2-256AD5DD9659}"/>
                </c:ext>
              </c:extLst>
            </c:dLbl>
            <c:dLbl>
              <c:idx val="22"/>
              <c:tx>
                <c:strRef>
                  <c:f>chart!$D$27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{289980EE-DAE4-4997-A531-EFFEEEEC193B}</c15:txfldGUID>
                      <c15:f>chart!$D$27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1962-4D5B-89F2-256AD5DD9659}"/>
                </c:ext>
              </c:extLst>
            </c:dLbl>
            <c:dLbl>
              <c:idx val="23"/>
              <c:layout>
                <c:manualLayout>
                  <c:x val="-1.7004735082294883E-3"/>
                  <c:y val="-1.2039452673055742E-2"/>
                </c:manualLayout>
              </c:layout>
              <c:tx>
                <c:strRef>
                  <c:f>chart!$D$28</c:f>
                  <c:strCache>
                    <c:ptCount val="1"/>
                    <c:pt idx="0">
                      <c:v>After-sales services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290973422447071E-2"/>
                      <c:h val="8.2404085907881688E-2"/>
                    </c:manualLayout>
                  </c15:layout>
                  <c15:dlblFieldTable>
                    <c15:dlblFTEntry>
                      <c15:txfldGUID>{91AA1250-1F36-4897-A161-128E15AC4F75}</c15:txfldGUID>
                      <c15:f>chart!$D$28</c15:f>
                      <c15:dlblFieldTableCache>
                        <c:ptCount val="1"/>
                        <c:pt idx="0">
                          <c:v>After-sales services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1962-4D5B-89F2-256AD5DD9659}"/>
                </c:ext>
              </c:extLst>
            </c:dLbl>
            <c:dLbl>
              <c:idx val="24"/>
              <c:tx>
                <c:strRef>
                  <c:f>chart!$D$29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{C77862AC-20EE-4D6F-9206-EA8BB8D1D34D}</c15:txfldGUID>
                      <c15:f>chart!$D$29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1962-4D5B-89F2-256AD5DD9659}"/>
                </c:ext>
              </c:extLst>
            </c:dLbl>
            <c:dLbl>
              <c:idx val="25"/>
              <c:tx>
                <c:strRef>
                  <c:f>chart!$D$30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4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{F94366AB-0CA7-4766-97FD-EE64EBD8D358}</c15:txfldGUID>
                      <c15:f>chart!$D$30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1962-4D5B-89F2-256AD5DD9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14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chart!$D$5:$D$30</c:f>
              <c:strCache>
                <c:ptCount val="24"/>
                <c:pt idx="0">
                  <c:v>Optimized processes</c:v>
                </c:pt>
                <c:pt idx="3">
                  <c:v>Greater asset utilization</c:v>
                </c:pt>
                <c:pt idx="8">
                  <c:v>Higher labor productivity</c:v>
                </c:pt>
                <c:pt idx="12">
                  <c:v>Supply chain and inventories</c:v>
                </c:pt>
                <c:pt idx="15">
                  <c:v>Product quality improvement</c:v>
                </c:pt>
                <c:pt idx="18">
                  <c:v>Design</c:v>
                </c:pt>
                <c:pt idx="21">
                  <c:v>Faster time to market</c:v>
                </c:pt>
                <c:pt idx="23">
                  <c:v>After-sales services</c:v>
                </c:pt>
              </c:strCache>
            </c:strRef>
          </c:cat>
          <c:val>
            <c:numRef>
              <c:f>chart!$E$5:$E$30</c:f>
              <c:numCache>
                <c:formatCode>General</c:formatCode>
                <c:ptCount val="26"/>
                <c:pt idx="0">
                  <c:v>30</c:v>
                </c:pt>
                <c:pt idx="3">
                  <c:v>50</c:v>
                </c:pt>
                <c:pt idx="8">
                  <c:v>40</c:v>
                </c:pt>
                <c:pt idx="12">
                  <c:v>30</c:v>
                </c:pt>
                <c:pt idx="15">
                  <c:v>30</c:v>
                </c:pt>
                <c:pt idx="18">
                  <c:v>30</c:v>
                </c:pt>
                <c:pt idx="21">
                  <c:v>20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1962-4D5B-89F2-256AD5DD9659}"/>
            </c:ext>
          </c:extLst>
        </c:ser>
        <c:ser>
          <c:idx val="2"/>
          <c:order val="2"/>
          <c:tx>
            <c:strRef>
              <c:f>chart!$F$4</c:f>
              <c:strCache>
                <c:ptCount val="1"/>
                <c:pt idx="0">
                  <c:v>3RD Slice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1962-4D5B-89F2-256AD5DD96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1962-4D5B-89F2-256AD5DD96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1962-4D5B-89F2-256AD5DD96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1962-4D5B-89F2-256AD5DD96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1962-4D5B-89F2-256AD5DD96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1962-4D5B-89F2-256AD5DD96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1962-4D5B-89F2-256AD5DD96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1962-4D5B-89F2-256AD5DD96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1962-4D5B-89F2-256AD5DD96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1962-4D5B-89F2-256AD5DD965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1962-4D5B-89F2-256AD5DD96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1962-4D5B-89F2-256AD5DD965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1962-4D5B-89F2-256AD5DD965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1962-4D5B-89F2-256AD5DD965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1962-4D5B-89F2-256AD5DD965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1962-4D5B-89F2-256AD5DD965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1962-4D5B-89F2-256AD5DD965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1962-4D5B-89F2-256AD5DD965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1962-4D5B-89F2-256AD5DD965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1962-4D5B-89F2-256AD5DD965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1962-4D5B-89F2-256AD5DD965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1962-4D5B-89F2-256AD5DD965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1962-4D5B-89F2-256AD5DD965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1962-4D5B-89F2-256AD5DD965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1962-4D5B-89F2-256AD5DD965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1962-4D5B-89F2-256AD5DD9659}"/>
              </c:ext>
            </c:extLst>
          </c:dPt>
          <c:dLbls>
            <c:dLbl>
              <c:idx val="0"/>
              <c:layout>
                <c:manualLayout>
                  <c:x val="0"/>
                  <c:y val="-2.2157054415118931E-2"/>
                </c:manualLayout>
              </c:layout>
              <c:tx>
                <c:strRef>
                  <c:f>chart!$F$5</c:f>
                  <c:strCache>
                    <c:ptCount val="1"/>
                    <c:pt idx="0">
                      <c:v>Smart energy consumption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{81394417-4529-4A4F-BF47-255E1AE6432A}</c15:txfldGUID>
                      <c15:f>chart!$F$5</c15:f>
                      <c15:dlblFieldTableCache>
                        <c:ptCount val="1"/>
                        <c:pt idx="0">
                          <c:v>Smart energy consumption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1962-4D5B-89F2-256AD5DD9659}"/>
                </c:ext>
              </c:extLst>
            </c:dLbl>
            <c:dLbl>
              <c:idx val="1"/>
              <c:tx>
                <c:strRef>
                  <c:f>chart!$F$6</c:f>
                  <c:strCache>
                    <c:ptCount val="1"/>
                    <c:pt idx="0">
                      <c:v>Intelligent lots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{7D12A523-FE44-422E-A456-D587AAD097BA}</c15:txfldGUID>
                      <c15:f>chart!$F$6</c15:f>
                      <c15:dlblFieldTableCache>
                        <c:ptCount val="1"/>
                        <c:pt idx="0">
                          <c:v>Intelligent lots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1962-4D5B-89F2-256AD5DD9659}"/>
                </c:ext>
              </c:extLst>
            </c:dLbl>
            <c:dLbl>
              <c:idx val="2"/>
              <c:tx>
                <c:strRef>
                  <c:f>chart!$F$7</c:f>
                  <c:strCache>
                    <c:ptCount val="1"/>
                    <c:pt idx="0">
                      <c:v>Real-time yield optimization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{A7DD26EE-9A02-49CE-B0D4-87F7EB5C4FD4}</c15:txfldGUID>
                      <c15:f>chart!$F$7</c15:f>
                      <c15:dlblFieldTableCache>
                        <c:ptCount val="1"/>
                        <c:pt idx="0">
                          <c:v>Real-time yield optimization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1962-4D5B-89F2-256AD5DD9659}"/>
                </c:ext>
              </c:extLst>
            </c:dLbl>
            <c:dLbl>
              <c:idx val="3"/>
              <c:tx>
                <c:strRef>
                  <c:f>chart!$F$8</c:f>
                  <c:strCache>
                    <c:ptCount val="1"/>
                    <c:pt idx="0">
                      <c:v>Routing flexibility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{A9440943-A129-4B08-B397-D7E7B1DED35A}</c15:txfldGUID>
                      <c15:f>chart!$F$8</c15:f>
                      <c15:dlblFieldTableCache>
                        <c:ptCount val="1"/>
                        <c:pt idx="0">
                          <c:v>Routing flexibility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1962-4D5B-89F2-256AD5DD9659}"/>
                </c:ext>
              </c:extLst>
            </c:dLbl>
            <c:dLbl>
              <c:idx val="4"/>
              <c:tx>
                <c:strRef>
                  <c:f>chart!$F$9</c:f>
                  <c:strCache>
                    <c:ptCount val="1"/>
                    <c:pt idx="0">
                      <c:v>Machine flexibility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{74DBB509-C515-43DD-80C4-AA130FDE5EBC}</c15:txfldGUID>
                      <c15:f>chart!$F$9</c15:f>
                      <c15:dlblFieldTableCache>
                        <c:ptCount val="1"/>
                        <c:pt idx="0">
                          <c:v>Machine flexibility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1962-4D5B-89F2-256AD5DD9659}"/>
                </c:ext>
              </c:extLst>
            </c:dLbl>
            <c:dLbl>
              <c:idx val="5"/>
              <c:tx>
                <c:strRef>
                  <c:f>chart!$F$10</c:f>
                  <c:strCache>
                    <c:ptCount val="1"/>
                    <c:pt idx="0">
                      <c:v>Remote monitoring and control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{0DE01823-D540-4E8C-AAF6-17A48EE6BBDA}</c15:txfldGUID>
                      <c15:f>chart!$F$10</c15:f>
                      <c15:dlblFieldTableCache>
                        <c:ptCount val="1"/>
                        <c:pt idx="0">
                          <c:v>Remote monitoring and control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1962-4D5B-89F2-256AD5DD9659}"/>
                </c:ext>
              </c:extLst>
            </c:dLbl>
            <c:dLbl>
              <c:idx val="6"/>
              <c:tx>
                <c:strRef>
                  <c:f>chart!$F$11</c:f>
                  <c:strCache>
                    <c:ptCount val="1"/>
                    <c:pt idx="0">
                      <c:v>Predictive maintenance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{EA69C6E0-AB70-495A-9663-11ADB4DC5B40}</c15:txfldGUID>
                      <c15:f>chart!$F$11</c15:f>
                      <c15:dlblFieldTableCache>
                        <c:ptCount val="1"/>
                        <c:pt idx="0">
                          <c:v>Predictive maintenance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1962-4D5B-89F2-256AD5DD9659}"/>
                </c:ext>
              </c:extLst>
            </c:dLbl>
            <c:dLbl>
              <c:idx val="7"/>
              <c:tx>
                <c:strRef>
                  <c:f>chart!$F$12</c:f>
                  <c:strCache>
                    <c:ptCount val="1"/>
                    <c:pt idx="0">
                      <c:v>Augmented reality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{FD08A56E-9A9C-4F50-90DD-DF4933D32708}</c15:txfldGUID>
                      <c15:f>chart!$F$12</c15:f>
                      <c15:dlblFieldTableCache>
                        <c:ptCount val="1"/>
                        <c:pt idx="0">
                          <c:v>Augmented reality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1962-4D5B-89F2-256AD5DD9659}"/>
                </c:ext>
              </c:extLst>
            </c:dLbl>
            <c:dLbl>
              <c:idx val="8"/>
              <c:tx>
                <c:strRef>
                  <c:f>chart!$F$13</c:f>
                  <c:strCache>
                    <c:ptCount val="1"/>
                    <c:pt idx="0">
                      <c:v>Human-robot collaboration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{6EB3C6DA-5674-473B-8F5E-7DF1A9C5E923}</c15:txfldGUID>
                      <c15:f>chart!$F$13</c15:f>
                      <c15:dlblFieldTableCache>
                        <c:ptCount val="1"/>
                        <c:pt idx="0">
                          <c:v>Human-robot collaboration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1962-4D5B-89F2-256AD5DD9659}"/>
                </c:ext>
              </c:extLst>
            </c:dLbl>
            <c:dLbl>
              <c:idx val="9"/>
              <c:tx>
                <c:strRef>
                  <c:f>chart!$F$14</c:f>
                  <c:strCache>
                    <c:ptCount val="1"/>
                    <c:pt idx="0">
                      <c:v>Remote monitoring and control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{6457DB35-79B0-4254-8F4F-65C5A37AA134}</c15:txfldGUID>
                      <c15:f>chart!$F$14</c15:f>
                      <c15:dlblFieldTableCache>
                        <c:ptCount val="1"/>
                        <c:pt idx="0">
                          <c:v>Remote monitoring and control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1962-4D5B-89F2-256AD5DD9659}"/>
                </c:ext>
              </c:extLst>
            </c:dLbl>
            <c:dLbl>
              <c:idx val="10"/>
              <c:tx>
                <c:strRef>
                  <c:f>chart!$F$15</c:f>
                  <c:strCache>
                    <c:ptCount val="1"/>
                    <c:pt idx="0">
                      <c:v>Digital performance management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{D671ADFA-605F-4DB9-95C9-107172025D91}</c15:txfldGUID>
                      <c15:f>chart!$F$15</c15:f>
                      <c15:dlblFieldTableCache>
                        <c:ptCount val="1"/>
                        <c:pt idx="0">
                          <c:v>Digital performance management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1962-4D5B-89F2-256AD5DD9659}"/>
                </c:ext>
              </c:extLst>
            </c:dLbl>
            <c:dLbl>
              <c:idx val="11"/>
              <c:tx>
                <c:strRef>
                  <c:f>chart!$F$16</c:f>
                  <c:strCache>
                    <c:ptCount val="1"/>
                    <c:pt idx="0">
                      <c:v>Automation of knowledge work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{39D6782E-6FD1-4587-A69E-50690E671B2D}</c15:txfldGUID>
                      <c15:f>chart!$F$16</c15:f>
                      <c15:dlblFieldTableCache>
                        <c:ptCount val="1"/>
                        <c:pt idx="0">
                          <c:v>Automation of knowledge work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1962-4D5B-89F2-256AD5DD9659}"/>
                </c:ext>
              </c:extLst>
            </c:dLbl>
            <c:dLbl>
              <c:idx val="12"/>
              <c:tx>
                <c:strRef>
                  <c:f>chart!$F$17</c:f>
                  <c:strCache>
                    <c:ptCount val="1"/>
                    <c:pt idx="0">
                      <c:v>End-to-end/multi-tier connectivity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{8AC08C8B-2EE5-43ED-A314-F79D827CCD96}</c15:txfldGUID>
                      <c15:f>chart!$F$17</c15:f>
                      <c15:dlblFieldTableCache>
                        <c:ptCount val="1"/>
                        <c:pt idx="0">
                          <c:v>End-to-end/multi-tier connectivity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1962-4D5B-89F2-256AD5DD9659}"/>
                </c:ext>
              </c:extLst>
            </c:dLbl>
            <c:dLbl>
              <c:idx val="13"/>
              <c:tx>
                <c:strRef>
                  <c:f>chart!$F$18</c:f>
                  <c:strCache>
                    <c:ptCount val="1"/>
                    <c:pt idx="0">
                      <c:v>Real-time supply chain optimization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{2FF1ED5A-B939-4A60-9F22-2F1D8814E7A6}</c15:txfldGUID>
                      <c15:f>chart!$F$18</c15:f>
                      <c15:dlblFieldTableCache>
                        <c:ptCount val="1"/>
                        <c:pt idx="0">
                          <c:v>Real-time supply chain optimization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1962-4D5B-89F2-256AD5DD9659}"/>
                </c:ext>
              </c:extLst>
            </c:dLbl>
            <c:dLbl>
              <c:idx val="14"/>
              <c:tx>
                <c:strRef>
                  <c:f>chart!$F$19</c:f>
                  <c:strCache>
                    <c:ptCount val="1"/>
                    <c:pt idx="0">
                      <c:v>Domestic network configuration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{887AA814-2DCF-4096-BEFF-76AF1E1492E6}</c15:txfldGUID>
                      <c15:f>chart!$F$19</c15:f>
                      <c15:dlblFieldTableCache>
                        <c:ptCount val="1"/>
                        <c:pt idx="0">
                          <c:v>Domestic network configuration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1962-4D5B-89F2-256AD5DD9659}"/>
                </c:ext>
              </c:extLst>
            </c:dLbl>
            <c:dLbl>
              <c:idx val="15"/>
              <c:tx>
                <c:strRef>
                  <c:f>chart!$F$20</c:f>
                  <c:strCache>
                    <c:ptCount val="1"/>
                    <c:pt idx="0">
                      <c:v>Statistical process control (SPC)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{F44017C9-B7C9-4F5C-9E0A-CD522C949CD5}</c15:txfldGUID>
                      <c15:f>chart!$F$20</c15:f>
                      <c15:dlblFieldTableCache>
                        <c:ptCount val="1"/>
                        <c:pt idx="0">
                          <c:v>Statistical process control (SPC)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1962-4D5B-89F2-256AD5DD9659}"/>
                </c:ext>
              </c:extLst>
            </c:dLbl>
            <c:dLbl>
              <c:idx val="16"/>
              <c:tx>
                <c:strRef>
                  <c:f>chart!$F$21</c:f>
                  <c:strCache>
                    <c:ptCount val="1"/>
                    <c:pt idx="0">
                      <c:v>Advanced process control (APC)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{81FAFE59-9F82-45AA-8A6F-01C8CFAB81B0}</c15:txfldGUID>
                      <c15:f>chart!$F$21</c15:f>
                      <c15:dlblFieldTableCache>
                        <c:ptCount val="1"/>
                        <c:pt idx="0">
                          <c:v>Advanced process control (APC)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1962-4D5B-89F2-256AD5DD9659}"/>
                </c:ext>
              </c:extLst>
            </c:dLbl>
            <c:dLbl>
              <c:idx val="17"/>
              <c:tx>
                <c:strRef>
                  <c:f>chart!$F$22</c:f>
                  <c:strCache>
                    <c:ptCount val="1"/>
                    <c:pt idx="0">
                      <c:v>Digital quality management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{A799B890-301C-48F0-BFF9-050485BD2B3A}</c15:txfldGUID>
                      <c15:f>chart!$F$22</c15:f>
                      <c15:dlblFieldTableCache>
                        <c:ptCount val="1"/>
                        <c:pt idx="0">
                          <c:v>Digital quality management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1962-4D5B-89F2-256AD5DD9659}"/>
                </c:ext>
              </c:extLst>
            </c:dLbl>
            <c:dLbl>
              <c:idx val="18"/>
              <c:tx>
                <c:strRef>
                  <c:f>chart!$F$23</c:f>
                  <c:strCache>
                    <c:ptCount val="1"/>
                    <c:pt idx="0">
                      <c:v>Customer co-creation/open innovation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{062F8F8F-84ED-4A0F-A5C9-80E485338758}</c15:txfldGUID>
                      <c15:f>chart!$F$23</c15:f>
                      <c15:dlblFieldTableCache>
                        <c:ptCount val="1"/>
                        <c:pt idx="0">
                          <c:v>Customer co-creation/open innovation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1962-4D5B-89F2-256AD5DD9659}"/>
                </c:ext>
              </c:extLst>
            </c:dLbl>
            <c:dLbl>
              <c:idx val="19"/>
              <c:tx>
                <c:strRef>
                  <c:f>chart!$F$24</c:f>
                  <c:strCache>
                    <c:ptCount val="1"/>
                    <c:pt idx="0">
                      <c:v>Data-driven design to value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{D90B4641-C592-42D9-9B32-8F28B45E2C62}</c15:txfldGUID>
                      <c15:f>chart!$F$24</c15:f>
                      <c15:dlblFieldTableCache>
                        <c:ptCount val="1"/>
                        <c:pt idx="0">
                          <c:v>Data-driven design to value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1962-4D5B-89F2-256AD5DD9659}"/>
                </c:ext>
              </c:extLst>
            </c:dLbl>
            <c:dLbl>
              <c:idx val="20"/>
              <c:tx>
                <c:strRef>
                  <c:f>chart!$F$25</c:f>
                  <c:strCache>
                    <c:ptCount val="1"/>
                    <c:pt idx="0">
                      <c:v>Data- and model-based design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{CD00A282-41F9-460B-9311-E2D16BB122FC}</c15:txfldGUID>
                      <c15:f>chart!$F$25</c15:f>
                      <c15:dlblFieldTableCache>
                        <c:ptCount val="1"/>
                        <c:pt idx="0">
                          <c:v>Data- and model-based design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1962-4D5B-89F2-256AD5DD9659}"/>
                </c:ext>
              </c:extLst>
            </c:dLbl>
            <c:dLbl>
              <c:idx val="21"/>
              <c:tx>
                <c:strRef>
                  <c:f>chart!$F$26</c:f>
                  <c:strCache>
                    <c:ptCount val="1"/>
                    <c:pt idx="0">
                      <c:v>Concurrent engineering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{271FAD4A-E415-4F1C-891B-35CD43FB4865}</c15:txfldGUID>
                      <c15:f>chart!$F$26</c15:f>
                      <c15:dlblFieldTableCache>
                        <c:ptCount val="1"/>
                        <c:pt idx="0">
                          <c:v>Concurrent engineering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1962-4D5B-89F2-256AD5DD9659}"/>
                </c:ext>
              </c:extLst>
            </c:dLbl>
            <c:dLbl>
              <c:idx val="22"/>
              <c:tx>
                <c:strRef>
                  <c:f>chart!$F$27</c:f>
                  <c:strCache>
                    <c:ptCount val="1"/>
                    <c:pt idx="0">
                      <c:v>Rapid experimentation and simulation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{2F29D64F-18EB-4C2B-99C4-05E9A4E8E101}</c15:txfldGUID>
                      <c15:f>chart!$F$27</c15:f>
                      <c15:dlblFieldTableCache>
                        <c:ptCount val="1"/>
                        <c:pt idx="0">
                          <c:v>Rapid experimentation and simulation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1962-4D5B-89F2-256AD5DD9659}"/>
                </c:ext>
              </c:extLst>
            </c:dLbl>
            <c:dLbl>
              <c:idx val="23"/>
              <c:tx>
                <c:strRef>
                  <c:f>chart!$F$28</c:f>
                  <c:strCache>
                    <c:ptCount val="1"/>
                    <c:pt idx="0">
                      <c:v>Predictive maintenance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{CBCB11FB-2A83-45A2-A56A-27E3B5B956AC}</c15:txfldGUID>
                      <c15:f>chart!$F$28</c15:f>
                      <c15:dlblFieldTableCache>
                        <c:ptCount val="1"/>
                        <c:pt idx="0">
                          <c:v>Predictive maintenance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1962-4D5B-89F2-256AD5DD9659}"/>
                </c:ext>
              </c:extLst>
            </c:dLbl>
            <c:dLbl>
              <c:idx val="24"/>
              <c:tx>
                <c:strRef>
                  <c:f>chart!$F$29</c:f>
                  <c:strCache>
                    <c:ptCount val="1"/>
                    <c:pt idx="0">
                      <c:v>Remote monitoring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{075686A1-A70C-42FE-8281-6EAE97CBCB16}</c15:txfldGUID>
                      <c15:f>chart!$F$29</c15:f>
                      <c15:dlblFieldTableCache>
                        <c:ptCount val="1"/>
                        <c:pt idx="0">
                          <c:v>Remote monitoring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1962-4D5B-89F2-256AD5DD9659}"/>
                </c:ext>
              </c:extLst>
            </c:dLbl>
            <c:dLbl>
              <c:idx val="25"/>
              <c:tx>
                <c:strRef>
                  <c:f>chart!$F$30</c:f>
                  <c:strCache>
                    <c:ptCount val="1"/>
                    <c:pt idx="0">
                      <c:v>Virtually guided self-service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{F92CFCF1-B147-4050-897B-53466DFCF98C}</c15:txfldGUID>
                      <c15:f>chart!$F$30</c15:f>
                      <c15:dlblFieldTableCache>
                        <c:ptCount val="1"/>
                        <c:pt idx="0">
                          <c:v>Virtually guided self-service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1962-4D5B-89F2-256AD5DD9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chart!$D$5:$D$30</c:f>
              <c:strCache>
                <c:ptCount val="24"/>
                <c:pt idx="0">
                  <c:v>Optimized processes</c:v>
                </c:pt>
                <c:pt idx="3">
                  <c:v>Greater asset utilization</c:v>
                </c:pt>
                <c:pt idx="8">
                  <c:v>Higher labor productivity</c:v>
                </c:pt>
                <c:pt idx="12">
                  <c:v>Supply chain and inventories</c:v>
                </c:pt>
                <c:pt idx="15">
                  <c:v>Product quality improvement</c:v>
                </c:pt>
                <c:pt idx="18">
                  <c:v>Design</c:v>
                </c:pt>
                <c:pt idx="21">
                  <c:v>Faster time to market</c:v>
                </c:pt>
                <c:pt idx="23">
                  <c:v>After-sales services</c:v>
                </c:pt>
              </c:strCache>
            </c:strRef>
          </c:cat>
          <c:val>
            <c:numRef>
              <c:f>chart!$G$5:$G$30</c:f>
              <c:numCache>
                <c:formatCode>General</c:formatCode>
                <c:ptCount val="2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1962-4D5B-89F2-256AD5DD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7</xdr:col>
      <xdr:colOff>2276476</xdr:colOff>
      <xdr:row>77</xdr:row>
      <xdr:rowOff>104775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32331D6-FB71-491A-B758-C828A06CA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78</xdr:row>
      <xdr:rowOff>57150</xdr:rowOff>
    </xdr:from>
    <xdr:to>
      <xdr:col>7</xdr:col>
      <xdr:colOff>2276476</xdr:colOff>
      <xdr:row>124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DA38461-69D5-48AB-A216-E755BFA3C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3000375</xdr:colOff>
      <xdr:row>33</xdr:row>
      <xdr:rowOff>95250</xdr:rowOff>
    </xdr:from>
    <xdr:to>
      <xdr:col>8</xdr:col>
      <xdr:colOff>0</xdr:colOff>
      <xdr:row>53</xdr:row>
      <xdr:rowOff>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C863FA9-0BC4-40EE-A1CD-C9F2B7E60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4850" y="6905625"/>
          <a:ext cx="4095750" cy="409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CO2017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127A90"/>
      </a:accent1>
      <a:accent2>
        <a:srgbClr val="EE2F36"/>
      </a:accent2>
      <a:accent3>
        <a:srgbClr val="517B7B"/>
      </a:accent3>
      <a:accent4>
        <a:srgbClr val="839EA8"/>
      </a:accent4>
      <a:accent5>
        <a:srgbClr val="31C0E4"/>
      </a:accent5>
      <a:accent6>
        <a:srgbClr val="CAC9B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9"/>
  <sheetViews>
    <sheetView showGridLines="0" workbookViewId="0"/>
  </sheetViews>
  <sheetFormatPr defaultRowHeight="17.100000000000001" customHeight="1" x14ac:dyDescent="0.2"/>
  <cols>
    <col min="1" max="1" width="2.625" style="2" customWidth="1"/>
    <col min="2" max="2" width="26.5" style="2" customWidth="1"/>
    <col min="3" max="3" width="30.5" style="2" customWidth="1"/>
    <col min="4" max="4" width="34.375" style="2" customWidth="1"/>
    <col min="5" max="5" width="91.375" style="2" customWidth="1"/>
    <col min="6" max="16384" width="9" style="2"/>
  </cols>
  <sheetData>
    <row r="1" spans="2:5" ht="9.9499999999999993" customHeight="1" x14ac:dyDescent="0.2"/>
    <row r="2" spans="2:5" ht="21.95" customHeight="1" x14ac:dyDescent="0.2">
      <c r="B2" s="1" t="s">
        <v>0</v>
      </c>
    </row>
    <row r="3" spans="2:5" ht="9.9499999999999993" customHeight="1" x14ac:dyDescent="0.2"/>
    <row r="4" spans="2:5" ht="17.100000000000001" customHeight="1" thickBot="1" x14ac:dyDescent="0.25">
      <c r="B4" s="2" t="s">
        <v>33</v>
      </c>
      <c r="C4" s="2" t="s">
        <v>34</v>
      </c>
      <c r="D4" s="3" t="s">
        <v>35</v>
      </c>
      <c r="E4" s="2" t="s">
        <v>36</v>
      </c>
    </row>
    <row r="5" spans="2:5" ht="17.100000000000001" customHeight="1" x14ac:dyDescent="0.2">
      <c r="B5" s="5" t="s">
        <v>1</v>
      </c>
      <c r="C5" s="6" t="s">
        <v>2</v>
      </c>
      <c r="D5" s="7" t="s">
        <v>3</v>
      </c>
      <c r="E5" s="7"/>
    </row>
    <row r="6" spans="2:5" ht="17.100000000000001" customHeight="1" x14ac:dyDescent="0.2">
      <c r="B6" s="8"/>
      <c r="C6" s="9"/>
      <c r="D6" s="8" t="s">
        <v>4</v>
      </c>
      <c r="E6" s="8"/>
    </row>
    <row r="7" spans="2:5" ht="17.100000000000001" customHeight="1" x14ac:dyDescent="0.2">
      <c r="B7" s="8"/>
      <c r="C7" s="9"/>
      <c r="D7" s="8" t="s">
        <v>5</v>
      </c>
      <c r="E7" s="8" t="s">
        <v>37</v>
      </c>
    </row>
    <row r="8" spans="2:5" ht="17.100000000000001" customHeight="1" x14ac:dyDescent="0.2">
      <c r="B8" s="8"/>
      <c r="C8" s="9" t="s">
        <v>6</v>
      </c>
      <c r="D8" s="8" t="s">
        <v>7</v>
      </c>
      <c r="E8" s="8" t="s">
        <v>38</v>
      </c>
    </row>
    <row r="9" spans="2:5" ht="17.100000000000001" customHeight="1" x14ac:dyDescent="0.2">
      <c r="B9" s="8"/>
      <c r="C9" s="9"/>
      <c r="D9" s="8" t="s">
        <v>8</v>
      </c>
      <c r="E9" s="8" t="s">
        <v>39</v>
      </c>
    </row>
    <row r="10" spans="2:5" ht="17.100000000000001" customHeight="1" x14ac:dyDescent="0.2">
      <c r="B10" s="8"/>
      <c r="C10" s="9"/>
      <c r="D10" s="8" t="s">
        <v>9</v>
      </c>
      <c r="E10" s="8"/>
    </row>
    <row r="11" spans="2:5" ht="17.100000000000001" customHeight="1" x14ac:dyDescent="0.2">
      <c r="B11" s="8"/>
      <c r="C11" s="9"/>
      <c r="D11" s="8" t="s">
        <v>10</v>
      </c>
      <c r="E11" s="8" t="s">
        <v>40</v>
      </c>
    </row>
    <row r="12" spans="2:5" ht="17.100000000000001" customHeight="1" x14ac:dyDescent="0.2">
      <c r="B12" s="8"/>
      <c r="C12" s="9"/>
      <c r="D12" s="8" t="s">
        <v>11</v>
      </c>
      <c r="E12" s="14" t="s">
        <v>41</v>
      </c>
    </row>
    <row r="13" spans="2:5" ht="17.100000000000001" customHeight="1" x14ac:dyDescent="0.2">
      <c r="B13" s="8"/>
      <c r="C13" s="9" t="s">
        <v>12</v>
      </c>
      <c r="D13" s="8" t="s">
        <v>13</v>
      </c>
      <c r="E13" s="8" t="s">
        <v>42</v>
      </c>
    </row>
    <row r="14" spans="2:5" ht="17.100000000000001" customHeight="1" x14ac:dyDescent="0.2">
      <c r="B14" s="8"/>
      <c r="C14" s="9"/>
      <c r="D14" s="8" t="s">
        <v>9</v>
      </c>
      <c r="E14" s="8"/>
    </row>
    <row r="15" spans="2:5" ht="17.100000000000001" customHeight="1" x14ac:dyDescent="0.2">
      <c r="B15" s="8"/>
      <c r="C15" s="9"/>
      <c r="D15" s="8" t="s">
        <v>14</v>
      </c>
      <c r="E15" s="8"/>
    </row>
    <row r="16" spans="2:5" ht="17.100000000000001" customHeight="1" x14ac:dyDescent="0.2">
      <c r="B16" s="8"/>
      <c r="C16" s="9"/>
      <c r="D16" s="8" t="s">
        <v>15</v>
      </c>
      <c r="E16" s="8"/>
    </row>
    <row r="17" spans="2:5" ht="17.100000000000001" customHeight="1" x14ac:dyDescent="0.2">
      <c r="B17" s="8"/>
      <c r="C17" s="9" t="s">
        <v>16</v>
      </c>
      <c r="D17" s="8" t="s">
        <v>17</v>
      </c>
      <c r="E17" s="8"/>
    </row>
    <row r="18" spans="2:5" ht="17.100000000000001" customHeight="1" x14ac:dyDescent="0.2">
      <c r="B18" s="8"/>
      <c r="C18" s="9"/>
      <c r="D18" s="8" t="s">
        <v>18</v>
      </c>
      <c r="E18" s="8" t="s">
        <v>43</v>
      </c>
    </row>
    <row r="19" spans="2:5" ht="17.100000000000001" customHeight="1" x14ac:dyDescent="0.2">
      <c r="B19" s="8"/>
      <c r="C19" s="9"/>
      <c r="D19" s="8" t="s">
        <v>19</v>
      </c>
      <c r="E19" s="8"/>
    </row>
    <row r="20" spans="2:5" ht="17.100000000000001" customHeight="1" x14ac:dyDescent="0.2">
      <c r="B20" s="10" t="s">
        <v>20</v>
      </c>
      <c r="C20" s="9" t="s">
        <v>21</v>
      </c>
      <c r="D20" s="8" t="s">
        <v>22</v>
      </c>
      <c r="E20" s="8"/>
    </row>
    <row r="21" spans="2:5" ht="17.100000000000001" customHeight="1" x14ac:dyDescent="0.2">
      <c r="B21" s="8"/>
      <c r="C21" s="9"/>
      <c r="D21" s="8" t="s">
        <v>23</v>
      </c>
      <c r="E21" s="8" t="s">
        <v>44</v>
      </c>
    </row>
    <row r="22" spans="2:5" ht="17.100000000000001" customHeight="1" x14ac:dyDescent="0.2">
      <c r="B22" s="8"/>
      <c r="C22" s="9"/>
      <c r="D22" s="8" t="s">
        <v>24</v>
      </c>
      <c r="E22" s="8"/>
    </row>
    <row r="23" spans="2:5" ht="17.100000000000001" customHeight="1" x14ac:dyDescent="0.2">
      <c r="B23" s="8"/>
      <c r="C23" s="9" t="s">
        <v>25</v>
      </c>
      <c r="D23" s="8" t="s">
        <v>26</v>
      </c>
      <c r="E23" s="8"/>
    </row>
    <row r="24" spans="2:5" ht="17.100000000000001" customHeight="1" x14ac:dyDescent="0.2">
      <c r="B24" s="8"/>
      <c r="C24" s="9"/>
      <c r="D24" s="8" t="s">
        <v>27</v>
      </c>
      <c r="E24" s="8" t="s">
        <v>45</v>
      </c>
    </row>
    <row r="25" spans="2:5" ht="17.100000000000001" customHeight="1" x14ac:dyDescent="0.2">
      <c r="B25" s="8"/>
      <c r="C25" s="9"/>
      <c r="D25" s="8" t="s">
        <v>28</v>
      </c>
      <c r="E25" s="8"/>
    </row>
    <row r="26" spans="2:5" ht="17.100000000000001" customHeight="1" x14ac:dyDescent="0.2">
      <c r="B26" s="8"/>
      <c r="C26" s="9" t="s">
        <v>29</v>
      </c>
      <c r="D26" s="8" t="s">
        <v>30</v>
      </c>
      <c r="E26" s="8" t="s">
        <v>46</v>
      </c>
    </row>
    <row r="27" spans="2:5" ht="17.100000000000001" customHeight="1" x14ac:dyDescent="0.2">
      <c r="B27" s="8"/>
      <c r="C27" s="9"/>
      <c r="D27" s="8" t="s">
        <v>31</v>
      </c>
      <c r="E27" s="8"/>
    </row>
    <row r="28" spans="2:5" ht="17.100000000000001" customHeight="1" x14ac:dyDescent="0.2">
      <c r="B28" s="8"/>
      <c r="C28" s="11" t="s">
        <v>32</v>
      </c>
      <c r="D28" s="8" t="s">
        <v>48</v>
      </c>
      <c r="E28" s="8"/>
    </row>
    <row r="29" spans="2:5" ht="17.100000000000001" customHeight="1" x14ac:dyDescent="0.2">
      <c r="B29" s="8"/>
      <c r="C29" s="9"/>
      <c r="D29" s="8" t="s">
        <v>49</v>
      </c>
      <c r="E29" s="8" t="s">
        <v>47</v>
      </c>
    </row>
    <row r="30" spans="2:5" ht="17.100000000000001" customHeight="1" thickBot="1" x14ac:dyDescent="0.25">
      <c r="B30" s="12"/>
      <c r="C30" s="13"/>
      <c r="D30" s="12" t="s">
        <v>50</v>
      </c>
      <c r="E30" s="12"/>
    </row>
    <row r="31" spans="2:5" ht="17.100000000000001" customHeight="1" x14ac:dyDescent="0.2">
      <c r="C31" s="4"/>
    </row>
    <row r="32" spans="2:5" ht="17.100000000000001" customHeight="1" x14ac:dyDescent="0.2">
      <c r="C32" s="4"/>
    </row>
    <row r="33" spans="3:3" ht="17.100000000000001" customHeight="1" x14ac:dyDescent="0.2">
      <c r="C33" s="4"/>
    </row>
    <row r="34" spans="3:3" ht="17.100000000000001" customHeight="1" x14ac:dyDescent="0.2">
      <c r="C34" s="4"/>
    </row>
    <row r="35" spans="3:3" ht="17.100000000000001" customHeight="1" x14ac:dyDescent="0.2">
      <c r="C35" s="4"/>
    </row>
    <row r="36" spans="3:3" ht="17.100000000000001" customHeight="1" x14ac:dyDescent="0.2">
      <c r="C36" s="4"/>
    </row>
    <row r="37" spans="3:3" ht="17.100000000000001" customHeight="1" x14ac:dyDescent="0.2">
      <c r="C37" s="4"/>
    </row>
    <row r="38" spans="3:3" ht="17.100000000000001" customHeight="1" x14ac:dyDescent="0.2">
      <c r="C38" s="4"/>
    </row>
    <row r="39" spans="3:3" ht="17.100000000000001" customHeight="1" x14ac:dyDescent="0.2">
      <c r="C39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31A2-F847-44ED-ACE5-C9A97A3D67E9}">
  <dimension ref="B1:H39"/>
  <sheetViews>
    <sheetView showGridLines="0" tabSelected="1" topLeftCell="A19" zoomScale="90" zoomScaleNormal="90" workbookViewId="0">
      <selection activeCell="H32" sqref="H32"/>
    </sheetView>
  </sheetViews>
  <sheetFormatPr defaultRowHeight="17.100000000000001" customHeight="1" x14ac:dyDescent="0.2"/>
  <cols>
    <col min="1" max="1" width="2.625" style="2" customWidth="1"/>
    <col min="2" max="2" width="26.5" style="2" customWidth="1"/>
    <col min="3" max="3" width="8.625" style="30" customWidth="1"/>
    <col min="4" max="4" width="30.5" style="2" customWidth="1"/>
    <col min="5" max="5" width="8.625" style="30" customWidth="1"/>
    <col min="6" max="6" width="34.375" style="2" customWidth="1"/>
    <col min="7" max="7" width="8.625" style="30" customWidth="1"/>
    <col min="8" max="8" width="93.125" style="2" customWidth="1"/>
    <col min="9" max="16384" width="9" style="2"/>
  </cols>
  <sheetData>
    <row r="1" spans="2:8" ht="9.9499999999999993" customHeight="1" x14ac:dyDescent="0.2"/>
    <row r="2" spans="2:8" ht="21.95" customHeight="1" x14ac:dyDescent="0.2">
      <c r="B2" s="1" t="s">
        <v>0</v>
      </c>
      <c r="C2" s="31"/>
      <c r="E2" s="31"/>
      <c r="G2" s="31"/>
    </row>
    <row r="3" spans="2:8" ht="9.9499999999999993" customHeight="1" x14ac:dyDescent="0.2"/>
    <row r="4" spans="2:8" ht="17.100000000000001" customHeight="1" thickBot="1" x14ac:dyDescent="0.25">
      <c r="B4" s="2" t="s">
        <v>33</v>
      </c>
      <c r="C4" s="30" t="s">
        <v>51</v>
      </c>
      <c r="D4" s="2" t="s">
        <v>34</v>
      </c>
      <c r="E4" s="30" t="s">
        <v>51</v>
      </c>
      <c r="F4" s="3" t="s">
        <v>35</v>
      </c>
      <c r="G4" s="30" t="s">
        <v>51</v>
      </c>
      <c r="H4" s="2" t="s">
        <v>36</v>
      </c>
    </row>
    <row r="5" spans="2:8" ht="17.100000000000001" customHeight="1" x14ac:dyDescent="0.2">
      <c r="B5" s="24" t="s">
        <v>1</v>
      </c>
      <c r="C5" s="35">
        <v>150</v>
      </c>
      <c r="D5" s="25" t="s">
        <v>2</v>
      </c>
      <c r="E5" s="35">
        <v>30</v>
      </c>
      <c r="F5" s="26" t="s">
        <v>3</v>
      </c>
      <c r="G5" s="32">
        <v>10</v>
      </c>
      <c r="H5" s="27"/>
    </row>
    <row r="6" spans="2:8" ht="17.100000000000001" customHeight="1" x14ac:dyDescent="0.2">
      <c r="B6" s="15"/>
      <c r="C6" s="36"/>
      <c r="D6" s="16"/>
      <c r="E6" s="36"/>
      <c r="F6" s="17" t="s">
        <v>4</v>
      </c>
      <c r="G6" s="33">
        <v>10</v>
      </c>
      <c r="H6" s="18"/>
    </row>
    <row r="7" spans="2:8" ht="17.100000000000001" customHeight="1" x14ac:dyDescent="0.2">
      <c r="B7" s="15"/>
      <c r="C7" s="36"/>
      <c r="D7" s="16"/>
      <c r="E7" s="38"/>
      <c r="F7" s="17" t="s">
        <v>5</v>
      </c>
      <c r="G7" s="33">
        <v>10</v>
      </c>
      <c r="H7" s="18" t="s">
        <v>37</v>
      </c>
    </row>
    <row r="8" spans="2:8" ht="17.100000000000001" customHeight="1" x14ac:dyDescent="0.2">
      <c r="B8" s="15"/>
      <c r="C8" s="36"/>
      <c r="D8" s="16" t="s">
        <v>6</v>
      </c>
      <c r="E8" s="39">
        <v>50</v>
      </c>
      <c r="F8" s="17" t="s">
        <v>7</v>
      </c>
      <c r="G8" s="33">
        <v>10</v>
      </c>
      <c r="H8" s="18" t="s">
        <v>38</v>
      </c>
    </row>
    <row r="9" spans="2:8" ht="17.100000000000001" customHeight="1" x14ac:dyDescent="0.2">
      <c r="B9" s="15"/>
      <c r="C9" s="36"/>
      <c r="D9" s="16"/>
      <c r="E9" s="36"/>
      <c r="F9" s="17" t="s">
        <v>8</v>
      </c>
      <c r="G9" s="33">
        <v>10</v>
      </c>
      <c r="H9" s="18" t="s">
        <v>39</v>
      </c>
    </row>
    <row r="10" spans="2:8" ht="17.100000000000001" customHeight="1" x14ac:dyDescent="0.2">
      <c r="B10" s="15"/>
      <c r="C10" s="36"/>
      <c r="D10" s="16"/>
      <c r="E10" s="36"/>
      <c r="F10" s="17" t="s">
        <v>9</v>
      </c>
      <c r="G10" s="33">
        <v>10</v>
      </c>
      <c r="H10" s="18"/>
    </row>
    <row r="11" spans="2:8" ht="17.100000000000001" customHeight="1" x14ac:dyDescent="0.2">
      <c r="B11" s="15"/>
      <c r="C11" s="36"/>
      <c r="D11" s="16"/>
      <c r="E11" s="36"/>
      <c r="F11" s="17" t="s">
        <v>10</v>
      </c>
      <c r="G11" s="33">
        <v>10</v>
      </c>
      <c r="H11" s="18" t="s">
        <v>40</v>
      </c>
    </row>
    <row r="12" spans="2:8" ht="17.100000000000001" customHeight="1" x14ac:dyDescent="0.2">
      <c r="B12" s="15"/>
      <c r="C12" s="36"/>
      <c r="D12" s="16"/>
      <c r="E12" s="38"/>
      <c r="F12" s="17" t="s">
        <v>11</v>
      </c>
      <c r="G12" s="33">
        <v>10</v>
      </c>
      <c r="H12" s="28" t="s">
        <v>41</v>
      </c>
    </row>
    <row r="13" spans="2:8" ht="17.100000000000001" customHeight="1" x14ac:dyDescent="0.2">
      <c r="B13" s="15"/>
      <c r="C13" s="36"/>
      <c r="D13" s="16" t="s">
        <v>12</v>
      </c>
      <c r="E13" s="39">
        <v>40</v>
      </c>
      <c r="F13" s="17" t="s">
        <v>13</v>
      </c>
      <c r="G13" s="33">
        <v>10</v>
      </c>
      <c r="H13" s="18" t="s">
        <v>42</v>
      </c>
    </row>
    <row r="14" spans="2:8" ht="17.100000000000001" customHeight="1" x14ac:dyDescent="0.2">
      <c r="B14" s="15"/>
      <c r="C14" s="36"/>
      <c r="D14" s="16"/>
      <c r="E14" s="36"/>
      <c r="F14" s="17" t="s">
        <v>9</v>
      </c>
      <c r="G14" s="33">
        <v>10</v>
      </c>
      <c r="H14" s="18"/>
    </row>
    <row r="15" spans="2:8" ht="17.100000000000001" customHeight="1" x14ac:dyDescent="0.2">
      <c r="B15" s="15"/>
      <c r="C15" s="36"/>
      <c r="D15" s="16"/>
      <c r="E15" s="36"/>
      <c r="F15" s="17" t="s">
        <v>14</v>
      </c>
      <c r="G15" s="33">
        <v>10</v>
      </c>
      <c r="H15" s="18"/>
    </row>
    <row r="16" spans="2:8" ht="17.100000000000001" customHeight="1" x14ac:dyDescent="0.2">
      <c r="B16" s="15"/>
      <c r="C16" s="36"/>
      <c r="D16" s="16"/>
      <c r="E16" s="38"/>
      <c r="F16" s="17" t="s">
        <v>15</v>
      </c>
      <c r="G16" s="33">
        <v>10</v>
      </c>
      <c r="H16" s="18"/>
    </row>
    <row r="17" spans="2:8" ht="17.100000000000001" customHeight="1" x14ac:dyDescent="0.2">
      <c r="B17" s="15"/>
      <c r="C17" s="36"/>
      <c r="D17" s="16" t="s">
        <v>16</v>
      </c>
      <c r="E17" s="39">
        <v>30</v>
      </c>
      <c r="F17" s="17" t="s">
        <v>17</v>
      </c>
      <c r="G17" s="33">
        <v>10</v>
      </c>
      <c r="H17" s="18"/>
    </row>
    <row r="18" spans="2:8" ht="17.100000000000001" customHeight="1" x14ac:dyDescent="0.2">
      <c r="B18" s="15"/>
      <c r="C18" s="36"/>
      <c r="D18" s="16"/>
      <c r="E18" s="36"/>
      <c r="F18" s="17" t="s">
        <v>18</v>
      </c>
      <c r="G18" s="33">
        <v>10</v>
      </c>
      <c r="H18" s="18" t="s">
        <v>43</v>
      </c>
    </row>
    <row r="19" spans="2:8" ht="17.100000000000001" customHeight="1" thickBot="1" x14ac:dyDescent="0.25">
      <c r="B19" s="20"/>
      <c r="C19" s="37"/>
      <c r="D19" s="29"/>
      <c r="E19" s="37"/>
      <c r="F19" s="22" t="s">
        <v>19</v>
      </c>
      <c r="G19" s="34">
        <v>10</v>
      </c>
      <c r="H19" s="23"/>
    </row>
    <row r="20" spans="2:8" ht="17.100000000000001" customHeight="1" x14ac:dyDescent="0.2">
      <c r="B20" s="24" t="s">
        <v>20</v>
      </c>
      <c r="C20" s="35">
        <v>110</v>
      </c>
      <c r="D20" s="25" t="s">
        <v>21</v>
      </c>
      <c r="E20" s="35">
        <v>30</v>
      </c>
      <c r="F20" s="26" t="s">
        <v>22</v>
      </c>
      <c r="G20" s="32">
        <v>10</v>
      </c>
      <c r="H20" s="27"/>
    </row>
    <row r="21" spans="2:8" ht="17.100000000000001" customHeight="1" x14ac:dyDescent="0.2">
      <c r="B21" s="15"/>
      <c r="C21" s="36"/>
      <c r="D21" s="16"/>
      <c r="E21" s="36"/>
      <c r="F21" s="17" t="s">
        <v>23</v>
      </c>
      <c r="G21" s="33">
        <v>10</v>
      </c>
      <c r="H21" s="18" t="s">
        <v>44</v>
      </c>
    </row>
    <row r="22" spans="2:8" ht="17.100000000000001" customHeight="1" x14ac:dyDescent="0.2">
      <c r="B22" s="15"/>
      <c r="C22" s="36"/>
      <c r="D22" s="16"/>
      <c r="E22" s="38"/>
      <c r="F22" s="17" t="s">
        <v>24</v>
      </c>
      <c r="G22" s="33">
        <v>10</v>
      </c>
      <c r="H22" s="18"/>
    </row>
    <row r="23" spans="2:8" ht="17.100000000000001" customHeight="1" x14ac:dyDescent="0.2">
      <c r="B23" s="15"/>
      <c r="C23" s="36"/>
      <c r="D23" s="16" t="s">
        <v>25</v>
      </c>
      <c r="E23" s="39">
        <v>30</v>
      </c>
      <c r="F23" s="17" t="s">
        <v>26</v>
      </c>
      <c r="G23" s="33">
        <v>10</v>
      </c>
      <c r="H23" s="18"/>
    </row>
    <row r="24" spans="2:8" ht="17.100000000000001" customHeight="1" x14ac:dyDescent="0.2">
      <c r="B24" s="15"/>
      <c r="C24" s="36"/>
      <c r="D24" s="16"/>
      <c r="E24" s="36"/>
      <c r="F24" s="17" t="s">
        <v>27</v>
      </c>
      <c r="G24" s="33">
        <v>10</v>
      </c>
      <c r="H24" s="18" t="s">
        <v>45</v>
      </c>
    </row>
    <row r="25" spans="2:8" ht="17.100000000000001" customHeight="1" x14ac:dyDescent="0.2">
      <c r="B25" s="15"/>
      <c r="C25" s="36"/>
      <c r="D25" s="16"/>
      <c r="E25" s="38"/>
      <c r="F25" s="17" t="s">
        <v>28</v>
      </c>
      <c r="G25" s="33">
        <v>10</v>
      </c>
      <c r="H25" s="18"/>
    </row>
    <row r="26" spans="2:8" ht="17.100000000000001" customHeight="1" x14ac:dyDescent="0.2">
      <c r="B26" s="15"/>
      <c r="C26" s="36"/>
      <c r="D26" s="16" t="s">
        <v>29</v>
      </c>
      <c r="E26" s="39">
        <v>20</v>
      </c>
      <c r="F26" s="17" t="s">
        <v>30</v>
      </c>
      <c r="G26" s="33">
        <v>10</v>
      </c>
      <c r="H26" s="18" t="s">
        <v>46</v>
      </c>
    </row>
    <row r="27" spans="2:8" ht="17.100000000000001" customHeight="1" x14ac:dyDescent="0.2">
      <c r="B27" s="15"/>
      <c r="C27" s="36"/>
      <c r="D27" s="16"/>
      <c r="E27" s="38"/>
      <c r="F27" s="17" t="s">
        <v>31</v>
      </c>
      <c r="G27" s="33">
        <v>10</v>
      </c>
      <c r="H27" s="18"/>
    </row>
    <row r="28" spans="2:8" ht="17.100000000000001" customHeight="1" x14ac:dyDescent="0.2">
      <c r="B28" s="15"/>
      <c r="C28" s="36"/>
      <c r="D28" s="19" t="s">
        <v>32</v>
      </c>
      <c r="E28" s="39">
        <v>30</v>
      </c>
      <c r="F28" s="17" t="s">
        <v>48</v>
      </c>
      <c r="G28" s="33">
        <v>10</v>
      </c>
      <c r="H28" s="18"/>
    </row>
    <row r="29" spans="2:8" ht="17.100000000000001" customHeight="1" x14ac:dyDescent="0.2">
      <c r="B29" s="15"/>
      <c r="C29" s="36"/>
      <c r="D29" s="19"/>
      <c r="E29" s="36"/>
      <c r="F29" s="17" t="s">
        <v>49</v>
      </c>
      <c r="G29" s="33">
        <v>10</v>
      </c>
      <c r="H29" s="18" t="s">
        <v>47</v>
      </c>
    </row>
    <row r="30" spans="2:8" ht="17.100000000000001" customHeight="1" thickBot="1" x14ac:dyDescent="0.25">
      <c r="B30" s="20"/>
      <c r="C30" s="37"/>
      <c r="D30" s="21"/>
      <c r="E30" s="37"/>
      <c r="F30" s="22" t="s">
        <v>50</v>
      </c>
      <c r="G30" s="34">
        <v>10</v>
      </c>
      <c r="H30" s="23"/>
    </row>
    <row r="31" spans="2:8" ht="17.100000000000001" customHeight="1" x14ac:dyDescent="0.2">
      <c r="D31" s="4"/>
    </row>
    <row r="32" spans="2:8" ht="17.100000000000001" customHeight="1" x14ac:dyDescent="0.2">
      <c r="D32" s="4"/>
      <c r="H32" s="40" t="s">
        <v>52</v>
      </c>
    </row>
    <row r="33" spans="4:4" ht="17.100000000000001" customHeight="1" x14ac:dyDescent="0.2">
      <c r="D33" s="4"/>
    </row>
    <row r="34" spans="4:4" ht="17.100000000000001" customHeight="1" x14ac:dyDescent="0.2">
      <c r="D34" s="4"/>
    </row>
    <row r="35" spans="4:4" ht="17.100000000000001" customHeight="1" x14ac:dyDescent="0.2">
      <c r="D35" s="4"/>
    </row>
    <row r="36" spans="4:4" ht="17.100000000000001" customHeight="1" x14ac:dyDescent="0.2">
      <c r="D36" s="4"/>
    </row>
    <row r="37" spans="4:4" ht="17.100000000000001" customHeight="1" x14ac:dyDescent="0.2">
      <c r="D37" s="4"/>
    </row>
    <row r="38" spans="4:4" ht="17.100000000000001" customHeight="1" x14ac:dyDescent="0.2">
      <c r="D38" s="4"/>
    </row>
    <row r="39" spans="4:4" ht="17.100000000000001" customHeight="1" x14ac:dyDescent="0.2">
      <c r="D39" s="4"/>
    </row>
  </sheetData>
  <mergeCells count="20">
    <mergeCell ref="E26:E27"/>
    <mergeCell ref="E28:E30"/>
    <mergeCell ref="D26:D27"/>
    <mergeCell ref="D28:D30"/>
    <mergeCell ref="C5:C19"/>
    <mergeCell ref="C20:C30"/>
    <mergeCell ref="E5:E7"/>
    <mergeCell ref="E8:E12"/>
    <mergeCell ref="E13:E16"/>
    <mergeCell ref="E17:E19"/>
    <mergeCell ref="E20:E22"/>
    <mergeCell ref="E23:E25"/>
    <mergeCell ref="B5:B19"/>
    <mergeCell ref="B20:B30"/>
    <mergeCell ref="D5:D7"/>
    <mergeCell ref="D8:D12"/>
    <mergeCell ref="D13:D16"/>
    <mergeCell ref="D17:D19"/>
    <mergeCell ref="D20:D22"/>
    <mergeCell ref="D23:D25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2018-02-27T14:32:47Z</dcterms:modified>
</cp:coreProperties>
</file>