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625"/>
  <workbookPr/>
  <mc:AlternateContent xmlns:mc="http://schemas.openxmlformats.org/markup-compatibility/2006">
    <mc:Choice Requires="x15">
      <x15ac:absPath xmlns:x15ac="http://schemas.microsoft.com/office/spreadsheetml/2010/11/ac" url="F:\商业图表指南\单项选择动态图表\"/>
    </mc:Choice>
  </mc:AlternateContent>
  <bookViews>
    <workbookView xWindow="480" yWindow="45" windowWidth="12780" windowHeight="8895" activeTab="1" xr2:uid="{00000000-000D-0000-FFFF-FFFF00000000}"/>
  </bookViews>
  <sheets>
    <sheet name="data" sheetId="1" r:id="rId1"/>
    <sheet name="Sheet1" sheetId="2" r:id="rId2"/>
  </sheets>
  <calcPr calcId="145621"/>
</workbook>
</file>

<file path=xl/sharedStrings.xml><?xml version="1.0" encoding="utf-8"?>
<sst xmlns="http://schemas.openxmlformats.org/spreadsheetml/2006/main" count="164" uniqueCount="38">
  <si>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</si>
  <si>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</si>
  <si>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</si>
  <si>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</si>
  <si>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</si>
  <si>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</si>
  <si>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</si>
  <si>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</si>
  <si>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</si>
  <si>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</si>
  <si>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</si>
  <si>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</si>
  <si>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Series A</t>
    <phoneticPr fontId="1" type="noConversion"/>
  </si>
  <si>
    <t>Series B</t>
    <phoneticPr fontId="1" type="noConversion"/>
  </si>
  <si>
    <t>Series C</t>
    <phoneticPr fontId="1" type="noConversion"/>
  </si>
  <si>
    <t>Series D</t>
    <phoneticPr fontId="1" type="noConversion"/>
  </si>
  <si>
    <t>Series E</t>
    <phoneticPr fontId="1" type="noConversion"/>
  </si>
  <si>
    <t>Series F</t>
    <phoneticPr fontId="1" type="noConversion"/>
  </si>
  <si>
    <t>Series G</t>
    <phoneticPr fontId="1" type="noConversion"/>
  </si>
  <si>
    <t>Series H</t>
    <phoneticPr fontId="1" type="noConversion"/>
  </si>
  <si>
    <t>Series J</t>
    <phoneticPr fontId="1" type="noConversion"/>
  </si>
  <si>
    <t>Series A</t>
  </si>
  <si>
    <t>Series B</t>
  </si>
  <si>
    <t>Series C</t>
  </si>
  <si>
    <t>Series D</t>
  </si>
  <si>
    <t>Series E</t>
  </si>
  <si>
    <t>Series F</t>
  </si>
  <si>
    <t>Series G</t>
  </si>
  <si>
    <t>Series H</t>
  </si>
  <si>
    <t>Series J</t>
  </si>
  <si>
    <t>helper</t>
    <phoneticPr fontId="1" type="noConversion"/>
  </si>
  <si>
    <t>label</t>
    <phoneticPr fontId="1" type="noConversion"/>
  </si>
  <si>
    <t>Series B</t>
    <phoneticPr fontId="1" type="noConversion"/>
  </si>
  <si>
    <t>Series C</t>
    <phoneticPr fontId="1" type="noConversion"/>
  </si>
  <si>
    <t>Series D</t>
    <phoneticPr fontId="1" type="noConversion"/>
  </si>
  <si>
    <t>Series E</t>
    <phoneticPr fontId="1" type="noConversion"/>
  </si>
  <si>
    <t>Series I</t>
    <phoneticPr fontId="1" type="noConversion"/>
  </si>
  <si>
    <t>Series 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</si>
</sst>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3" x14ac:knownFonts="1"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medium">
        <color theme="1" tint="0.34998626667073579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176" fontId="0" fillId="0" borderId="1" xfId="1" applyNumberFormat="1" applyFont="1" applyBorder="1" applyAlignment="1">
      <alignment horizontal="right" vertical="center"/>
    </xf>
    <xf numFmtId="0" fontId="0" fillId="0" borderId="2" xfId="0" applyBorder="1">
      <alignment vertical="center"/>
    </xf>
    <xf numFmtId="176" fontId="0" fillId="0" borderId="2" xfId="1" applyNumberFormat="1" applyFont="1" applyBorder="1" applyAlignment="1">
      <alignment horizontal="right" vertical="center"/>
    </xf>
    <xf numFmtId="0" fontId="0" fillId="0" borderId="3" xfId="0" applyBorder="1">
      <alignment vertical="center"/>
    </xf>
    <xf numFmtId="176" fontId="0" fillId="0" borderId="3" xfId="1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1" fontId="0" fillId="0" borderId="0" xfId="1" applyNumberFormat="1" applyFont="1" applyBorder="1" applyAlignment="1">
      <alignment horizontal="right" vertical="center"/>
    </xf>
    <xf numFmtId="0" fontId="0" fillId="0" borderId="10" xfId="0" applyBorder="1" applyAlignment="1">
      <alignment horizontal="righ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Chart title</a:t>
            </a:r>
          </a:p>
        </c:rich>
      </c:tx>
      <c:layout>
        <c:manualLayout>
          <c:xMode val="edge"/>
          <c:yMode val="edge"/>
          <c:x val="1.2941871412233269E-2"/>
          <c:y val="2.177865066637837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526200716744319E-2"/>
          <c:y val="0.14454314492153011"/>
          <c:w val="0.8649133358556037"/>
          <c:h val="0.770634425845510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Series 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strRef>
              <c:f>Sheet1!$B$4:$B$133</c:f>
              <c:strCache>
                <c:ptCount val="1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Jan</c:v>
                </c:pt>
                <c:pt idx="14">
                  <c:v>Feb</c:v>
                </c:pt>
                <c:pt idx="15">
                  <c:v>Mar</c:v>
                </c:pt>
                <c:pt idx="16">
                  <c:v>Apr</c:v>
                </c:pt>
                <c:pt idx="17">
                  <c:v>May</c:v>
                </c:pt>
                <c:pt idx="18">
                  <c:v>Jun</c:v>
                </c:pt>
                <c:pt idx="19">
                  <c:v>Jul</c:v>
                </c:pt>
                <c:pt idx="20">
                  <c:v>Aug</c:v>
                </c:pt>
                <c:pt idx="21">
                  <c:v>Sep</c:v>
                </c:pt>
                <c:pt idx="22">
                  <c:v>Oct</c:v>
                </c:pt>
                <c:pt idx="23">
                  <c:v>Nov</c:v>
                </c:pt>
                <c:pt idx="24">
                  <c:v>Dec</c:v>
                </c:pt>
                <c:pt idx="26">
                  <c:v>Jan</c:v>
                </c:pt>
                <c:pt idx="27">
                  <c:v>Feb</c:v>
                </c:pt>
                <c:pt idx="28">
                  <c:v>Mar</c:v>
                </c:pt>
                <c:pt idx="29">
                  <c:v>Apr</c:v>
                </c:pt>
                <c:pt idx="30">
                  <c:v>May</c:v>
                </c:pt>
                <c:pt idx="31">
                  <c:v>Jun</c:v>
                </c:pt>
                <c:pt idx="32">
                  <c:v>Jul</c:v>
                </c:pt>
                <c:pt idx="33">
                  <c:v>Aug</c:v>
                </c:pt>
                <c:pt idx="34">
                  <c:v>Sep</c:v>
                </c:pt>
                <c:pt idx="35">
                  <c:v>Oct</c:v>
                </c:pt>
                <c:pt idx="36">
                  <c:v>Nov</c:v>
                </c:pt>
                <c:pt idx="37">
                  <c:v>Dec</c:v>
                </c:pt>
                <c:pt idx="39">
                  <c:v>Jan</c:v>
                </c:pt>
                <c:pt idx="40">
                  <c:v>Feb</c:v>
                </c:pt>
                <c:pt idx="41">
                  <c:v>Mar</c:v>
                </c:pt>
                <c:pt idx="42">
                  <c:v>Apr</c:v>
                </c:pt>
                <c:pt idx="43">
                  <c:v>May</c:v>
                </c:pt>
                <c:pt idx="44">
                  <c:v>Jun</c:v>
                </c:pt>
                <c:pt idx="45">
                  <c:v>Jul</c:v>
                </c:pt>
                <c:pt idx="46">
                  <c:v>Aug</c:v>
                </c:pt>
                <c:pt idx="47">
                  <c:v>Sep</c:v>
                </c:pt>
                <c:pt idx="48">
                  <c:v>Oct</c:v>
                </c:pt>
                <c:pt idx="49">
                  <c:v>Nov</c:v>
                </c:pt>
                <c:pt idx="50">
                  <c:v>Dec</c:v>
                </c:pt>
                <c:pt idx="52">
                  <c:v>Jan</c:v>
                </c:pt>
                <c:pt idx="53">
                  <c:v>Feb</c:v>
                </c:pt>
                <c:pt idx="54">
                  <c:v>Mar</c:v>
                </c:pt>
                <c:pt idx="55">
                  <c:v>Apr</c:v>
                </c:pt>
                <c:pt idx="56">
                  <c:v>May</c:v>
                </c:pt>
                <c:pt idx="57">
                  <c:v>Jun</c:v>
                </c:pt>
                <c:pt idx="58">
                  <c:v>Jul</c:v>
                </c:pt>
                <c:pt idx="59">
                  <c:v>Aug</c:v>
                </c:pt>
                <c:pt idx="60">
                  <c:v>Sep</c:v>
                </c:pt>
                <c:pt idx="61">
                  <c:v>Oct</c:v>
                </c:pt>
                <c:pt idx="62">
                  <c:v>Nov</c:v>
                </c:pt>
                <c:pt idx="63">
                  <c:v>Dec</c:v>
                </c:pt>
                <c:pt idx="65">
                  <c:v>Jan</c:v>
                </c:pt>
                <c:pt idx="66">
                  <c:v>Feb</c:v>
                </c:pt>
                <c:pt idx="67">
                  <c:v>Mar</c:v>
                </c:pt>
                <c:pt idx="68">
                  <c:v>Apr</c:v>
                </c:pt>
                <c:pt idx="69">
                  <c:v>May</c:v>
                </c:pt>
                <c:pt idx="70">
                  <c:v>Jun</c:v>
                </c:pt>
                <c:pt idx="71">
                  <c:v>Jul</c:v>
                </c:pt>
                <c:pt idx="72">
                  <c:v>Aug</c:v>
                </c:pt>
                <c:pt idx="73">
                  <c:v>Sep</c:v>
                </c:pt>
                <c:pt idx="74">
                  <c:v>Oct</c:v>
                </c:pt>
                <c:pt idx="75">
                  <c:v>Nov</c:v>
                </c:pt>
                <c:pt idx="76">
                  <c:v>Dec</c:v>
                </c:pt>
                <c:pt idx="78">
                  <c:v>Jan</c:v>
                </c:pt>
                <c:pt idx="79">
                  <c:v>Feb</c:v>
                </c:pt>
                <c:pt idx="80">
                  <c:v>Mar</c:v>
                </c:pt>
                <c:pt idx="81">
                  <c:v>Apr</c:v>
                </c:pt>
                <c:pt idx="82">
                  <c:v>May</c:v>
                </c:pt>
                <c:pt idx="83">
                  <c:v>Jun</c:v>
                </c:pt>
                <c:pt idx="84">
                  <c:v>Jul</c:v>
                </c:pt>
                <c:pt idx="85">
                  <c:v>Aug</c:v>
                </c:pt>
                <c:pt idx="86">
                  <c:v>Sep</c:v>
                </c:pt>
                <c:pt idx="87">
                  <c:v>Oct</c:v>
                </c:pt>
                <c:pt idx="88">
                  <c:v>Nov</c:v>
                </c:pt>
                <c:pt idx="89">
                  <c:v>Dec</c:v>
                </c:pt>
                <c:pt idx="91">
                  <c:v>Jan</c:v>
                </c:pt>
                <c:pt idx="92">
                  <c:v>Feb</c:v>
                </c:pt>
                <c:pt idx="93">
                  <c:v>Mar</c:v>
                </c:pt>
                <c:pt idx="94">
                  <c:v>Apr</c:v>
                </c:pt>
                <c:pt idx="95">
                  <c:v>May</c:v>
                </c:pt>
                <c:pt idx="96">
                  <c:v>Jun</c:v>
                </c:pt>
                <c:pt idx="97">
                  <c:v>Jul</c:v>
                </c:pt>
                <c:pt idx="98">
                  <c:v>Aug</c:v>
                </c:pt>
                <c:pt idx="99">
                  <c:v>Sep</c:v>
                </c:pt>
                <c:pt idx="100">
                  <c:v>Oct</c:v>
                </c:pt>
                <c:pt idx="101">
                  <c:v>Nov</c:v>
                </c:pt>
                <c:pt idx="102">
                  <c:v>Dec</c:v>
                </c:pt>
                <c:pt idx="104">
                  <c:v>Jan</c:v>
                </c:pt>
                <c:pt idx="105">
                  <c:v>Feb</c:v>
                </c:pt>
                <c:pt idx="106">
                  <c:v>Mar</c:v>
                </c:pt>
                <c:pt idx="107">
                  <c:v>Apr</c:v>
                </c:pt>
                <c:pt idx="108">
                  <c:v>May</c:v>
                </c:pt>
                <c:pt idx="109">
                  <c:v>Jun</c:v>
                </c:pt>
                <c:pt idx="110">
                  <c:v>Jul</c:v>
                </c:pt>
                <c:pt idx="111">
                  <c:v>Aug</c:v>
                </c:pt>
                <c:pt idx="112">
                  <c:v>Sep</c:v>
                </c:pt>
                <c:pt idx="113">
                  <c:v>Oct</c:v>
                </c:pt>
                <c:pt idx="114">
                  <c:v>Nov</c:v>
                </c:pt>
                <c:pt idx="115">
                  <c:v>Dec</c:v>
                </c:pt>
                <c:pt idx="117">
                  <c:v>Jan</c:v>
                </c:pt>
                <c:pt idx="118">
                  <c:v>Feb</c:v>
                </c:pt>
                <c:pt idx="119">
                  <c:v>Mar</c:v>
                </c:pt>
                <c:pt idx="120">
                  <c:v>Apr</c:v>
                </c:pt>
                <c:pt idx="121">
                  <c:v>May</c:v>
                </c:pt>
                <c:pt idx="122">
                  <c:v>Jun</c:v>
                </c:pt>
                <c:pt idx="123">
                  <c:v>Jul</c:v>
                </c:pt>
                <c:pt idx="124">
                  <c:v>Aug</c:v>
                </c:pt>
                <c:pt idx="125">
                  <c:v>Sep</c:v>
                </c:pt>
                <c:pt idx="126">
                  <c:v>Oct</c:v>
                </c:pt>
                <c:pt idx="127">
                  <c:v>Nov</c:v>
                </c:pt>
                <c:pt idx="128">
                  <c:v>Dec</c:v>
                </c:pt>
              </c:strCache>
            </c:strRef>
          </c:cat>
          <c:val>
            <c:numRef>
              <c:f>Sheet1!$C$3:$C$133</c:f>
              <c:numCache>
                <c:formatCode>0</c:formatCode>
                <c:ptCount val="131"/>
                <c:pt idx="1">
                  <c:v>72118.141199999998</c:v>
                </c:pt>
                <c:pt idx="2">
                  <c:v>72981.625599999999</c:v>
                </c:pt>
                <c:pt idx="3">
                  <c:v>93764.724000000046</c:v>
                </c:pt>
                <c:pt idx="4">
                  <c:v>142940.8824</c:v>
                </c:pt>
                <c:pt idx="5">
                  <c:v>333452.61320000008</c:v>
                </c:pt>
                <c:pt idx="6">
                  <c:v>396015.92480000004</c:v>
                </c:pt>
                <c:pt idx="7">
                  <c:v>444663.53279999993</c:v>
                </c:pt>
                <c:pt idx="8">
                  <c:v>433444.44399999984</c:v>
                </c:pt>
                <c:pt idx="9">
                  <c:v>441500.90719999996</c:v>
                </c:pt>
                <c:pt idx="10">
                  <c:v>221370.43680000002</c:v>
                </c:pt>
                <c:pt idx="11">
                  <c:v>391514.19560000004</c:v>
                </c:pt>
                <c:pt idx="12">
                  <c:v>681358.83040000068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A-48C2-9C8F-E6CD608C3A82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Series B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strRef>
              <c:f>Sheet1!$B$4:$B$133</c:f>
              <c:strCache>
                <c:ptCount val="1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Jan</c:v>
                </c:pt>
                <c:pt idx="14">
                  <c:v>Feb</c:v>
                </c:pt>
                <c:pt idx="15">
                  <c:v>Mar</c:v>
                </c:pt>
                <c:pt idx="16">
                  <c:v>Apr</c:v>
                </c:pt>
                <c:pt idx="17">
                  <c:v>May</c:v>
                </c:pt>
                <c:pt idx="18">
                  <c:v>Jun</c:v>
                </c:pt>
                <c:pt idx="19">
                  <c:v>Jul</c:v>
                </c:pt>
                <c:pt idx="20">
                  <c:v>Aug</c:v>
                </c:pt>
                <c:pt idx="21">
                  <c:v>Sep</c:v>
                </c:pt>
                <c:pt idx="22">
                  <c:v>Oct</c:v>
                </c:pt>
                <c:pt idx="23">
                  <c:v>Nov</c:v>
                </c:pt>
                <c:pt idx="24">
                  <c:v>Dec</c:v>
                </c:pt>
                <c:pt idx="26">
                  <c:v>Jan</c:v>
                </c:pt>
                <c:pt idx="27">
                  <c:v>Feb</c:v>
                </c:pt>
                <c:pt idx="28">
                  <c:v>Mar</c:v>
                </c:pt>
                <c:pt idx="29">
                  <c:v>Apr</c:v>
                </c:pt>
                <c:pt idx="30">
                  <c:v>May</c:v>
                </c:pt>
                <c:pt idx="31">
                  <c:v>Jun</c:v>
                </c:pt>
                <c:pt idx="32">
                  <c:v>Jul</c:v>
                </c:pt>
                <c:pt idx="33">
                  <c:v>Aug</c:v>
                </c:pt>
                <c:pt idx="34">
                  <c:v>Sep</c:v>
                </c:pt>
                <c:pt idx="35">
                  <c:v>Oct</c:v>
                </c:pt>
                <c:pt idx="36">
                  <c:v>Nov</c:v>
                </c:pt>
                <c:pt idx="37">
                  <c:v>Dec</c:v>
                </c:pt>
                <c:pt idx="39">
                  <c:v>Jan</c:v>
                </c:pt>
                <c:pt idx="40">
                  <c:v>Feb</c:v>
                </c:pt>
                <c:pt idx="41">
                  <c:v>Mar</c:v>
                </c:pt>
                <c:pt idx="42">
                  <c:v>Apr</c:v>
                </c:pt>
                <c:pt idx="43">
                  <c:v>May</c:v>
                </c:pt>
                <c:pt idx="44">
                  <c:v>Jun</c:v>
                </c:pt>
                <c:pt idx="45">
                  <c:v>Jul</c:v>
                </c:pt>
                <c:pt idx="46">
                  <c:v>Aug</c:v>
                </c:pt>
                <c:pt idx="47">
                  <c:v>Sep</c:v>
                </c:pt>
                <c:pt idx="48">
                  <c:v>Oct</c:v>
                </c:pt>
                <c:pt idx="49">
                  <c:v>Nov</c:v>
                </c:pt>
                <c:pt idx="50">
                  <c:v>Dec</c:v>
                </c:pt>
                <c:pt idx="52">
                  <c:v>Jan</c:v>
                </c:pt>
                <c:pt idx="53">
                  <c:v>Feb</c:v>
                </c:pt>
                <c:pt idx="54">
                  <c:v>Mar</c:v>
                </c:pt>
                <c:pt idx="55">
                  <c:v>Apr</c:v>
                </c:pt>
                <c:pt idx="56">
                  <c:v>May</c:v>
                </c:pt>
                <c:pt idx="57">
                  <c:v>Jun</c:v>
                </c:pt>
                <c:pt idx="58">
                  <c:v>Jul</c:v>
                </c:pt>
                <c:pt idx="59">
                  <c:v>Aug</c:v>
                </c:pt>
                <c:pt idx="60">
                  <c:v>Sep</c:v>
                </c:pt>
                <c:pt idx="61">
                  <c:v>Oct</c:v>
                </c:pt>
                <c:pt idx="62">
                  <c:v>Nov</c:v>
                </c:pt>
                <c:pt idx="63">
                  <c:v>Dec</c:v>
                </c:pt>
                <c:pt idx="65">
                  <c:v>Jan</c:v>
                </c:pt>
                <c:pt idx="66">
                  <c:v>Feb</c:v>
                </c:pt>
                <c:pt idx="67">
                  <c:v>Mar</c:v>
                </c:pt>
                <c:pt idx="68">
                  <c:v>Apr</c:v>
                </c:pt>
                <c:pt idx="69">
                  <c:v>May</c:v>
                </c:pt>
                <c:pt idx="70">
                  <c:v>Jun</c:v>
                </c:pt>
                <c:pt idx="71">
                  <c:v>Jul</c:v>
                </c:pt>
                <c:pt idx="72">
                  <c:v>Aug</c:v>
                </c:pt>
                <c:pt idx="73">
                  <c:v>Sep</c:v>
                </c:pt>
                <c:pt idx="74">
                  <c:v>Oct</c:v>
                </c:pt>
                <c:pt idx="75">
                  <c:v>Nov</c:v>
                </c:pt>
                <c:pt idx="76">
                  <c:v>Dec</c:v>
                </c:pt>
                <c:pt idx="78">
                  <c:v>Jan</c:v>
                </c:pt>
                <c:pt idx="79">
                  <c:v>Feb</c:v>
                </c:pt>
                <c:pt idx="80">
                  <c:v>Mar</c:v>
                </c:pt>
                <c:pt idx="81">
                  <c:v>Apr</c:v>
                </c:pt>
                <c:pt idx="82">
                  <c:v>May</c:v>
                </c:pt>
                <c:pt idx="83">
                  <c:v>Jun</c:v>
                </c:pt>
                <c:pt idx="84">
                  <c:v>Jul</c:v>
                </c:pt>
                <c:pt idx="85">
                  <c:v>Aug</c:v>
                </c:pt>
                <c:pt idx="86">
                  <c:v>Sep</c:v>
                </c:pt>
                <c:pt idx="87">
                  <c:v>Oct</c:v>
                </c:pt>
                <c:pt idx="88">
                  <c:v>Nov</c:v>
                </c:pt>
                <c:pt idx="89">
                  <c:v>Dec</c:v>
                </c:pt>
                <c:pt idx="91">
                  <c:v>Jan</c:v>
                </c:pt>
                <c:pt idx="92">
                  <c:v>Feb</c:v>
                </c:pt>
                <c:pt idx="93">
                  <c:v>Mar</c:v>
                </c:pt>
                <c:pt idx="94">
                  <c:v>Apr</c:v>
                </c:pt>
                <c:pt idx="95">
                  <c:v>May</c:v>
                </c:pt>
                <c:pt idx="96">
                  <c:v>Jun</c:v>
                </c:pt>
                <c:pt idx="97">
                  <c:v>Jul</c:v>
                </c:pt>
                <c:pt idx="98">
                  <c:v>Aug</c:v>
                </c:pt>
                <c:pt idx="99">
                  <c:v>Sep</c:v>
                </c:pt>
                <c:pt idx="100">
                  <c:v>Oct</c:v>
                </c:pt>
                <c:pt idx="101">
                  <c:v>Nov</c:v>
                </c:pt>
                <c:pt idx="102">
                  <c:v>Dec</c:v>
                </c:pt>
                <c:pt idx="104">
                  <c:v>Jan</c:v>
                </c:pt>
                <c:pt idx="105">
                  <c:v>Feb</c:v>
                </c:pt>
                <c:pt idx="106">
                  <c:v>Mar</c:v>
                </c:pt>
                <c:pt idx="107">
                  <c:v>Apr</c:v>
                </c:pt>
                <c:pt idx="108">
                  <c:v>May</c:v>
                </c:pt>
                <c:pt idx="109">
                  <c:v>Jun</c:v>
                </c:pt>
                <c:pt idx="110">
                  <c:v>Jul</c:v>
                </c:pt>
                <c:pt idx="111">
                  <c:v>Aug</c:v>
                </c:pt>
                <c:pt idx="112">
                  <c:v>Sep</c:v>
                </c:pt>
                <c:pt idx="113">
                  <c:v>Oct</c:v>
                </c:pt>
                <c:pt idx="114">
                  <c:v>Nov</c:v>
                </c:pt>
                <c:pt idx="115">
                  <c:v>Dec</c:v>
                </c:pt>
                <c:pt idx="117">
                  <c:v>Jan</c:v>
                </c:pt>
                <c:pt idx="118">
                  <c:v>Feb</c:v>
                </c:pt>
                <c:pt idx="119">
                  <c:v>Mar</c:v>
                </c:pt>
                <c:pt idx="120">
                  <c:v>Apr</c:v>
                </c:pt>
                <c:pt idx="121">
                  <c:v>May</c:v>
                </c:pt>
                <c:pt idx="122">
                  <c:v>Jun</c:v>
                </c:pt>
                <c:pt idx="123">
                  <c:v>Jul</c:v>
                </c:pt>
                <c:pt idx="124">
                  <c:v>Aug</c:v>
                </c:pt>
                <c:pt idx="125">
                  <c:v>Sep</c:v>
                </c:pt>
                <c:pt idx="126">
                  <c:v>Oct</c:v>
                </c:pt>
                <c:pt idx="127">
                  <c:v>Nov</c:v>
                </c:pt>
                <c:pt idx="128">
                  <c:v>Dec</c:v>
                </c:pt>
              </c:strCache>
            </c:strRef>
          </c:cat>
          <c:val>
            <c:numRef>
              <c:f>Sheet1!$D$3:$D$133</c:f>
              <c:numCache>
                <c:formatCode>General</c:formatCode>
                <c:ptCount val="131"/>
                <c:pt idx="14">
                  <c:v>1794331.1232</c:v>
                </c:pt>
                <c:pt idx="15">
                  <c:v>991247.39679999987</c:v>
                </c:pt>
                <c:pt idx="16">
                  <c:v>711798.70400000003</c:v>
                </c:pt>
                <c:pt idx="17">
                  <c:v>887298.43520000018</c:v>
                </c:pt>
                <c:pt idx="18">
                  <c:v>849311.99640000006</c:v>
                </c:pt>
                <c:pt idx="19">
                  <c:v>1111679.1232</c:v>
                </c:pt>
                <c:pt idx="20">
                  <c:v>410431.10879999999</c:v>
                </c:pt>
                <c:pt idx="21">
                  <c:v>391349.8600000001</c:v>
                </c:pt>
                <c:pt idx="22">
                  <c:v>273206.17719999998</c:v>
                </c:pt>
                <c:pt idx="23">
                  <c:v>317188.13520000002</c:v>
                </c:pt>
                <c:pt idx="24">
                  <c:v>556179.81319999998</c:v>
                </c:pt>
                <c:pt idx="25">
                  <c:v>381835.30680000014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7A-48C2-9C8F-E6CD608C3A82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Series 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strRef>
              <c:f>Sheet1!$B$4:$B$133</c:f>
              <c:strCache>
                <c:ptCount val="1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Jan</c:v>
                </c:pt>
                <c:pt idx="14">
                  <c:v>Feb</c:v>
                </c:pt>
                <c:pt idx="15">
                  <c:v>Mar</c:v>
                </c:pt>
                <c:pt idx="16">
                  <c:v>Apr</c:v>
                </c:pt>
                <c:pt idx="17">
                  <c:v>May</c:v>
                </c:pt>
                <c:pt idx="18">
                  <c:v>Jun</c:v>
                </c:pt>
                <c:pt idx="19">
                  <c:v>Jul</c:v>
                </c:pt>
                <c:pt idx="20">
                  <c:v>Aug</c:v>
                </c:pt>
                <c:pt idx="21">
                  <c:v>Sep</c:v>
                </c:pt>
                <c:pt idx="22">
                  <c:v>Oct</c:v>
                </c:pt>
                <c:pt idx="23">
                  <c:v>Nov</c:v>
                </c:pt>
                <c:pt idx="24">
                  <c:v>Dec</c:v>
                </c:pt>
                <c:pt idx="26">
                  <c:v>Jan</c:v>
                </c:pt>
                <c:pt idx="27">
                  <c:v>Feb</c:v>
                </c:pt>
                <c:pt idx="28">
                  <c:v>Mar</c:v>
                </c:pt>
                <c:pt idx="29">
                  <c:v>Apr</c:v>
                </c:pt>
                <c:pt idx="30">
                  <c:v>May</c:v>
                </c:pt>
                <c:pt idx="31">
                  <c:v>Jun</c:v>
                </c:pt>
                <c:pt idx="32">
                  <c:v>Jul</c:v>
                </c:pt>
                <c:pt idx="33">
                  <c:v>Aug</c:v>
                </c:pt>
                <c:pt idx="34">
                  <c:v>Sep</c:v>
                </c:pt>
                <c:pt idx="35">
                  <c:v>Oct</c:v>
                </c:pt>
                <c:pt idx="36">
                  <c:v>Nov</c:v>
                </c:pt>
                <c:pt idx="37">
                  <c:v>Dec</c:v>
                </c:pt>
                <c:pt idx="39">
                  <c:v>Jan</c:v>
                </c:pt>
                <c:pt idx="40">
                  <c:v>Feb</c:v>
                </c:pt>
                <c:pt idx="41">
                  <c:v>Mar</c:v>
                </c:pt>
                <c:pt idx="42">
                  <c:v>Apr</c:v>
                </c:pt>
                <c:pt idx="43">
                  <c:v>May</c:v>
                </c:pt>
                <c:pt idx="44">
                  <c:v>Jun</c:v>
                </c:pt>
                <c:pt idx="45">
                  <c:v>Jul</c:v>
                </c:pt>
                <c:pt idx="46">
                  <c:v>Aug</c:v>
                </c:pt>
                <c:pt idx="47">
                  <c:v>Sep</c:v>
                </c:pt>
                <c:pt idx="48">
                  <c:v>Oct</c:v>
                </c:pt>
                <c:pt idx="49">
                  <c:v>Nov</c:v>
                </c:pt>
                <c:pt idx="50">
                  <c:v>Dec</c:v>
                </c:pt>
                <c:pt idx="52">
                  <c:v>Jan</c:v>
                </c:pt>
                <c:pt idx="53">
                  <c:v>Feb</c:v>
                </c:pt>
                <c:pt idx="54">
                  <c:v>Mar</c:v>
                </c:pt>
                <c:pt idx="55">
                  <c:v>Apr</c:v>
                </c:pt>
                <c:pt idx="56">
                  <c:v>May</c:v>
                </c:pt>
                <c:pt idx="57">
                  <c:v>Jun</c:v>
                </c:pt>
                <c:pt idx="58">
                  <c:v>Jul</c:v>
                </c:pt>
                <c:pt idx="59">
                  <c:v>Aug</c:v>
                </c:pt>
                <c:pt idx="60">
                  <c:v>Sep</c:v>
                </c:pt>
                <c:pt idx="61">
                  <c:v>Oct</c:v>
                </c:pt>
                <c:pt idx="62">
                  <c:v>Nov</c:v>
                </c:pt>
                <c:pt idx="63">
                  <c:v>Dec</c:v>
                </c:pt>
                <c:pt idx="65">
                  <c:v>Jan</c:v>
                </c:pt>
                <c:pt idx="66">
                  <c:v>Feb</c:v>
                </c:pt>
                <c:pt idx="67">
                  <c:v>Mar</c:v>
                </c:pt>
                <c:pt idx="68">
                  <c:v>Apr</c:v>
                </c:pt>
                <c:pt idx="69">
                  <c:v>May</c:v>
                </c:pt>
                <c:pt idx="70">
                  <c:v>Jun</c:v>
                </c:pt>
                <c:pt idx="71">
                  <c:v>Jul</c:v>
                </c:pt>
                <c:pt idx="72">
                  <c:v>Aug</c:v>
                </c:pt>
                <c:pt idx="73">
                  <c:v>Sep</c:v>
                </c:pt>
                <c:pt idx="74">
                  <c:v>Oct</c:v>
                </c:pt>
                <c:pt idx="75">
                  <c:v>Nov</c:v>
                </c:pt>
                <c:pt idx="76">
                  <c:v>Dec</c:v>
                </c:pt>
                <c:pt idx="78">
                  <c:v>Jan</c:v>
                </c:pt>
                <c:pt idx="79">
                  <c:v>Feb</c:v>
                </c:pt>
                <c:pt idx="80">
                  <c:v>Mar</c:v>
                </c:pt>
                <c:pt idx="81">
                  <c:v>Apr</c:v>
                </c:pt>
                <c:pt idx="82">
                  <c:v>May</c:v>
                </c:pt>
                <c:pt idx="83">
                  <c:v>Jun</c:v>
                </c:pt>
                <c:pt idx="84">
                  <c:v>Jul</c:v>
                </c:pt>
                <c:pt idx="85">
                  <c:v>Aug</c:v>
                </c:pt>
                <c:pt idx="86">
                  <c:v>Sep</c:v>
                </c:pt>
                <c:pt idx="87">
                  <c:v>Oct</c:v>
                </c:pt>
                <c:pt idx="88">
                  <c:v>Nov</c:v>
                </c:pt>
                <c:pt idx="89">
                  <c:v>Dec</c:v>
                </c:pt>
                <c:pt idx="91">
                  <c:v>Jan</c:v>
                </c:pt>
                <c:pt idx="92">
                  <c:v>Feb</c:v>
                </c:pt>
                <c:pt idx="93">
                  <c:v>Mar</c:v>
                </c:pt>
                <c:pt idx="94">
                  <c:v>Apr</c:v>
                </c:pt>
                <c:pt idx="95">
                  <c:v>May</c:v>
                </c:pt>
                <c:pt idx="96">
                  <c:v>Jun</c:v>
                </c:pt>
                <c:pt idx="97">
                  <c:v>Jul</c:v>
                </c:pt>
                <c:pt idx="98">
                  <c:v>Aug</c:v>
                </c:pt>
                <c:pt idx="99">
                  <c:v>Sep</c:v>
                </c:pt>
                <c:pt idx="100">
                  <c:v>Oct</c:v>
                </c:pt>
                <c:pt idx="101">
                  <c:v>Nov</c:v>
                </c:pt>
                <c:pt idx="102">
                  <c:v>Dec</c:v>
                </c:pt>
                <c:pt idx="104">
                  <c:v>Jan</c:v>
                </c:pt>
                <c:pt idx="105">
                  <c:v>Feb</c:v>
                </c:pt>
                <c:pt idx="106">
                  <c:v>Mar</c:v>
                </c:pt>
                <c:pt idx="107">
                  <c:v>Apr</c:v>
                </c:pt>
                <c:pt idx="108">
                  <c:v>May</c:v>
                </c:pt>
                <c:pt idx="109">
                  <c:v>Jun</c:v>
                </c:pt>
                <c:pt idx="110">
                  <c:v>Jul</c:v>
                </c:pt>
                <c:pt idx="111">
                  <c:v>Aug</c:v>
                </c:pt>
                <c:pt idx="112">
                  <c:v>Sep</c:v>
                </c:pt>
                <c:pt idx="113">
                  <c:v>Oct</c:v>
                </c:pt>
                <c:pt idx="114">
                  <c:v>Nov</c:v>
                </c:pt>
                <c:pt idx="115">
                  <c:v>Dec</c:v>
                </c:pt>
                <c:pt idx="117">
                  <c:v>Jan</c:v>
                </c:pt>
                <c:pt idx="118">
                  <c:v>Feb</c:v>
                </c:pt>
                <c:pt idx="119">
                  <c:v>Mar</c:v>
                </c:pt>
                <c:pt idx="120">
                  <c:v>Apr</c:v>
                </c:pt>
                <c:pt idx="121">
                  <c:v>May</c:v>
                </c:pt>
                <c:pt idx="122">
                  <c:v>Jun</c:v>
                </c:pt>
                <c:pt idx="123">
                  <c:v>Jul</c:v>
                </c:pt>
                <c:pt idx="124">
                  <c:v>Aug</c:v>
                </c:pt>
                <c:pt idx="125">
                  <c:v>Sep</c:v>
                </c:pt>
                <c:pt idx="126">
                  <c:v>Oct</c:v>
                </c:pt>
                <c:pt idx="127">
                  <c:v>Nov</c:v>
                </c:pt>
                <c:pt idx="128">
                  <c:v>Dec</c:v>
                </c:pt>
              </c:strCache>
            </c:strRef>
          </c:cat>
          <c:val>
            <c:numRef>
              <c:f>Sheet1!$E$3:$E$133</c:f>
              <c:numCache>
                <c:formatCode>General</c:formatCode>
                <c:ptCount val="131"/>
                <c:pt idx="27">
                  <c:v>944540.17560000031</c:v>
                </c:pt>
                <c:pt idx="28">
                  <c:v>674762.45640000026</c:v>
                </c:pt>
                <c:pt idx="29">
                  <c:v>714853.33200000017</c:v>
                </c:pt>
                <c:pt idx="30">
                  <c:v>604049.50800000003</c:v>
                </c:pt>
                <c:pt idx="31">
                  <c:v>453767.99159999995</c:v>
                </c:pt>
                <c:pt idx="32">
                  <c:v>585805.25760000013</c:v>
                </c:pt>
                <c:pt idx="33">
                  <c:v>325812.21480000019</c:v>
                </c:pt>
                <c:pt idx="34">
                  <c:v>404624.73840000015</c:v>
                </c:pt>
                <c:pt idx="35">
                  <c:v>383351.55720000016</c:v>
                </c:pt>
                <c:pt idx="36">
                  <c:v>499562.15640000021</c:v>
                </c:pt>
                <c:pt idx="37">
                  <c:v>700279.12320000003</c:v>
                </c:pt>
                <c:pt idx="38">
                  <c:v>662461.56240000017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7A-48C2-9C8F-E6CD608C3A82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Series 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strRef>
              <c:f>Sheet1!$B$4:$B$133</c:f>
              <c:strCache>
                <c:ptCount val="1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Jan</c:v>
                </c:pt>
                <c:pt idx="14">
                  <c:v>Feb</c:v>
                </c:pt>
                <c:pt idx="15">
                  <c:v>Mar</c:v>
                </c:pt>
                <c:pt idx="16">
                  <c:v>Apr</c:v>
                </c:pt>
                <c:pt idx="17">
                  <c:v>May</c:v>
                </c:pt>
                <c:pt idx="18">
                  <c:v>Jun</c:v>
                </c:pt>
                <c:pt idx="19">
                  <c:v>Jul</c:v>
                </c:pt>
                <c:pt idx="20">
                  <c:v>Aug</c:v>
                </c:pt>
                <c:pt idx="21">
                  <c:v>Sep</c:v>
                </c:pt>
                <c:pt idx="22">
                  <c:v>Oct</c:v>
                </c:pt>
                <c:pt idx="23">
                  <c:v>Nov</c:v>
                </c:pt>
                <c:pt idx="24">
                  <c:v>Dec</c:v>
                </c:pt>
                <c:pt idx="26">
                  <c:v>Jan</c:v>
                </c:pt>
                <c:pt idx="27">
                  <c:v>Feb</c:v>
                </c:pt>
                <c:pt idx="28">
                  <c:v>Mar</c:v>
                </c:pt>
                <c:pt idx="29">
                  <c:v>Apr</c:v>
                </c:pt>
                <c:pt idx="30">
                  <c:v>May</c:v>
                </c:pt>
                <c:pt idx="31">
                  <c:v>Jun</c:v>
                </c:pt>
                <c:pt idx="32">
                  <c:v>Jul</c:v>
                </c:pt>
                <c:pt idx="33">
                  <c:v>Aug</c:v>
                </c:pt>
                <c:pt idx="34">
                  <c:v>Sep</c:v>
                </c:pt>
                <c:pt idx="35">
                  <c:v>Oct</c:v>
                </c:pt>
                <c:pt idx="36">
                  <c:v>Nov</c:v>
                </c:pt>
                <c:pt idx="37">
                  <c:v>Dec</c:v>
                </c:pt>
                <c:pt idx="39">
                  <c:v>Jan</c:v>
                </c:pt>
                <c:pt idx="40">
                  <c:v>Feb</c:v>
                </c:pt>
                <c:pt idx="41">
                  <c:v>Mar</c:v>
                </c:pt>
                <c:pt idx="42">
                  <c:v>Apr</c:v>
                </c:pt>
                <c:pt idx="43">
                  <c:v>May</c:v>
                </c:pt>
                <c:pt idx="44">
                  <c:v>Jun</c:v>
                </c:pt>
                <c:pt idx="45">
                  <c:v>Jul</c:v>
                </c:pt>
                <c:pt idx="46">
                  <c:v>Aug</c:v>
                </c:pt>
                <c:pt idx="47">
                  <c:v>Sep</c:v>
                </c:pt>
                <c:pt idx="48">
                  <c:v>Oct</c:v>
                </c:pt>
                <c:pt idx="49">
                  <c:v>Nov</c:v>
                </c:pt>
                <c:pt idx="50">
                  <c:v>Dec</c:v>
                </c:pt>
                <c:pt idx="52">
                  <c:v>Jan</c:v>
                </c:pt>
                <c:pt idx="53">
                  <c:v>Feb</c:v>
                </c:pt>
                <c:pt idx="54">
                  <c:v>Mar</c:v>
                </c:pt>
                <c:pt idx="55">
                  <c:v>Apr</c:v>
                </c:pt>
                <c:pt idx="56">
                  <c:v>May</c:v>
                </c:pt>
                <c:pt idx="57">
                  <c:v>Jun</c:v>
                </c:pt>
                <c:pt idx="58">
                  <c:v>Jul</c:v>
                </c:pt>
                <c:pt idx="59">
                  <c:v>Aug</c:v>
                </c:pt>
                <c:pt idx="60">
                  <c:v>Sep</c:v>
                </c:pt>
                <c:pt idx="61">
                  <c:v>Oct</c:v>
                </c:pt>
                <c:pt idx="62">
                  <c:v>Nov</c:v>
                </c:pt>
                <c:pt idx="63">
                  <c:v>Dec</c:v>
                </c:pt>
                <c:pt idx="65">
                  <c:v>Jan</c:v>
                </c:pt>
                <c:pt idx="66">
                  <c:v>Feb</c:v>
                </c:pt>
                <c:pt idx="67">
                  <c:v>Mar</c:v>
                </c:pt>
                <c:pt idx="68">
                  <c:v>Apr</c:v>
                </c:pt>
                <c:pt idx="69">
                  <c:v>May</c:v>
                </c:pt>
                <c:pt idx="70">
                  <c:v>Jun</c:v>
                </c:pt>
                <c:pt idx="71">
                  <c:v>Jul</c:v>
                </c:pt>
                <c:pt idx="72">
                  <c:v>Aug</c:v>
                </c:pt>
                <c:pt idx="73">
                  <c:v>Sep</c:v>
                </c:pt>
                <c:pt idx="74">
                  <c:v>Oct</c:v>
                </c:pt>
                <c:pt idx="75">
                  <c:v>Nov</c:v>
                </c:pt>
                <c:pt idx="76">
                  <c:v>Dec</c:v>
                </c:pt>
                <c:pt idx="78">
                  <c:v>Jan</c:v>
                </c:pt>
                <c:pt idx="79">
                  <c:v>Feb</c:v>
                </c:pt>
                <c:pt idx="80">
                  <c:v>Mar</c:v>
                </c:pt>
                <c:pt idx="81">
                  <c:v>Apr</c:v>
                </c:pt>
                <c:pt idx="82">
                  <c:v>May</c:v>
                </c:pt>
                <c:pt idx="83">
                  <c:v>Jun</c:v>
                </c:pt>
                <c:pt idx="84">
                  <c:v>Jul</c:v>
                </c:pt>
                <c:pt idx="85">
                  <c:v>Aug</c:v>
                </c:pt>
                <c:pt idx="86">
                  <c:v>Sep</c:v>
                </c:pt>
                <c:pt idx="87">
                  <c:v>Oct</c:v>
                </c:pt>
                <c:pt idx="88">
                  <c:v>Nov</c:v>
                </c:pt>
                <c:pt idx="89">
                  <c:v>Dec</c:v>
                </c:pt>
                <c:pt idx="91">
                  <c:v>Jan</c:v>
                </c:pt>
                <c:pt idx="92">
                  <c:v>Feb</c:v>
                </c:pt>
                <c:pt idx="93">
                  <c:v>Mar</c:v>
                </c:pt>
                <c:pt idx="94">
                  <c:v>Apr</c:v>
                </c:pt>
                <c:pt idx="95">
                  <c:v>May</c:v>
                </c:pt>
                <c:pt idx="96">
                  <c:v>Jun</c:v>
                </c:pt>
                <c:pt idx="97">
                  <c:v>Jul</c:v>
                </c:pt>
                <c:pt idx="98">
                  <c:v>Aug</c:v>
                </c:pt>
                <c:pt idx="99">
                  <c:v>Sep</c:v>
                </c:pt>
                <c:pt idx="100">
                  <c:v>Oct</c:v>
                </c:pt>
                <c:pt idx="101">
                  <c:v>Nov</c:v>
                </c:pt>
                <c:pt idx="102">
                  <c:v>Dec</c:v>
                </c:pt>
                <c:pt idx="104">
                  <c:v>Jan</c:v>
                </c:pt>
                <c:pt idx="105">
                  <c:v>Feb</c:v>
                </c:pt>
                <c:pt idx="106">
                  <c:v>Mar</c:v>
                </c:pt>
                <c:pt idx="107">
                  <c:v>Apr</c:v>
                </c:pt>
                <c:pt idx="108">
                  <c:v>May</c:v>
                </c:pt>
                <c:pt idx="109">
                  <c:v>Jun</c:v>
                </c:pt>
                <c:pt idx="110">
                  <c:v>Jul</c:v>
                </c:pt>
                <c:pt idx="111">
                  <c:v>Aug</c:v>
                </c:pt>
                <c:pt idx="112">
                  <c:v>Sep</c:v>
                </c:pt>
                <c:pt idx="113">
                  <c:v>Oct</c:v>
                </c:pt>
                <c:pt idx="114">
                  <c:v>Nov</c:v>
                </c:pt>
                <c:pt idx="115">
                  <c:v>Dec</c:v>
                </c:pt>
                <c:pt idx="117">
                  <c:v>Jan</c:v>
                </c:pt>
                <c:pt idx="118">
                  <c:v>Feb</c:v>
                </c:pt>
                <c:pt idx="119">
                  <c:v>Mar</c:v>
                </c:pt>
                <c:pt idx="120">
                  <c:v>Apr</c:v>
                </c:pt>
                <c:pt idx="121">
                  <c:v>May</c:v>
                </c:pt>
                <c:pt idx="122">
                  <c:v>Jun</c:v>
                </c:pt>
                <c:pt idx="123">
                  <c:v>Jul</c:v>
                </c:pt>
                <c:pt idx="124">
                  <c:v>Aug</c:v>
                </c:pt>
                <c:pt idx="125">
                  <c:v>Sep</c:v>
                </c:pt>
                <c:pt idx="126">
                  <c:v>Oct</c:v>
                </c:pt>
                <c:pt idx="127">
                  <c:v>Nov</c:v>
                </c:pt>
                <c:pt idx="128">
                  <c:v>Dec</c:v>
                </c:pt>
              </c:strCache>
            </c:strRef>
          </c:cat>
          <c:val>
            <c:numRef>
              <c:f>Sheet1!$F$3:$F$133</c:f>
              <c:numCache>
                <c:formatCode>General</c:formatCode>
                <c:ptCount val="131"/>
                <c:pt idx="40">
                  <c:v>1198790.6455999999</c:v>
                </c:pt>
                <c:pt idx="41">
                  <c:v>1146611.0292</c:v>
                </c:pt>
                <c:pt idx="42">
                  <c:v>1097450.98</c:v>
                </c:pt>
                <c:pt idx="43">
                  <c:v>1067191.5784</c:v>
                </c:pt>
                <c:pt idx="44">
                  <c:v>861106.65759999992</c:v>
                </c:pt>
                <c:pt idx="45">
                  <c:v>878824.83280000009</c:v>
                </c:pt>
                <c:pt idx="46">
                  <c:v>867924.74560000002</c:v>
                </c:pt>
                <c:pt idx="47">
                  <c:v>811719.76720000012</c:v>
                </c:pt>
                <c:pt idx="48">
                  <c:v>490675.56280000007</c:v>
                </c:pt>
                <c:pt idx="49">
                  <c:v>457975.30119999999</c:v>
                </c:pt>
                <c:pt idx="50">
                  <c:v>395639.9596</c:v>
                </c:pt>
                <c:pt idx="51">
                  <c:v>309971.85280000005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7A-48C2-9C8F-E6CD608C3A82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Series 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strRef>
              <c:f>Sheet1!$B$4:$B$133</c:f>
              <c:strCache>
                <c:ptCount val="1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Jan</c:v>
                </c:pt>
                <c:pt idx="14">
                  <c:v>Feb</c:v>
                </c:pt>
                <c:pt idx="15">
                  <c:v>Mar</c:v>
                </c:pt>
                <c:pt idx="16">
                  <c:v>Apr</c:v>
                </c:pt>
                <c:pt idx="17">
                  <c:v>May</c:v>
                </c:pt>
                <c:pt idx="18">
                  <c:v>Jun</c:v>
                </c:pt>
                <c:pt idx="19">
                  <c:v>Jul</c:v>
                </c:pt>
                <c:pt idx="20">
                  <c:v>Aug</c:v>
                </c:pt>
                <c:pt idx="21">
                  <c:v>Sep</c:v>
                </c:pt>
                <c:pt idx="22">
                  <c:v>Oct</c:v>
                </c:pt>
                <c:pt idx="23">
                  <c:v>Nov</c:v>
                </c:pt>
                <c:pt idx="24">
                  <c:v>Dec</c:v>
                </c:pt>
                <c:pt idx="26">
                  <c:v>Jan</c:v>
                </c:pt>
                <c:pt idx="27">
                  <c:v>Feb</c:v>
                </c:pt>
                <c:pt idx="28">
                  <c:v>Mar</c:v>
                </c:pt>
                <c:pt idx="29">
                  <c:v>Apr</c:v>
                </c:pt>
                <c:pt idx="30">
                  <c:v>May</c:v>
                </c:pt>
                <c:pt idx="31">
                  <c:v>Jun</c:v>
                </c:pt>
                <c:pt idx="32">
                  <c:v>Jul</c:v>
                </c:pt>
                <c:pt idx="33">
                  <c:v>Aug</c:v>
                </c:pt>
                <c:pt idx="34">
                  <c:v>Sep</c:v>
                </c:pt>
                <c:pt idx="35">
                  <c:v>Oct</c:v>
                </c:pt>
                <c:pt idx="36">
                  <c:v>Nov</c:v>
                </c:pt>
                <c:pt idx="37">
                  <c:v>Dec</c:v>
                </c:pt>
                <c:pt idx="39">
                  <c:v>Jan</c:v>
                </c:pt>
                <c:pt idx="40">
                  <c:v>Feb</c:v>
                </c:pt>
                <c:pt idx="41">
                  <c:v>Mar</c:v>
                </c:pt>
                <c:pt idx="42">
                  <c:v>Apr</c:v>
                </c:pt>
                <c:pt idx="43">
                  <c:v>May</c:v>
                </c:pt>
                <c:pt idx="44">
                  <c:v>Jun</c:v>
                </c:pt>
                <c:pt idx="45">
                  <c:v>Jul</c:v>
                </c:pt>
                <c:pt idx="46">
                  <c:v>Aug</c:v>
                </c:pt>
                <c:pt idx="47">
                  <c:v>Sep</c:v>
                </c:pt>
                <c:pt idx="48">
                  <c:v>Oct</c:v>
                </c:pt>
                <c:pt idx="49">
                  <c:v>Nov</c:v>
                </c:pt>
                <c:pt idx="50">
                  <c:v>Dec</c:v>
                </c:pt>
                <c:pt idx="52">
                  <c:v>Jan</c:v>
                </c:pt>
                <c:pt idx="53">
                  <c:v>Feb</c:v>
                </c:pt>
                <c:pt idx="54">
                  <c:v>Mar</c:v>
                </c:pt>
                <c:pt idx="55">
                  <c:v>Apr</c:v>
                </c:pt>
                <c:pt idx="56">
                  <c:v>May</c:v>
                </c:pt>
                <c:pt idx="57">
                  <c:v>Jun</c:v>
                </c:pt>
                <c:pt idx="58">
                  <c:v>Jul</c:v>
                </c:pt>
                <c:pt idx="59">
                  <c:v>Aug</c:v>
                </c:pt>
                <c:pt idx="60">
                  <c:v>Sep</c:v>
                </c:pt>
                <c:pt idx="61">
                  <c:v>Oct</c:v>
                </c:pt>
                <c:pt idx="62">
                  <c:v>Nov</c:v>
                </c:pt>
                <c:pt idx="63">
                  <c:v>Dec</c:v>
                </c:pt>
                <c:pt idx="65">
                  <c:v>Jan</c:v>
                </c:pt>
                <c:pt idx="66">
                  <c:v>Feb</c:v>
                </c:pt>
                <c:pt idx="67">
                  <c:v>Mar</c:v>
                </c:pt>
                <c:pt idx="68">
                  <c:v>Apr</c:v>
                </c:pt>
                <c:pt idx="69">
                  <c:v>May</c:v>
                </c:pt>
                <c:pt idx="70">
                  <c:v>Jun</c:v>
                </c:pt>
                <c:pt idx="71">
                  <c:v>Jul</c:v>
                </c:pt>
                <c:pt idx="72">
                  <c:v>Aug</c:v>
                </c:pt>
                <c:pt idx="73">
                  <c:v>Sep</c:v>
                </c:pt>
                <c:pt idx="74">
                  <c:v>Oct</c:v>
                </c:pt>
                <c:pt idx="75">
                  <c:v>Nov</c:v>
                </c:pt>
                <c:pt idx="76">
                  <c:v>Dec</c:v>
                </c:pt>
                <c:pt idx="78">
                  <c:v>Jan</c:v>
                </c:pt>
                <c:pt idx="79">
                  <c:v>Feb</c:v>
                </c:pt>
                <c:pt idx="80">
                  <c:v>Mar</c:v>
                </c:pt>
                <c:pt idx="81">
                  <c:v>Apr</c:v>
                </c:pt>
                <c:pt idx="82">
                  <c:v>May</c:v>
                </c:pt>
                <c:pt idx="83">
                  <c:v>Jun</c:v>
                </c:pt>
                <c:pt idx="84">
                  <c:v>Jul</c:v>
                </c:pt>
                <c:pt idx="85">
                  <c:v>Aug</c:v>
                </c:pt>
                <c:pt idx="86">
                  <c:v>Sep</c:v>
                </c:pt>
                <c:pt idx="87">
                  <c:v>Oct</c:v>
                </c:pt>
                <c:pt idx="88">
                  <c:v>Nov</c:v>
                </c:pt>
                <c:pt idx="89">
                  <c:v>Dec</c:v>
                </c:pt>
                <c:pt idx="91">
                  <c:v>Jan</c:v>
                </c:pt>
                <c:pt idx="92">
                  <c:v>Feb</c:v>
                </c:pt>
                <c:pt idx="93">
                  <c:v>Mar</c:v>
                </c:pt>
                <c:pt idx="94">
                  <c:v>Apr</c:v>
                </c:pt>
                <c:pt idx="95">
                  <c:v>May</c:v>
                </c:pt>
                <c:pt idx="96">
                  <c:v>Jun</c:v>
                </c:pt>
                <c:pt idx="97">
                  <c:v>Jul</c:v>
                </c:pt>
                <c:pt idx="98">
                  <c:v>Aug</c:v>
                </c:pt>
                <c:pt idx="99">
                  <c:v>Sep</c:v>
                </c:pt>
                <c:pt idx="100">
                  <c:v>Oct</c:v>
                </c:pt>
                <c:pt idx="101">
                  <c:v>Nov</c:v>
                </c:pt>
                <c:pt idx="102">
                  <c:v>Dec</c:v>
                </c:pt>
                <c:pt idx="104">
                  <c:v>Jan</c:v>
                </c:pt>
                <c:pt idx="105">
                  <c:v>Feb</c:v>
                </c:pt>
                <c:pt idx="106">
                  <c:v>Mar</c:v>
                </c:pt>
                <c:pt idx="107">
                  <c:v>Apr</c:v>
                </c:pt>
                <c:pt idx="108">
                  <c:v>May</c:v>
                </c:pt>
                <c:pt idx="109">
                  <c:v>Jun</c:v>
                </c:pt>
                <c:pt idx="110">
                  <c:v>Jul</c:v>
                </c:pt>
                <c:pt idx="111">
                  <c:v>Aug</c:v>
                </c:pt>
                <c:pt idx="112">
                  <c:v>Sep</c:v>
                </c:pt>
                <c:pt idx="113">
                  <c:v>Oct</c:v>
                </c:pt>
                <c:pt idx="114">
                  <c:v>Nov</c:v>
                </c:pt>
                <c:pt idx="115">
                  <c:v>Dec</c:v>
                </c:pt>
                <c:pt idx="117">
                  <c:v>Jan</c:v>
                </c:pt>
                <c:pt idx="118">
                  <c:v>Feb</c:v>
                </c:pt>
                <c:pt idx="119">
                  <c:v>Mar</c:v>
                </c:pt>
                <c:pt idx="120">
                  <c:v>Apr</c:v>
                </c:pt>
                <c:pt idx="121">
                  <c:v>May</c:v>
                </c:pt>
                <c:pt idx="122">
                  <c:v>Jun</c:v>
                </c:pt>
                <c:pt idx="123">
                  <c:v>Jul</c:v>
                </c:pt>
                <c:pt idx="124">
                  <c:v>Aug</c:v>
                </c:pt>
                <c:pt idx="125">
                  <c:v>Sep</c:v>
                </c:pt>
                <c:pt idx="126">
                  <c:v>Oct</c:v>
                </c:pt>
                <c:pt idx="127">
                  <c:v>Nov</c:v>
                </c:pt>
                <c:pt idx="128">
                  <c:v>Dec</c:v>
                </c:pt>
              </c:strCache>
            </c:strRef>
          </c:cat>
          <c:val>
            <c:numRef>
              <c:f>Sheet1!$G$3:$G$133</c:f>
              <c:numCache>
                <c:formatCode>General</c:formatCode>
                <c:ptCount val="131"/>
                <c:pt idx="53">
                  <c:v>447902.8012000001</c:v>
                </c:pt>
                <c:pt idx="54">
                  <c:v>584859.23480000009</c:v>
                </c:pt>
                <c:pt idx="55">
                  <c:v>628134.05400000012</c:v>
                </c:pt>
                <c:pt idx="56">
                  <c:v>630116.11800000002</c:v>
                </c:pt>
                <c:pt idx="57">
                  <c:v>284376.86360000004</c:v>
                </c:pt>
                <c:pt idx="58">
                  <c:v>369947.94800000003</c:v>
                </c:pt>
                <c:pt idx="59">
                  <c:v>449945.42599999998</c:v>
                </c:pt>
                <c:pt idx="60">
                  <c:v>477839.82160000008</c:v>
                </c:pt>
                <c:pt idx="61">
                  <c:v>680562.62520000013</c:v>
                </c:pt>
                <c:pt idx="62">
                  <c:v>870597.98199999996</c:v>
                </c:pt>
                <c:pt idx="63">
                  <c:v>573346.86200000008</c:v>
                </c:pt>
                <c:pt idx="64">
                  <c:v>556857.50800000015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7A-48C2-9C8F-E6CD608C3A82}"/>
            </c:ext>
          </c:extLst>
        </c:ser>
        <c:ser>
          <c:idx val="5"/>
          <c:order val="5"/>
          <c:tx>
            <c:strRef>
              <c:f>Sheet1!$H$2</c:f>
              <c:strCache>
                <c:ptCount val="1"/>
                <c:pt idx="0">
                  <c:v>Series F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strRef>
              <c:f>Sheet1!$B$4:$B$133</c:f>
              <c:strCache>
                <c:ptCount val="1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Jan</c:v>
                </c:pt>
                <c:pt idx="14">
                  <c:v>Feb</c:v>
                </c:pt>
                <c:pt idx="15">
                  <c:v>Mar</c:v>
                </c:pt>
                <c:pt idx="16">
                  <c:v>Apr</c:v>
                </c:pt>
                <c:pt idx="17">
                  <c:v>May</c:v>
                </c:pt>
                <c:pt idx="18">
                  <c:v>Jun</c:v>
                </c:pt>
                <c:pt idx="19">
                  <c:v>Jul</c:v>
                </c:pt>
                <c:pt idx="20">
                  <c:v>Aug</c:v>
                </c:pt>
                <c:pt idx="21">
                  <c:v>Sep</c:v>
                </c:pt>
                <c:pt idx="22">
                  <c:v>Oct</c:v>
                </c:pt>
                <c:pt idx="23">
                  <c:v>Nov</c:v>
                </c:pt>
                <c:pt idx="24">
                  <c:v>Dec</c:v>
                </c:pt>
                <c:pt idx="26">
                  <c:v>Jan</c:v>
                </c:pt>
                <c:pt idx="27">
                  <c:v>Feb</c:v>
                </c:pt>
                <c:pt idx="28">
                  <c:v>Mar</c:v>
                </c:pt>
                <c:pt idx="29">
                  <c:v>Apr</c:v>
                </c:pt>
                <c:pt idx="30">
                  <c:v>May</c:v>
                </c:pt>
                <c:pt idx="31">
                  <c:v>Jun</c:v>
                </c:pt>
                <c:pt idx="32">
                  <c:v>Jul</c:v>
                </c:pt>
                <c:pt idx="33">
                  <c:v>Aug</c:v>
                </c:pt>
                <c:pt idx="34">
                  <c:v>Sep</c:v>
                </c:pt>
                <c:pt idx="35">
                  <c:v>Oct</c:v>
                </c:pt>
                <c:pt idx="36">
                  <c:v>Nov</c:v>
                </c:pt>
                <c:pt idx="37">
                  <c:v>Dec</c:v>
                </c:pt>
                <c:pt idx="39">
                  <c:v>Jan</c:v>
                </c:pt>
                <c:pt idx="40">
                  <c:v>Feb</c:v>
                </c:pt>
                <c:pt idx="41">
                  <c:v>Mar</c:v>
                </c:pt>
                <c:pt idx="42">
                  <c:v>Apr</c:v>
                </c:pt>
                <c:pt idx="43">
                  <c:v>May</c:v>
                </c:pt>
                <c:pt idx="44">
                  <c:v>Jun</c:v>
                </c:pt>
                <c:pt idx="45">
                  <c:v>Jul</c:v>
                </c:pt>
                <c:pt idx="46">
                  <c:v>Aug</c:v>
                </c:pt>
                <c:pt idx="47">
                  <c:v>Sep</c:v>
                </c:pt>
                <c:pt idx="48">
                  <c:v>Oct</c:v>
                </c:pt>
                <c:pt idx="49">
                  <c:v>Nov</c:v>
                </c:pt>
                <c:pt idx="50">
                  <c:v>Dec</c:v>
                </c:pt>
                <c:pt idx="52">
                  <c:v>Jan</c:v>
                </c:pt>
                <c:pt idx="53">
                  <c:v>Feb</c:v>
                </c:pt>
                <c:pt idx="54">
                  <c:v>Mar</c:v>
                </c:pt>
                <c:pt idx="55">
                  <c:v>Apr</c:v>
                </c:pt>
                <c:pt idx="56">
                  <c:v>May</c:v>
                </c:pt>
                <c:pt idx="57">
                  <c:v>Jun</c:v>
                </c:pt>
                <c:pt idx="58">
                  <c:v>Jul</c:v>
                </c:pt>
                <c:pt idx="59">
                  <c:v>Aug</c:v>
                </c:pt>
                <c:pt idx="60">
                  <c:v>Sep</c:v>
                </c:pt>
                <c:pt idx="61">
                  <c:v>Oct</c:v>
                </c:pt>
                <c:pt idx="62">
                  <c:v>Nov</c:v>
                </c:pt>
                <c:pt idx="63">
                  <c:v>Dec</c:v>
                </c:pt>
                <c:pt idx="65">
                  <c:v>Jan</c:v>
                </c:pt>
                <c:pt idx="66">
                  <c:v>Feb</c:v>
                </c:pt>
                <c:pt idx="67">
                  <c:v>Mar</c:v>
                </c:pt>
                <c:pt idx="68">
                  <c:v>Apr</c:v>
                </c:pt>
                <c:pt idx="69">
                  <c:v>May</c:v>
                </c:pt>
                <c:pt idx="70">
                  <c:v>Jun</c:v>
                </c:pt>
                <c:pt idx="71">
                  <c:v>Jul</c:v>
                </c:pt>
                <c:pt idx="72">
                  <c:v>Aug</c:v>
                </c:pt>
                <c:pt idx="73">
                  <c:v>Sep</c:v>
                </c:pt>
                <c:pt idx="74">
                  <c:v>Oct</c:v>
                </c:pt>
                <c:pt idx="75">
                  <c:v>Nov</c:v>
                </c:pt>
                <c:pt idx="76">
                  <c:v>Dec</c:v>
                </c:pt>
                <c:pt idx="78">
                  <c:v>Jan</c:v>
                </c:pt>
                <c:pt idx="79">
                  <c:v>Feb</c:v>
                </c:pt>
                <c:pt idx="80">
                  <c:v>Mar</c:v>
                </c:pt>
                <c:pt idx="81">
                  <c:v>Apr</c:v>
                </c:pt>
                <c:pt idx="82">
                  <c:v>May</c:v>
                </c:pt>
                <c:pt idx="83">
                  <c:v>Jun</c:v>
                </c:pt>
                <c:pt idx="84">
                  <c:v>Jul</c:v>
                </c:pt>
                <c:pt idx="85">
                  <c:v>Aug</c:v>
                </c:pt>
                <c:pt idx="86">
                  <c:v>Sep</c:v>
                </c:pt>
                <c:pt idx="87">
                  <c:v>Oct</c:v>
                </c:pt>
                <c:pt idx="88">
                  <c:v>Nov</c:v>
                </c:pt>
                <c:pt idx="89">
                  <c:v>Dec</c:v>
                </c:pt>
                <c:pt idx="91">
                  <c:v>Jan</c:v>
                </c:pt>
                <c:pt idx="92">
                  <c:v>Feb</c:v>
                </c:pt>
                <c:pt idx="93">
                  <c:v>Mar</c:v>
                </c:pt>
                <c:pt idx="94">
                  <c:v>Apr</c:v>
                </c:pt>
                <c:pt idx="95">
                  <c:v>May</c:v>
                </c:pt>
                <c:pt idx="96">
                  <c:v>Jun</c:v>
                </c:pt>
                <c:pt idx="97">
                  <c:v>Jul</c:v>
                </c:pt>
                <c:pt idx="98">
                  <c:v>Aug</c:v>
                </c:pt>
                <c:pt idx="99">
                  <c:v>Sep</c:v>
                </c:pt>
                <c:pt idx="100">
                  <c:v>Oct</c:v>
                </c:pt>
                <c:pt idx="101">
                  <c:v>Nov</c:v>
                </c:pt>
                <c:pt idx="102">
                  <c:v>Dec</c:v>
                </c:pt>
                <c:pt idx="104">
                  <c:v>Jan</c:v>
                </c:pt>
                <c:pt idx="105">
                  <c:v>Feb</c:v>
                </c:pt>
                <c:pt idx="106">
                  <c:v>Mar</c:v>
                </c:pt>
                <c:pt idx="107">
                  <c:v>Apr</c:v>
                </c:pt>
                <c:pt idx="108">
                  <c:v>May</c:v>
                </c:pt>
                <c:pt idx="109">
                  <c:v>Jun</c:v>
                </c:pt>
                <c:pt idx="110">
                  <c:v>Jul</c:v>
                </c:pt>
                <c:pt idx="111">
                  <c:v>Aug</c:v>
                </c:pt>
                <c:pt idx="112">
                  <c:v>Sep</c:v>
                </c:pt>
                <c:pt idx="113">
                  <c:v>Oct</c:v>
                </c:pt>
                <c:pt idx="114">
                  <c:v>Nov</c:v>
                </c:pt>
                <c:pt idx="115">
                  <c:v>Dec</c:v>
                </c:pt>
                <c:pt idx="117">
                  <c:v>Jan</c:v>
                </c:pt>
                <c:pt idx="118">
                  <c:v>Feb</c:v>
                </c:pt>
                <c:pt idx="119">
                  <c:v>Mar</c:v>
                </c:pt>
                <c:pt idx="120">
                  <c:v>Apr</c:v>
                </c:pt>
                <c:pt idx="121">
                  <c:v>May</c:v>
                </c:pt>
                <c:pt idx="122">
                  <c:v>Jun</c:v>
                </c:pt>
                <c:pt idx="123">
                  <c:v>Jul</c:v>
                </c:pt>
                <c:pt idx="124">
                  <c:v>Aug</c:v>
                </c:pt>
                <c:pt idx="125">
                  <c:v>Sep</c:v>
                </c:pt>
                <c:pt idx="126">
                  <c:v>Oct</c:v>
                </c:pt>
                <c:pt idx="127">
                  <c:v>Nov</c:v>
                </c:pt>
                <c:pt idx="128">
                  <c:v>Dec</c:v>
                </c:pt>
              </c:strCache>
            </c:strRef>
          </c:cat>
          <c:val>
            <c:numRef>
              <c:f>Sheet1!$H$3:$H$133</c:f>
              <c:numCache>
                <c:formatCode>General</c:formatCode>
                <c:ptCount val="131"/>
                <c:pt idx="66">
                  <c:v>603960.06760000018</c:v>
                </c:pt>
                <c:pt idx="67">
                  <c:v>618200.3964000002</c:v>
                </c:pt>
                <c:pt idx="68">
                  <c:v>470789.41159999988</c:v>
                </c:pt>
                <c:pt idx="69">
                  <c:v>389918.32400000008</c:v>
                </c:pt>
                <c:pt idx="70">
                  <c:v>190705.65320000009</c:v>
                </c:pt>
                <c:pt idx="71">
                  <c:v>189146.59000000003</c:v>
                </c:pt>
                <c:pt idx="72">
                  <c:v>433595.34279999998</c:v>
                </c:pt>
                <c:pt idx="73">
                  <c:v>247684.86600000004</c:v>
                </c:pt>
                <c:pt idx="74">
                  <c:v>253524.1416</c:v>
                </c:pt>
                <c:pt idx="75">
                  <c:v>325427.66799999995</c:v>
                </c:pt>
                <c:pt idx="76">
                  <c:v>633600.9412</c:v>
                </c:pt>
                <c:pt idx="77">
                  <c:v>1039974.4696000001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7A-48C2-9C8F-E6CD608C3A82}"/>
            </c:ext>
          </c:extLst>
        </c:ser>
        <c:ser>
          <c:idx val="6"/>
          <c:order val="6"/>
          <c:tx>
            <c:strRef>
              <c:f>Sheet1!$I$2</c:f>
              <c:strCache>
                <c:ptCount val="1"/>
                <c:pt idx="0">
                  <c:v>Series G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strRef>
              <c:f>Sheet1!$B$4:$B$133</c:f>
              <c:strCache>
                <c:ptCount val="1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Jan</c:v>
                </c:pt>
                <c:pt idx="14">
                  <c:v>Feb</c:v>
                </c:pt>
                <c:pt idx="15">
                  <c:v>Mar</c:v>
                </c:pt>
                <c:pt idx="16">
                  <c:v>Apr</c:v>
                </c:pt>
                <c:pt idx="17">
                  <c:v>May</c:v>
                </c:pt>
                <c:pt idx="18">
                  <c:v>Jun</c:v>
                </c:pt>
                <c:pt idx="19">
                  <c:v>Jul</c:v>
                </c:pt>
                <c:pt idx="20">
                  <c:v>Aug</c:v>
                </c:pt>
                <c:pt idx="21">
                  <c:v>Sep</c:v>
                </c:pt>
                <c:pt idx="22">
                  <c:v>Oct</c:v>
                </c:pt>
                <c:pt idx="23">
                  <c:v>Nov</c:v>
                </c:pt>
                <c:pt idx="24">
                  <c:v>Dec</c:v>
                </c:pt>
                <c:pt idx="26">
                  <c:v>Jan</c:v>
                </c:pt>
                <c:pt idx="27">
                  <c:v>Feb</c:v>
                </c:pt>
                <c:pt idx="28">
                  <c:v>Mar</c:v>
                </c:pt>
                <c:pt idx="29">
                  <c:v>Apr</c:v>
                </c:pt>
                <c:pt idx="30">
                  <c:v>May</c:v>
                </c:pt>
                <c:pt idx="31">
                  <c:v>Jun</c:v>
                </c:pt>
                <c:pt idx="32">
                  <c:v>Jul</c:v>
                </c:pt>
                <c:pt idx="33">
                  <c:v>Aug</c:v>
                </c:pt>
                <c:pt idx="34">
                  <c:v>Sep</c:v>
                </c:pt>
                <c:pt idx="35">
                  <c:v>Oct</c:v>
                </c:pt>
                <c:pt idx="36">
                  <c:v>Nov</c:v>
                </c:pt>
                <c:pt idx="37">
                  <c:v>Dec</c:v>
                </c:pt>
                <c:pt idx="39">
                  <c:v>Jan</c:v>
                </c:pt>
                <c:pt idx="40">
                  <c:v>Feb</c:v>
                </c:pt>
                <c:pt idx="41">
                  <c:v>Mar</c:v>
                </c:pt>
                <c:pt idx="42">
                  <c:v>Apr</c:v>
                </c:pt>
                <c:pt idx="43">
                  <c:v>May</c:v>
                </c:pt>
                <c:pt idx="44">
                  <c:v>Jun</c:v>
                </c:pt>
                <c:pt idx="45">
                  <c:v>Jul</c:v>
                </c:pt>
                <c:pt idx="46">
                  <c:v>Aug</c:v>
                </c:pt>
                <c:pt idx="47">
                  <c:v>Sep</c:v>
                </c:pt>
                <c:pt idx="48">
                  <c:v>Oct</c:v>
                </c:pt>
                <c:pt idx="49">
                  <c:v>Nov</c:v>
                </c:pt>
                <c:pt idx="50">
                  <c:v>Dec</c:v>
                </c:pt>
                <c:pt idx="52">
                  <c:v>Jan</c:v>
                </c:pt>
                <c:pt idx="53">
                  <c:v>Feb</c:v>
                </c:pt>
                <c:pt idx="54">
                  <c:v>Mar</c:v>
                </c:pt>
                <c:pt idx="55">
                  <c:v>Apr</c:v>
                </c:pt>
                <c:pt idx="56">
                  <c:v>May</c:v>
                </c:pt>
                <c:pt idx="57">
                  <c:v>Jun</c:v>
                </c:pt>
                <c:pt idx="58">
                  <c:v>Jul</c:v>
                </c:pt>
                <c:pt idx="59">
                  <c:v>Aug</c:v>
                </c:pt>
                <c:pt idx="60">
                  <c:v>Sep</c:v>
                </c:pt>
                <c:pt idx="61">
                  <c:v>Oct</c:v>
                </c:pt>
                <c:pt idx="62">
                  <c:v>Nov</c:v>
                </c:pt>
                <c:pt idx="63">
                  <c:v>Dec</c:v>
                </c:pt>
                <c:pt idx="65">
                  <c:v>Jan</c:v>
                </c:pt>
                <c:pt idx="66">
                  <c:v>Feb</c:v>
                </c:pt>
                <c:pt idx="67">
                  <c:v>Mar</c:v>
                </c:pt>
                <c:pt idx="68">
                  <c:v>Apr</c:v>
                </c:pt>
                <c:pt idx="69">
                  <c:v>May</c:v>
                </c:pt>
                <c:pt idx="70">
                  <c:v>Jun</c:v>
                </c:pt>
                <c:pt idx="71">
                  <c:v>Jul</c:v>
                </c:pt>
                <c:pt idx="72">
                  <c:v>Aug</c:v>
                </c:pt>
                <c:pt idx="73">
                  <c:v>Sep</c:v>
                </c:pt>
                <c:pt idx="74">
                  <c:v>Oct</c:v>
                </c:pt>
                <c:pt idx="75">
                  <c:v>Nov</c:v>
                </c:pt>
                <c:pt idx="76">
                  <c:v>Dec</c:v>
                </c:pt>
                <c:pt idx="78">
                  <c:v>Jan</c:v>
                </c:pt>
                <c:pt idx="79">
                  <c:v>Feb</c:v>
                </c:pt>
                <c:pt idx="80">
                  <c:v>Mar</c:v>
                </c:pt>
                <c:pt idx="81">
                  <c:v>Apr</c:v>
                </c:pt>
                <c:pt idx="82">
                  <c:v>May</c:v>
                </c:pt>
                <c:pt idx="83">
                  <c:v>Jun</c:v>
                </c:pt>
                <c:pt idx="84">
                  <c:v>Jul</c:v>
                </c:pt>
                <c:pt idx="85">
                  <c:v>Aug</c:v>
                </c:pt>
                <c:pt idx="86">
                  <c:v>Sep</c:v>
                </c:pt>
                <c:pt idx="87">
                  <c:v>Oct</c:v>
                </c:pt>
                <c:pt idx="88">
                  <c:v>Nov</c:v>
                </c:pt>
                <c:pt idx="89">
                  <c:v>Dec</c:v>
                </c:pt>
                <c:pt idx="91">
                  <c:v>Jan</c:v>
                </c:pt>
                <c:pt idx="92">
                  <c:v>Feb</c:v>
                </c:pt>
                <c:pt idx="93">
                  <c:v>Mar</c:v>
                </c:pt>
                <c:pt idx="94">
                  <c:v>Apr</c:v>
                </c:pt>
                <c:pt idx="95">
                  <c:v>May</c:v>
                </c:pt>
                <c:pt idx="96">
                  <c:v>Jun</c:v>
                </c:pt>
                <c:pt idx="97">
                  <c:v>Jul</c:v>
                </c:pt>
                <c:pt idx="98">
                  <c:v>Aug</c:v>
                </c:pt>
                <c:pt idx="99">
                  <c:v>Sep</c:v>
                </c:pt>
                <c:pt idx="100">
                  <c:v>Oct</c:v>
                </c:pt>
                <c:pt idx="101">
                  <c:v>Nov</c:v>
                </c:pt>
                <c:pt idx="102">
                  <c:v>Dec</c:v>
                </c:pt>
                <c:pt idx="104">
                  <c:v>Jan</c:v>
                </c:pt>
                <c:pt idx="105">
                  <c:v>Feb</c:v>
                </c:pt>
                <c:pt idx="106">
                  <c:v>Mar</c:v>
                </c:pt>
                <c:pt idx="107">
                  <c:v>Apr</c:v>
                </c:pt>
                <c:pt idx="108">
                  <c:v>May</c:v>
                </c:pt>
                <c:pt idx="109">
                  <c:v>Jun</c:v>
                </c:pt>
                <c:pt idx="110">
                  <c:v>Jul</c:v>
                </c:pt>
                <c:pt idx="111">
                  <c:v>Aug</c:v>
                </c:pt>
                <c:pt idx="112">
                  <c:v>Sep</c:v>
                </c:pt>
                <c:pt idx="113">
                  <c:v>Oct</c:v>
                </c:pt>
                <c:pt idx="114">
                  <c:v>Nov</c:v>
                </c:pt>
                <c:pt idx="115">
                  <c:v>Dec</c:v>
                </c:pt>
                <c:pt idx="117">
                  <c:v>Jan</c:v>
                </c:pt>
                <c:pt idx="118">
                  <c:v>Feb</c:v>
                </c:pt>
                <c:pt idx="119">
                  <c:v>Mar</c:v>
                </c:pt>
                <c:pt idx="120">
                  <c:v>Apr</c:v>
                </c:pt>
                <c:pt idx="121">
                  <c:v>May</c:v>
                </c:pt>
                <c:pt idx="122">
                  <c:v>Jun</c:v>
                </c:pt>
                <c:pt idx="123">
                  <c:v>Jul</c:v>
                </c:pt>
                <c:pt idx="124">
                  <c:v>Aug</c:v>
                </c:pt>
                <c:pt idx="125">
                  <c:v>Sep</c:v>
                </c:pt>
                <c:pt idx="126">
                  <c:v>Oct</c:v>
                </c:pt>
                <c:pt idx="127">
                  <c:v>Nov</c:v>
                </c:pt>
                <c:pt idx="128">
                  <c:v>Dec</c:v>
                </c:pt>
              </c:strCache>
            </c:strRef>
          </c:cat>
          <c:val>
            <c:numRef>
              <c:f>Sheet1!$I$3:$I$133</c:f>
              <c:numCache>
                <c:formatCode>General</c:formatCode>
                <c:ptCount val="131"/>
                <c:pt idx="79">
                  <c:v>551401.73199999973</c:v>
                </c:pt>
                <c:pt idx="80">
                  <c:v>502856.66799999995</c:v>
                </c:pt>
                <c:pt idx="81">
                  <c:v>602725.07199999969</c:v>
                </c:pt>
                <c:pt idx="82">
                  <c:v>218035.94799999997</c:v>
                </c:pt>
                <c:pt idx="83">
                  <c:v>278635.10000000003</c:v>
                </c:pt>
                <c:pt idx="84">
                  <c:v>176157.46799999999</c:v>
                </c:pt>
                <c:pt idx="85">
                  <c:v>139695.80000000002</c:v>
                </c:pt>
                <c:pt idx="86">
                  <c:v>359898.36400000006</c:v>
                </c:pt>
                <c:pt idx="87">
                  <c:v>883927.17200000002</c:v>
                </c:pt>
                <c:pt idx="88">
                  <c:v>910242.49200000009</c:v>
                </c:pt>
                <c:pt idx="89">
                  <c:v>951834.75999999978</c:v>
                </c:pt>
                <c:pt idx="90">
                  <c:v>1380853.764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7A-48C2-9C8F-E6CD608C3A82}"/>
            </c:ext>
          </c:extLst>
        </c:ser>
        <c:ser>
          <c:idx val="7"/>
          <c:order val="7"/>
          <c:tx>
            <c:strRef>
              <c:f>Sheet1!$J$2</c:f>
              <c:strCache>
                <c:ptCount val="1"/>
                <c:pt idx="0">
                  <c:v>Series H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strRef>
              <c:f>Sheet1!$B$4:$B$133</c:f>
              <c:strCache>
                <c:ptCount val="1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Jan</c:v>
                </c:pt>
                <c:pt idx="14">
                  <c:v>Feb</c:v>
                </c:pt>
                <c:pt idx="15">
                  <c:v>Mar</c:v>
                </c:pt>
                <c:pt idx="16">
                  <c:v>Apr</c:v>
                </c:pt>
                <c:pt idx="17">
                  <c:v>May</c:v>
                </c:pt>
                <c:pt idx="18">
                  <c:v>Jun</c:v>
                </c:pt>
                <c:pt idx="19">
                  <c:v>Jul</c:v>
                </c:pt>
                <c:pt idx="20">
                  <c:v>Aug</c:v>
                </c:pt>
                <c:pt idx="21">
                  <c:v>Sep</c:v>
                </c:pt>
                <c:pt idx="22">
                  <c:v>Oct</c:v>
                </c:pt>
                <c:pt idx="23">
                  <c:v>Nov</c:v>
                </c:pt>
                <c:pt idx="24">
                  <c:v>Dec</c:v>
                </c:pt>
                <c:pt idx="26">
                  <c:v>Jan</c:v>
                </c:pt>
                <c:pt idx="27">
                  <c:v>Feb</c:v>
                </c:pt>
                <c:pt idx="28">
                  <c:v>Mar</c:v>
                </c:pt>
                <c:pt idx="29">
                  <c:v>Apr</c:v>
                </c:pt>
                <c:pt idx="30">
                  <c:v>May</c:v>
                </c:pt>
                <c:pt idx="31">
                  <c:v>Jun</c:v>
                </c:pt>
                <c:pt idx="32">
                  <c:v>Jul</c:v>
                </c:pt>
                <c:pt idx="33">
                  <c:v>Aug</c:v>
                </c:pt>
                <c:pt idx="34">
                  <c:v>Sep</c:v>
                </c:pt>
                <c:pt idx="35">
                  <c:v>Oct</c:v>
                </c:pt>
                <c:pt idx="36">
                  <c:v>Nov</c:v>
                </c:pt>
                <c:pt idx="37">
                  <c:v>Dec</c:v>
                </c:pt>
                <c:pt idx="39">
                  <c:v>Jan</c:v>
                </c:pt>
                <c:pt idx="40">
                  <c:v>Feb</c:v>
                </c:pt>
                <c:pt idx="41">
                  <c:v>Mar</c:v>
                </c:pt>
                <c:pt idx="42">
                  <c:v>Apr</c:v>
                </c:pt>
                <c:pt idx="43">
                  <c:v>May</c:v>
                </c:pt>
                <c:pt idx="44">
                  <c:v>Jun</c:v>
                </c:pt>
                <c:pt idx="45">
                  <c:v>Jul</c:v>
                </c:pt>
                <c:pt idx="46">
                  <c:v>Aug</c:v>
                </c:pt>
                <c:pt idx="47">
                  <c:v>Sep</c:v>
                </c:pt>
                <c:pt idx="48">
                  <c:v>Oct</c:v>
                </c:pt>
                <c:pt idx="49">
                  <c:v>Nov</c:v>
                </c:pt>
                <c:pt idx="50">
                  <c:v>Dec</c:v>
                </c:pt>
                <c:pt idx="52">
                  <c:v>Jan</c:v>
                </c:pt>
                <c:pt idx="53">
                  <c:v>Feb</c:v>
                </c:pt>
                <c:pt idx="54">
                  <c:v>Mar</c:v>
                </c:pt>
                <c:pt idx="55">
                  <c:v>Apr</c:v>
                </c:pt>
                <c:pt idx="56">
                  <c:v>May</c:v>
                </c:pt>
                <c:pt idx="57">
                  <c:v>Jun</c:v>
                </c:pt>
                <c:pt idx="58">
                  <c:v>Jul</c:v>
                </c:pt>
                <c:pt idx="59">
                  <c:v>Aug</c:v>
                </c:pt>
                <c:pt idx="60">
                  <c:v>Sep</c:v>
                </c:pt>
                <c:pt idx="61">
                  <c:v>Oct</c:v>
                </c:pt>
                <c:pt idx="62">
                  <c:v>Nov</c:v>
                </c:pt>
                <c:pt idx="63">
                  <c:v>Dec</c:v>
                </c:pt>
                <c:pt idx="65">
                  <c:v>Jan</c:v>
                </c:pt>
                <c:pt idx="66">
                  <c:v>Feb</c:v>
                </c:pt>
                <c:pt idx="67">
                  <c:v>Mar</c:v>
                </c:pt>
                <c:pt idx="68">
                  <c:v>Apr</c:v>
                </c:pt>
                <c:pt idx="69">
                  <c:v>May</c:v>
                </c:pt>
                <c:pt idx="70">
                  <c:v>Jun</c:v>
                </c:pt>
                <c:pt idx="71">
                  <c:v>Jul</c:v>
                </c:pt>
                <c:pt idx="72">
                  <c:v>Aug</c:v>
                </c:pt>
                <c:pt idx="73">
                  <c:v>Sep</c:v>
                </c:pt>
                <c:pt idx="74">
                  <c:v>Oct</c:v>
                </c:pt>
                <c:pt idx="75">
                  <c:v>Nov</c:v>
                </c:pt>
                <c:pt idx="76">
                  <c:v>Dec</c:v>
                </c:pt>
                <c:pt idx="78">
                  <c:v>Jan</c:v>
                </c:pt>
                <c:pt idx="79">
                  <c:v>Feb</c:v>
                </c:pt>
                <c:pt idx="80">
                  <c:v>Mar</c:v>
                </c:pt>
                <c:pt idx="81">
                  <c:v>Apr</c:v>
                </c:pt>
                <c:pt idx="82">
                  <c:v>May</c:v>
                </c:pt>
                <c:pt idx="83">
                  <c:v>Jun</c:v>
                </c:pt>
                <c:pt idx="84">
                  <c:v>Jul</c:v>
                </c:pt>
                <c:pt idx="85">
                  <c:v>Aug</c:v>
                </c:pt>
                <c:pt idx="86">
                  <c:v>Sep</c:v>
                </c:pt>
                <c:pt idx="87">
                  <c:v>Oct</c:v>
                </c:pt>
                <c:pt idx="88">
                  <c:v>Nov</c:v>
                </c:pt>
                <c:pt idx="89">
                  <c:v>Dec</c:v>
                </c:pt>
                <c:pt idx="91">
                  <c:v>Jan</c:v>
                </c:pt>
                <c:pt idx="92">
                  <c:v>Feb</c:v>
                </c:pt>
                <c:pt idx="93">
                  <c:v>Mar</c:v>
                </c:pt>
                <c:pt idx="94">
                  <c:v>Apr</c:v>
                </c:pt>
                <c:pt idx="95">
                  <c:v>May</c:v>
                </c:pt>
                <c:pt idx="96">
                  <c:v>Jun</c:v>
                </c:pt>
                <c:pt idx="97">
                  <c:v>Jul</c:v>
                </c:pt>
                <c:pt idx="98">
                  <c:v>Aug</c:v>
                </c:pt>
                <c:pt idx="99">
                  <c:v>Sep</c:v>
                </c:pt>
                <c:pt idx="100">
                  <c:v>Oct</c:v>
                </c:pt>
                <c:pt idx="101">
                  <c:v>Nov</c:v>
                </c:pt>
                <c:pt idx="102">
                  <c:v>Dec</c:v>
                </c:pt>
                <c:pt idx="104">
                  <c:v>Jan</c:v>
                </c:pt>
                <c:pt idx="105">
                  <c:v>Feb</c:v>
                </c:pt>
                <c:pt idx="106">
                  <c:v>Mar</c:v>
                </c:pt>
                <c:pt idx="107">
                  <c:v>Apr</c:v>
                </c:pt>
                <c:pt idx="108">
                  <c:v>May</c:v>
                </c:pt>
                <c:pt idx="109">
                  <c:v>Jun</c:v>
                </c:pt>
                <c:pt idx="110">
                  <c:v>Jul</c:v>
                </c:pt>
                <c:pt idx="111">
                  <c:v>Aug</c:v>
                </c:pt>
                <c:pt idx="112">
                  <c:v>Sep</c:v>
                </c:pt>
                <c:pt idx="113">
                  <c:v>Oct</c:v>
                </c:pt>
                <c:pt idx="114">
                  <c:v>Nov</c:v>
                </c:pt>
                <c:pt idx="115">
                  <c:v>Dec</c:v>
                </c:pt>
                <c:pt idx="117">
                  <c:v>Jan</c:v>
                </c:pt>
                <c:pt idx="118">
                  <c:v>Feb</c:v>
                </c:pt>
                <c:pt idx="119">
                  <c:v>Mar</c:v>
                </c:pt>
                <c:pt idx="120">
                  <c:v>Apr</c:v>
                </c:pt>
                <c:pt idx="121">
                  <c:v>May</c:v>
                </c:pt>
                <c:pt idx="122">
                  <c:v>Jun</c:v>
                </c:pt>
                <c:pt idx="123">
                  <c:v>Jul</c:v>
                </c:pt>
                <c:pt idx="124">
                  <c:v>Aug</c:v>
                </c:pt>
                <c:pt idx="125">
                  <c:v>Sep</c:v>
                </c:pt>
                <c:pt idx="126">
                  <c:v>Oct</c:v>
                </c:pt>
                <c:pt idx="127">
                  <c:v>Nov</c:v>
                </c:pt>
                <c:pt idx="128">
                  <c:v>Dec</c:v>
                </c:pt>
              </c:strCache>
            </c:strRef>
          </c:cat>
          <c:val>
            <c:numRef>
              <c:f>Sheet1!$J$3:$J$133</c:f>
              <c:numCache>
                <c:formatCode>General</c:formatCode>
                <c:ptCount val="131"/>
                <c:pt idx="92">
                  <c:v>1182929.7136000001</c:v>
                </c:pt>
                <c:pt idx="93">
                  <c:v>1272017.6900000002</c:v>
                </c:pt>
                <c:pt idx="94">
                  <c:v>1314030.4903999998</c:v>
                </c:pt>
                <c:pt idx="95">
                  <c:v>1274243.3096000003</c:v>
                </c:pt>
                <c:pt idx="96">
                  <c:v>1250132.6244000001</c:v>
                </c:pt>
                <c:pt idx="97">
                  <c:v>1073388.8128000002</c:v>
                </c:pt>
                <c:pt idx="98">
                  <c:v>822600.55599999987</c:v>
                </c:pt>
                <c:pt idx="99">
                  <c:v>923855.17399999988</c:v>
                </c:pt>
                <c:pt idx="100">
                  <c:v>780470.79559999995</c:v>
                </c:pt>
                <c:pt idx="101">
                  <c:v>1022586.2576000002</c:v>
                </c:pt>
                <c:pt idx="102">
                  <c:v>1368628.3092000003</c:v>
                </c:pt>
                <c:pt idx="103">
                  <c:v>1554181.6772000005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7A-48C2-9C8F-E6CD608C3A82}"/>
            </c:ext>
          </c:extLst>
        </c:ser>
        <c:ser>
          <c:idx val="8"/>
          <c:order val="8"/>
          <c:tx>
            <c:strRef>
              <c:f>Sheet1!$K$2</c:f>
              <c:strCache>
                <c:ptCount val="1"/>
                <c:pt idx="0">
                  <c:v>Series I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38100"/>
          </c:spPr>
          <c:invertIfNegative val="0"/>
          <c:cat>
            <c:strRef>
              <c:f>Sheet1!$B$4:$B$133</c:f>
              <c:strCache>
                <c:ptCount val="1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Jan</c:v>
                </c:pt>
                <c:pt idx="14">
                  <c:v>Feb</c:v>
                </c:pt>
                <c:pt idx="15">
                  <c:v>Mar</c:v>
                </c:pt>
                <c:pt idx="16">
                  <c:v>Apr</c:v>
                </c:pt>
                <c:pt idx="17">
                  <c:v>May</c:v>
                </c:pt>
                <c:pt idx="18">
                  <c:v>Jun</c:v>
                </c:pt>
                <c:pt idx="19">
                  <c:v>Jul</c:v>
                </c:pt>
                <c:pt idx="20">
                  <c:v>Aug</c:v>
                </c:pt>
                <c:pt idx="21">
                  <c:v>Sep</c:v>
                </c:pt>
                <c:pt idx="22">
                  <c:v>Oct</c:v>
                </c:pt>
                <c:pt idx="23">
                  <c:v>Nov</c:v>
                </c:pt>
                <c:pt idx="24">
                  <c:v>Dec</c:v>
                </c:pt>
                <c:pt idx="26">
                  <c:v>Jan</c:v>
                </c:pt>
                <c:pt idx="27">
                  <c:v>Feb</c:v>
                </c:pt>
                <c:pt idx="28">
                  <c:v>Mar</c:v>
                </c:pt>
                <c:pt idx="29">
                  <c:v>Apr</c:v>
                </c:pt>
                <c:pt idx="30">
                  <c:v>May</c:v>
                </c:pt>
                <c:pt idx="31">
                  <c:v>Jun</c:v>
                </c:pt>
                <c:pt idx="32">
                  <c:v>Jul</c:v>
                </c:pt>
                <c:pt idx="33">
                  <c:v>Aug</c:v>
                </c:pt>
                <c:pt idx="34">
                  <c:v>Sep</c:v>
                </c:pt>
                <c:pt idx="35">
                  <c:v>Oct</c:v>
                </c:pt>
                <c:pt idx="36">
                  <c:v>Nov</c:v>
                </c:pt>
                <c:pt idx="37">
                  <c:v>Dec</c:v>
                </c:pt>
                <c:pt idx="39">
                  <c:v>Jan</c:v>
                </c:pt>
                <c:pt idx="40">
                  <c:v>Feb</c:v>
                </c:pt>
                <c:pt idx="41">
                  <c:v>Mar</c:v>
                </c:pt>
                <c:pt idx="42">
                  <c:v>Apr</c:v>
                </c:pt>
                <c:pt idx="43">
                  <c:v>May</c:v>
                </c:pt>
                <c:pt idx="44">
                  <c:v>Jun</c:v>
                </c:pt>
                <c:pt idx="45">
                  <c:v>Jul</c:v>
                </c:pt>
                <c:pt idx="46">
                  <c:v>Aug</c:v>
                </c:pt>
                <c:pt idx="47">
                  <c:v>Sep</c:v>
                </c:pt>
                <c:pt idx="48">
                  <c:v>Oct</c:v>
                </c:pt>
                <c:pt idx="49">
                  <c:v>Nov</c:v>
                </c:pt>
                <c:pt idx="50">
                  <c:v>Dec</c:v>
                </c:pt>
                <c:pt idx="52">
                  <c:v>Jan</c:v>
                </c:pt>
                <c:pt idx="53">
                  <c:v>Feb</c:v>
                </c:pt>
                <c:pt idx="54">
                  <c:v>Mar</c:v>
                </c:pt>
                <c:pt idx="55">
                  <c:v>Apr</c:v>
                </c:pt>
                <c:pt idx="56">
                  <c:v>May</c:v>
                </c:pt>
                <c:pt idx="57">
                  <c:v>Jun</c:v>
                </c:pt>
                <c:pt idx="58">
                  <c:v>Jul</c:v>
                </c:pt>
                <c:pt idx="59">
                  <c:v>Aug</c:v>
                </c:pt>
                <c:pt idx="60">
                  <c:v>Sep</c:v>
                </c:pt>
                <c:pt idx="61">
                  <c:v>Oct</c:v>
                </c:pt>
                <c:pt idx="62">
                  <c:v>Nov</c:v>
                </c:pt>
                <c:pt idx="63">
                  <c:v>Dec</c:v>
                </c:pt>
                <c:pt idx="65">
                  <c:v>Jan</c:v>
                </c:pt>
                <c:pt idx="66">
                  <c:v>Feb</c:v>
                </c:pt>
                <c:pt idx="67">
                  <c:v>Mar</c:v>
                </c:pt>
                <c:pt idx="68">
                  <c:v>Apr</c:v>
                </c:pt>
                <c:pt idx="69">
                  <c:v>May</c:v>
                </c:pt>
                <c:pt idx="70">
                  <c:v>Jun</c:v>
                </c:pt>
                <c:pt idx="71">
                  <c:v>Jul</c:v>
                </c:pt>
                <c:pt idx="72">
                  <c:v>Aug</c:v>
                </c:pt>
                <c:pt idx="73">
                  <c:v>Sep</c:v>
                </c:pt>
                <c:pt idx="74">
                  <c:v>Oct</c:v>
                </c:pt>
                <c:pt idx="75">
                  <c:v>Nov</c:v>
                </c:pt>
                <c:pt idx="76">
                  <c:v>Dec</c:v>
                </c:pt>
                <c:pt idx="78">
                  <c:v>Jan</c:v>
                </c:pt>
                <c:pt idx="79">
                  <c:v>Feb</c:v>
                </c:pt>
                <c:pt idx="80">
                  <c:v>Mar</c:v>
                </c:pt>
                <c:pt idx="81">
                  <c:v>Apr</c:v>
                </c:pt>
                <c:pt idx="82">
                  <c:v>May</c:v>
                </c:pt>
                <c:pt idx="83">
                  <c:v>Jun</c:v>
                </c:pt>
                <c:pt idx="84">
                  <c:v>Jul</c:v>
                </c:pt>
                <c:pt idx="85">
                  <c:v>Aug</c:v>
                </c:pt>
                <c:pt idx="86">
                  <c:v>Sep</c:v>
                </c:pt>
                <c:pt idx="87">
                  <c:v>Oct</c:v>
                </c:pt>
                <c:pt idx="88">
                  <c:v>Nov</c:v>
                </c:pt>
                <c:pt idx="89">
                  <c:v>Dec</c:v>
                </c:pt>
                <c:pt idx="91">
                  <c:v>Jan</c:v>
                </c:pt>
                <c:pt idx="92">
                  <c:v>Feb</c:v>
                </c:pt>
                <c:pt idx="93">
                  <c:v>Mar</c:v>
                </c:pt>
                <c:pt idx="94">
                  <c:v>Apr</c:v>
                </c:pt>
                <c:pt idx="95">
                  <c:v>May</c:v>
                </c:pt>
                <c:pt idx="96">
                  <c:v>Jun</c:v>
                </c:pt>
                <c:pt idx="97">
                  <c:v>Jul</c:v>
                </c:pt>
                <c:pt idx="98">
                  <c:v>Aug</c:v>
                </c:pt>
                <c:pt idx="99">
                  <c:v>Sep</c:v>
                </c:pt>
                <c:pt idx="100">
                  <c:v>Oct</c:v>
                </c:pt>
                <c:pt idx="101">
                  <c:v>Nov</c:v>
                </c:pt>
                <c:pt idx="102">
                  <c:v>Dec</c:v>
                </c:pt>
                <c:pt idx="104">
                  <c:v>Jan</c:v>
                </c:pt>
                <c:pt idx="105">
                  <c:v>Feb</c:v>
                </c:pt>
                <c:pt idx="106">
                  <c:v>Mar</c:v>
                </c:pt>
                <c:pt idx="107">
                  <c:v>Apr</c:v>
                </c:pt>
                <c:pt idx="108">
                  <c:v>May</c:v>
                </c:pt>
                <c:pt idx="109">
                  <c:v>Jun</c:v>
                </c:pt>
                <c:pt idx="110">
                  <c:v>Jul</c:v>
                </c:pt>
                <c:pt idx="111">
                  <c:v>Aug</c:v>
                </c:pt>
                <c:pt idx="112">
                  <c:v>Sep</c:v>
                </c:pt>
                <c:pt idx="113">
                  <c:v>Oct</c:v>
                </c:pt>
                <c:pt idx="114">
                  <c:v>Nov</c:v>
                </c:pt>
                <c:pt idx="115">
                  <c:v>Dec</c:v>
                </c:pt>
                <c:pt idx="117">
                  <c:v>Jan</c:v>
                </c:pt>
                <c:pt idx="118">
                  <c:v>Feb</c:v>
                </c:pt>
                <c:pt idx="119">
                  <c:v>Mar</c:v>
                </c:pt>
                <c:pt idx="120">
                  <c:v>Apr</c:v>
                </c:pt>
                <c:pt idx="121">
                  <c:v>May</c:v>
                </c:pt>
                <c:pt idx="122">
                  <c:v>Jun</c:v>
                </c:pt>
                <c:pt idx="123">
                  <c:v>Jul</c:v>
                </c:pt>
                <c:pt idx="124">
                  <c:v>Aug</c:v>
                </c:pt>
                <c:pt idx="125">
                  <c:v>Sep</c:v>
                </c:pt>
                <c:pt idx="126">
                  <c:v>Oct</c:v>
                </c:pt>
                <c:pt idx="127">
                  <c:v>Nov</c:v>
                </c:pt>
                <c:pt idx="128">
                  <c:v>Dec</c:v>
                </c:pt>
              </c:strCache>
            </c:strRef>
          </c:cat>
          <c:val>
            <c:numRef>
              <c:f>Sheet1!$K$3:$K$133</c:f>
              <c:numCache>
                <c:formatCode>General</c:formatCode>
                <c:ptCount val="131"/>
                <c:pt idx="105">
                  <c:v>2925785.8703999938</c:v>
                </c:pt>
                <c:pt idx="106">
                  <c:v>2748878.2739999951</c:v>
                </c:pt>
                <c:pt idx="107">
                  <c:v>2881034.6079999926</c:v>
                </c:pt>
                <c:pt idx="108">
                  <c:v>2669769.3859999967</c:v>
                </c:pt>
                <c:pt idx="109">
                  <c:v>2625551.8623999967</c:v>
                </c:pt>
                <c:pt idx="110">
                  <c:v>2702699.0115999957</c:v>
                </c:pt>
                <c:pt idx="111">
                  <c:v>2711166.2763999966</c:v>
                </c:pt>
                <c:pt idx="112">
                  <c:v>2661472.7739999969</c:v>
                </c:pt>
                <c:pt idx="113">
                  <c:v>2297612.8591999994</c:v>
                </c:pt>
                <c:pt idx="114">
                  <c:v>2484616.3271999955</c:v>
                </c:pt>
                <c:pt idx="115">
                  <c:v>2323348.4791999971</c:v>
                </c:pt>
                <c:pt idx="116">
                  <c:v>2294555.2459999998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7A-48C2-9C8F-E6CD608C3A82}"/>
            </c:ext>
          </c:extLst>
        </c:ser>
        <c:ser>
          <c:idx val="9"/>
          <c:order val="9"/>
          <c:tx>
            <c:strRef>
              <c:f>Sheet1!$L$2</c:f>
              <c:strCache>
                <c:ptCount val="1"/>
                <c:pt idx="0">
                  <c:v>Series J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strRef>
              <c:f>Sheet1!$B$4:$B$133</c:f>
              <c:strCache>
                <c:ptCount val="1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Jan</c:v>
                </c:pt>
                <c:pt idx="14">
                  <c:v>Feb</c:v>
                </c:pt>
                <c:pt idx="15">
                  <c:v>Mar</c:v>
                </c:pt>
                <c:pt idx="16">
                  <c:v>Apr</c:v>
                </c:pt>
                <c:pt idx="17">
                  <c:v>May</c:v>
                </c:pt>
                <c:pt idx="18">
                  <c:v>Jun</c:v>
                </c:pt>
                <c:pt idx="19">
                  <c:v>Jul</c:v>
                </c:pt>
                <c:pt idx="20">
                  <c:v>Aug</c:v>
                </c:pt>
                <c:pt idx="21">
                  <c:v>Sep</c:v>
                </c:pt>
                <c:pt idx="22">
                  <c:v>Oct</c:v>
                </c:pt>
                <c:pt idx="23">
                  <c:v>Nov</c:v>
                </c:pt>
                <c:pt idx="24">
                  <c:v>Dec</c:v>
                </c:pt>
                <c:pt idx="26">
                  <c:v>Jan</c:v>
                </c:pt>
                <c:pt idx="27">
                  <c:v>Feb</c:v>
                </c:pt>
                <c:pt idx="28">
                  <c:v>Mar</c:v>
                </c:pt>
                <c:pt idx="29">
                  <c:v>Apr</c:v>
                </c:pt>
                <c:pt idx="30">
                  <c:v>May</c:v>
                </c:pt>
                <c:pt idx="31">
                  <c:v>Jun</c:v>
                </c:pt>
                <c:pt idx="32">
                  <c:v>Jul</c:v>
                </c:pt>
                <c:pt idx="33">
                  <c:v>Aug</c:v>
                </c:pt>
                <c:pt idx="34">
                  <c:v>Sep</c:v>
                </c:pt>
                <c:pt idx="35">
                  <c:v>Oct</c:v>
                </c:pt>
                <c:pt idx="36">
                  <c:v>Nov</c:v>
                </c:pt>
                <c:pt idx="37">
                  <c:v>Dec</c:v>
                </c:pt>
                <c:pt idx="39">
                  <c:v>Jan</c:v>
                </c:pt>
                <c:pt idx="40">
                  <c:v>Feb</c:v>
                </c:pt>
                <c:pt idx="41">
                  <c:v>Mar</c:v>
                </c:pt>
                <c:pt idx="42">
                  <c:v>Apr</c:v>
                </c:pt>
                <c:pt idx="43">
                  <c:v>May</c:v>
                </c:pt>
                <c:pt idx="44">
                  <c:v>Jun</c:v>
                </c:pt>
                <c:pt idx="45">
                  <c:v>Jul</c:v>
                </c:pt>
                <c:pt idx="46">
                  <c:v>Aug</c:v>
                </c:pt>
                <c:pt idx="47">
                  <c:v>Sep</c:v>
                </c:pt>
                <c:pt idx="48">
                  <c:v>Oct</c:v>
                </c:pt>
                <c:pt idx="49">
                  <c:v>Nov</c:v>
                </c:pt>
                <c:pt idx="50">
                  <c:v>Dec</c:v>
                </c:pt>
                <c:pt idx="52">
                  <c:v>Jan</c:v>
                </c:pt>
                <c:pt idx="53">
                  <c:v>Feb</c:v>
                </c:pt>
                <c:pt idx="54">
                  <c:v>Mar</c:v>
                </c:pt>
                <c:pt idx="55">
                  <c:v>Apr</c:v>
                </c:pt>
                <c:pt idx="56">
                  <c:v>May</c:v>
                </c:pt>
                <c:pt idx="57">
                  <c:v>Jun</c:v>
                </c:pt>
                <c:pt idx="58">
                  <c:v>Jul</c:v>
                </c:pt>
                <c:pt idx="59">
                  <c:v>Aug</c:v>
                </c:pt>
                <c:pt idx="60">
                  <c:v>Sep</c:v>
                </c:pt>
                <c:pt idx="61">
                  <c:v>Oct</c:v>
                </c:pt>
                <c:pt idx="62">
                  <c:v>Nov</c:v>
                </c:pt>
                <c:pt idx="63">
                  <c:v>Dec</c:v>
                </c:pt>
                <c:pt idx="65">
                  <c:v>Jan</c:v>
                </c:pt>
                <c:pt idx="66">
                  <c:v>Feb</c:v>
                </c:pt>
                <c:pt idx="67">
                  <c:v>Mar</c:v>
                </c:pt>
                <c:pt idx="68">
                  <c:v>Apr</c:v>
                </c:pt>
                <c:pt idx="69">
                  <c:v>May</c:v>
                </c:pt>
                <c:pt idx="70">
                  <c:v>Jun</c:v>
                </c:pt>
                <c:pt idx="71">
                  <c:v>Jul</c:v>
                </c:pt>
                <c:pt idx="72">
                  <c:v>Aug</c:v>
                </c:pt>
                <c:pt idx="73">
                  <c:v>Sep</c:v>
                </c:pt>
                <c:pt idx="74">
                  <c:v>Oct</c:v>
                </c:pt>
                <c:pt idx="75">
                  <c:v>Nov</c:v>
                </c:pt>
                <c:pt idx="76">
                  <c:v>Dec</c:v>
                </c:pt>
                <c:pt idx="78">
                  <c:v>Jan</c:v>
                </c:pt>
                <c:pt idx="79">
                  <c:v>Feb</c:v>
                </c:pt>
                <c:pt idx="80">
                  <c:v>Mar</c:v>
                </c:pt>
                <c:pt idx="81">
                  <c:v>Apr</c:v>
                </c:pt>
                <c:pt idx="82">
                  <c:v>May</c:v>
                </c:pt>
                <c:pt idx="83">
                  <c:v>Jun</c:v>
                </c:pt>
                <c:pt idx="84">
                  <c:v>Jul</c:v>
                </c:pt>
                <c:pt idx="85">
                  <c:v>Aug</c:v>
                </c:pt>
                <c:pt idx="86">
                  <c:v>Sep</c:v>
                </c:pt>
                <c:pt idx="87">
                  <c:v>Oct</c:v>
                </c:pt>
                <c:pt idx="88">
                  <c:v>Nov</c:v>
                </c:pt>
                <c:pt idx="89">
                  <c:v>Dec</c:v>
                </c:pt>
                <c:pt idx="91">
                  <c:v>Jan</c:v>
                </c:pt>
                <c:pt idx="92">
                  <c:v>Feb</c:v>
                </c:pt>
                <c:pt idx="93">
                  <c:v>Mar</c:v>
                </c:pt>
                <c:pt idx="94">
                  <c:v>Apr</c:v>
                </c:pt>
                <c:pt idx="95">
                  <c:v>May</c:v>
                </c:pt>
                <c:pt idx="96">
                  <c:v>Jun</c:v>
                </c:pt>
                <c:pt idx="97">
                  <c:v>Jul</c:v>
                </c:pt>
                <c:pt idx="98">
                  <c:v>Aug</c:v>
                </c:pt>
                <c:pt idx="99">
                  <c:v>Sep</c:v>
                </c:pt>
                <c:pt idx="100">
                  <c:v>Oct</c:v>
                </c:pt>
                <c:pt idx="101">
                  <c:v>Nov</c:v>
                </c:pt>
                <c:pt idx="102">
                  <c:v>Dec</c:v>
                </c:pt>
                <c:pt idx="104">
                  <c:v>Jan</c:v>
                </c:pt>
                <c:pt idx="105">
                  <c:v>Feb</c:v>
                </c:pt>
                <c:pt idx="106">
                  <c:v>Mar</c:v>
                </c:pt>
                <c:pt idx="107">
                  <c:v>Apr</c:v>
                </c:pt>
                <c:pt idx="108">
                  <c:v>May</c:v>
                </c:pt>
                <c:pt idx="109">
                  <c:v>Jun</c:v>
                </c:pt>
                <c:pt idx="110">
                  <c:v>Jul</c:v>
                </c:pt>
                <c:pt idx="111">
                  <c:v>Aug</c:v>
                </c:pt>
                <c:pt idx="112">
                  <c:v>Sep</c:v>
                </c:pt>
                <c:pt idx="113">
                  <c:v>Oct</c:v>
                </c:pt>
                <c:pt idx="114">
                  <c:v>Nov</c:v>
                </c:pt>
                <c:pt idx="115">
                  <c:v>Dec</c:v>
                </c:pt>
                <c:pt idx="117">
                  <c:v>Jan</c:v>
                </c:pt>
                <c:pt idx="118">
                  <c:v>Feb</c:v>
                </c:pt>
                <c:pt idx="119">
                  <c:v>Mar</c:v>
                </c:pt>
                <c:pt idx="120">
                  <c:v>Apr</c:v>
                </c:pt>
                <c:pt idx="121">
                  <c:v>May</c:v>
                </c:pt>
                <c:pt idx="122">
                  <c:v>Jun</c:v>
                </c:pt>
                <c:pt idx="123">
                  <c:v>Jul</c:v>
                </c:pt>
                <c:pt idx="124">
                  <c:v>Aug</c:v>
                </c:pt>
                <c:pt idx="125">
                  <c:v>Sep</c:v>
                </c:pt>
                <c:pt idx="126">
                  <c:v>Oct</c:v>
                </c:pt>
                <c:pt idx="127">
                  <c:v>Nov</c:v>
                </c:pt>
                <c:pt idx="128">
                  <c:v>Dec</c:v>
                </c:pt>
              </c:strCache>
            </c:strRef>
          </c:cat>
          <c:val>
            <c:numRef>
              <c:f>Sheet1!$L$3:$L$133</c:f>
              <c:numCache>
                <c:formatCode>General</c:formatCode>
                <c:ptCount val="131"/>
                <c:pt idx="118">
                  <c:v>2037795.7120000003</c:v>
                </c:pt>
                <c:pt idx="119">
                  <c:v>1675143.9532000003</c:v>
                </c:pt>
                <c:pt idx="120">
                  <c:v>2118671.8112000003</c:v>
                </c:pt>
                <c:pt idx="121">
                  <c:v>1649845.0496000003</c:v>
                </c:pt>
                <c:pt idx="122">
                  <c:v>2092169.0696</c:v>
                </c:pt>
                <c:pt idx="123">
                  <c:v>1896890.1512</c:v>
                </c:pt>
                <c:pt idx="124">
                  <c:v>1901064.3040000002</c:v>
                </c:pt>
                <c:pt idx="125">
                  <c:v>1842355.1984000003</c:v>
                </c:pt>
                <c:pt idx="126">
                  <c:v>1604046.0704000003</c:v>
                </c:pt>
                <c:pt idx="127">
                  <c:v>1407063.2556000003</c:v>
                </c:pt>
                <c:pt idx="128">
                  <c:v>1302891.186</c:v>
                </c:pt>
                <c:pt idx="129">
                  <c:v>1067954.5248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E7A-48C2-9C8F-E6CD608C3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504678272"/>
        <c:axId val="504679808"/>
      </c:barChart>
      <c:lineChart>
        <c:grouping val="standard"/>
        <c:varyColors val="0"/>
        <c:ser>
          <c:idx val="10"/>
          <c:order val="10"/>
          <c:tx>
            <c:strRef>
              <c:f>Sheet1!$M$2</c:f>
              <c:strCache>
                <c:ptCount val="1"/>
                <c:pt idx="0">
                  <c:v>helper</c:v>
                </c:pt>
              </c:strCache>
            </c:strRef>
          </c:tx>
          <c:marker>
            <c:symbol val="none"/>
          </c:marker>
          <c:dLbls>
            <c:dLbl>
              <c:idx val="0"/>
              <c:tx>
                <c:strRef>
                  <c:f>Sheet1!$N$3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{F49390FD-5C93-444B-8A24-93A6006F43DE}</c15:txfldGUID>
                      <c15:f>Sheet1!$N$3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EE7A-48C2-9C8F-E6CD608C3A82}"/>
                </c:ext>
              </c:extLst>
            </c:dLbl>
            <c:dLbl>
              <c:idx val="1"/>
              <c:tx>
                <c:strRef>
                  <c:f>Sheet1!$N$4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{7335AF1A-1602-43A8-8DEC-B9938B7CAFB1}</c15:txfldGUID>
                      <c15:f>Sheet1!$N$4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E7A-48C2-9C8F-E6CD608C3A82}"/>
                </c:ext>
              </c:extLst>
            </c:dLbl>
            <c:dLbl>
              <c:idx val="2"/>
              <c:tx>
                <c:strRef>
                  <c:f>Sheet1!$N$5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{C11CCA24-865E-412A-B730-C7B73C817309}</c15:txfldGUID>
                      <c15:f>Sheet1!$N$5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EE7A-48C2-9C8F-E6CD608C3A82}"/>
                </c:ext>
              </c:extLst>
            </c:dLbl>
            <c:dLbl>
              <c:idx val="3"/>
              <c:tx>
                <c:strRef>
                  <c:f>Sheet1!$N$6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{33696F49-0E88-4C05-91B3-0B9D30FB635E}</c15:txfldGUID>
                      <c15:f>Sheet1!$N$6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EE7A-48C2-9C8F-E6CD608C3A82}"/>
                </c:ext>
              </c:extLst>
            </c:dLbl>
            <c:dLbl>
              <c:idx val="4"/>
              <c:tx>
                <c:strRef>
                  <c:f>Sheet1!$N$7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{23F45ABC-F01A-425D-BE76-57A94FB66876}</c15:txfldGUID>
                      <c15:f>Sheet1!$N$7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EE7A-48C2-9C8F-E6CD608C3A82}"/>
                </c:ext>
              </c:extLst>
            </c:dLbl>
            <c:dLbl>
              <c:idx val="5"/>
              <c:tx>
                <c:strRef>
                  <c:f>Sheet1!$N$8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{73236E22-999E-444D-8C5D-2F9C27C94403}</c15:txfldGUID>
                      <c15:f>Sheet1!$N$8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EE7A-48C2-9C8F-E6CD608C3A82}"/>
                </c:ext>
              </c:extLst>
            </c:dLbl>
            <c:dLbl>
              <c:idx val="6"/>
              <c:tx>
                <c:strRef>
                  <c:f>Sheet1!$N$9</c:f>
                  <c:strCache>
                    <c:ptCount val="1"/>
                    <c:pt idx="0">
                      <c:v>Series A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{91879E51-79DA-4A18-9802-C37AD9237C63}</c15:txfldGUID>
                      <c15:f>Sheet1!$N$9</c15:f>
                      <c15:dlblFieldTableCache>
                        <c:ptCount val="1"/>
                        <c:pt idx="0">
                          <c:v>Series 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EE7A-48C2-9C8F-E6CD608C3A82}"/>
                </c:ext>
              </c:extLst>
            </c:dLbl>
            <c:dLbl>
              <c:idx val="7"/>
              <c:tx>
                <c:strRef>
                  <c:f>Sheet1!$N$10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{2E38BA32-85C7-4356-B79F-00163A7DB024}</c15:txfldGUID>
                      <c15:f>Sheet1!$N$10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EE7A-48C2-9C8F-E6CD608C3A82}"/>
                </c:ext>
              </c:extLst>
            </c:dLbl>
            <c:dLbl>
              <c:idx val="8"/>
              <c:tx>
                <c:strRef>
                  <c:f>Sheet1!$N$11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{962B8F3E-98E4-443C-A906-9AC316C9E32D}</c15:txfldGUID>
                      <c15:f>Sheet1!$N$11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EE7A-48C2-9C8F-E6CD608C3A82}"/>
                </c:ext>
              </c:extLst>
            </c:dLbl>
            <c:dLbl>
              <c:idx val="9"/>
              <c:tx>
                <c:strRef>
                  <c:f>Sheet1!$N$12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{EF3A285C-89CC-42F0-8676-68DF6992C525}</c15:txfldGUID>
                      <c15:f>Sheet1!$N$12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EE7A-48C2-9C8F-E6CD608C3A82}"/>
                </c:ext>
              </c:extLst>
            </c:dLbl>
            <c:dLbl>
              <c:idx val="10"/>
              <c:tx>
                <c:strRef>
                  <c:f>Sheet1!$N$13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{E7E83BEA-3154-421E-A9A0-B13B4ED5ADC2}</c15:txfldGUID>
                      <c15:f>Sheet1!$N$13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EE7A-48C2-9C8F-E6CD608C3A82}"/>
                </c:ext>
              </c:extLst>
            </c:dLbl>
            <c:dLbl>
              <c:idx val="11"/>
              <c:tx>
                <c:strRef>
                  <c:f>Sheet1!$N$14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{F3DC8FC9-8FAB-4B39-9207-3FAEEC3C8302}</c15:txfldGUID>
                      <c15:f>Sheet1!$N$14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EE7A-48C2-9C8F-E6CD608C3A82}"/>
                </c:ext>
              </c:extLst>
            </c:dLbl>
            <c:dLbl>
              <c:idx val="12"/>
              <c:tx>
                <c:strRef>
                  <c:f>Sheet1!$N$15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{0D3BA2AC-5D0F-4B65-9EFC-B4B765A12CA1}</c15:txfldGUID>
                      <c15:f>Sheet1!$N$15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EE7A-48C2-9C8F-E6CD608C3A82}"/>
                </c:ext>
              </c:extLst>
            </c:dLbl>
            <c:dLbl>
              <c:idx val="13"/>
              <c:tx>
                <c:strRef>
                  <c:f>Sheet1!$N$16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{F14E2D01-AE4D-4921-8311-6C235DBCC142}</c15:txfldGUID>
                      <c15:f>Sheet1!$N$16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EE7A-48C2-9C8F-E6CD608C3A82}"/>
                </c:ext>
              </c:extLst>
            </c:dLbl>
            <c:dLbl>
              <c:idx val="14"/>
              <c:tx>
                <c:strRef>
                  <c:f>Sheet1!$N$17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{A7230A9A-79A4-4BCC-BB76-0196BD30CA19}</c15:txfldGUID>
                      <c15:f>Sheet1!$N$17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EE7A-48C2-9C8F-E6CD608C3A82}"/>
                </c:ext>
              </c:extLst>
            </c:dLbl>
            <c:dLbl>
              <c:idx val="15"/>
              <c:tx>
                <c:strRef>
                  <c:f>Sheet1!$N$18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{5A116222-F807-4DEA-9448-E141D77F97AE}</c15:txfldGUID>
                      <c15:f>Sheet1!$N$18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EE7A-48C2-9C8F-E6CD608C3A82}"/>
                </c:ext>
              </c:extLst>
            </c:dLbl>
            <c:dLbl>
              <c:idx val="16"/>
              <c:tx>
                <c:strRef>
                  <c:f>Sheet1!$N$19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{D441C152-46BF-4058-863E-98794F2B850F}</c15:txfldGUID>
                      <c15:f>Sheet1!$N$19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EE7A-48C2-9C8F-E6CD608C3A82}"/>
                </c:ext>
              </c:extLst>
            </c:dLbl>
            <c:dLbl>
              <c:idx val="17"/>
              <c:tx>
                <c:strRef>
                  <c:f>Sheet1!$N$20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{15C77BAA-9D74-45C3-8D06-DC3BDADBC369}</c15:txfldGUID>
                      <c15:f>Sheet1!$N$20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EE7A-48C2-9C8F-E6CD608C3A82}"/>
                </c:ext>
              </c:extLst>
            </c:dLbl>
            <c:dLbl>
              <c:idx val="18"/>
              <c:tx>
                <c:strRef>
                  <c:f>Sheet1!$N$21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{4FCD9289-D2E5-4FE5-8F03-66B63276F29E}</c15:txfldGUID>
                      <c15:f>Sheet1!$N$21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EE7A-48C2-9C8F-E6CD608C3A82}"/>
                </c:ext>
              </c:extLst>
            </c:dLbl>
            <c:dLbl>
              <c:idx val="19"/>
              <c:tx>
                <c:strRef>
                  <c:f>Sheet1!$N$22</c:f>
                  <c:strCache>
                    <c:ptCount val="1"/>
                    <c:pt idx="0">
                      <c:v>Series B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{336336A3-3C8A-4F75-8FCF-17F7D1414181}</c15:txfldGUID>
                      <c15:f>Sheet1!$N$22</c15:f>
                      <c15:dlblFieldTableCache>
                        <c:ptCount val="1"/>
                        <c:pt idx="0">
                          <c:v>Series 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EE7A-48C2-9C8F-E6CD608C3A82}"/>
                </c:ext>
              </c:extLst>
            </c:dLbl>
            <c:dLbl>
              <c:idx val="20"/>
              <c:tx>
                <c:strRef>
                  <c:f>Sheet1!$N$23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{F04204AA-F58A-4AAC-AB52-FA3635B5367E}</c15:txfldGUID>
                      <c15:f>Sheet1!$N$23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EE7A-48C2-9C8F-E6CD608C3A82}"/>
                </c:ext>
              </c:extLst>
            </c:dLbl>
            <c:dLbl>
              <c:idx val="21"/>
              <c:tx>
                <c:strRef>
                  <c:f>Sheet1!$N$24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{D8914106-583A-4AE7-B2A1-FD9163059F95}</c15:txfldGUID>
                      <c15:f>Sheet1!$N$24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EE7A-48C2-9C8F-E6CD608C3A82}"/>
                </c:ext>
              </c:extLst>
            </c:dLbl>
            <c:dLbl>
              <c:idx val="22"/>
              <c:tx>
                <c:strRef>
                  <c:f>Sheet1!$N$25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{F83AAFDC-9A60-4D61-9302-1C22B63649E0}</c15:txfldGUID>
                      <c15:f>Sheet1!$N$25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EE7A-48C2-9C8F-E6CD608C3A82}"/>
                </c:ext>
              </c:extLst>
            </c:dLbl>
            <c:dLbl>
              <c:idx val="23"/>
              <c:tx>
                <c:strRef>
                  <c:f>Sheet1!$N$26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{E4FC5570-082A-45E5-8D8F-2862603B8A92}</c15:txfldGUID>
                      <c15:f>Sheet1!$N$26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EE7A-48C2-9C8F-E6CD608C3A82}"/>
                </c:ext>
              </c:extLst>
            </c:dLbl>
            <c:dLbl>
              <c:idx val="24"/>
              <c:tx>
                <c:strRef>
                  <c:f>Sheet1!$N$27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{22E17C76-98D8-4EE7-A6A5-EF452EA3EDB8}</c15:txfldGUID>
                      <c15:f>Sheet1!$N$27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EE7A-48C2-9C8F-E6CD608C3A82}"/>
                </c:ext>
              </c:extLst>
            </c:dLbl>
            <c:dLbl>
              <c:idx val="25"/>
              <c:tx>
                <c:strRef>
                  <c:f>Sheet1!$N$28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{50563016-71D3-4A0A-9FB5-0AAD1512E78E}</c15:txfldGUID>
                      <c15:f>Sheet1!$N$28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EE7A-48C2-9C8F-E6CD608C3A82}"/>
                </c:ext>
              </c:extLst>
            </c:dLbl>
            <c:dLbl>
              <c:idx val="26"/>
              <c:tx>
                <c:strRef>
                  <c:f>Sheet1!$N$29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{F4DADC97-01D1-4BD4-85E5-AD5203EF7566}</c15:txfldGUID>
                      <c15:f>Sheet1!$N$29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EE7A-48C2-9C8F-E6CD608C3A82}"/>
                </c:ext>
              </c:extLst>
            </c:dLbl>
            <c:dLbl>
              <c:idx val="27"/>
              <c:tx>
                <c:strRef>
                  <c:f>Sheet1!$N$30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{2C10C0A5-8870-4871-A769-B9F18EC3031B}</c15:txfldGUID>
                      <c15:f>Sheet1!$N$30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EE7A-48C2-9C8F-E6CD608C3A82}"/>
                </c:ext>
              </c:extLst>
            </c:dLbl>
            <c:dLbl>
              <c:idx val="28"/>
              <c:tx>
                <c:strRef>
                  <c:f>Sheet1!$N$31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{68E35234-B29E-4110-AB92-260732D49808}</c15:txfldGUID>
                      <c15:f>Sheet1!$N$31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EE7A-48C2-9C8F-E6CD608C3A82}"/>
                </c:ext>
              </c:extLst>
            </c:dLbl>
            <c:dLbl>
              <c:idx val="29"/>
              <c:tx>
                <c:strRef>
                  <c:f>Sheet1!$N$32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{5D09E663-65DF-4823-8D97-7E669922B2A7}</c15:txfldGUID>
                      <c15:f>Sheet1!$N$32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EE7A-48C2-9C8F-E6CD608C3A82}"/>
                </c:ext>
              </c:extLst>
            </c:dLbl>
            <c:dLbl>
              <c:idx val="30"/>
              <c:tx>
                <c:strRef>
                  <c:f>Sheet1!$N$33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{E30632CB-4EA0-4B36-BEEB-030B3AB7C892}</c15:txfldGUID>
                      <c15:f>Sheet1!$N$33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EE7A-48C2-9C8F-E6CD608C3A82}"/>
                </c:ext>
              </c:extLst>
            </c:dLbl>
            <c:dLbl>
              <c:idx val="31"/>
              <c:tx>
                <c:strRef>
                  <c:f>Sheet1!$N$34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{92065DD1-E532-441F-824E-278618AFADA1}</c15:txfldGUID>
                      <c15:f>Sheet1!$N$34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EE7A-48C2-9C8F-E6CD608C3A82}"/>
                </c:ext>
              </c:extLst>
            </c:dLbl>
            <c:dLbl>
              <c:idx val="32"/>
              <c:tx>
                <c:strRef>
                  <c:f>Sheet1!$N$35</c:f>
                  <c:strCache>
                    <c:ptCount val="1"/>
                    <c:pt idx="0">
                      <c:v>Series C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{BA380945-701D-4BA2-8114-54C0B2729451}</c15:txfldGUID>
                      <c15:f>Sheet1!$N$35</c15:f>
                      <c15:dlblFieldTableCache>
                        <c:ptCount val="1"/>
                        <c:pt idx="0">
                          <c:v>Series 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EE7A-48C2-9C8F-E6CD608C3A82}"/>
                </c:ext>
              </c:extLst>
            </c:dLbl>
            <c:dLbl>
              <c:idx val="33"/>
              <c:tx>
                <c:strRef>
                  <c:f>Sheet1!$N$36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{10E116EC-25A0-44BE-84DA-EE8853F80182}</c15:txfldGUID>
                      <c15:f>Sheet1!$N$36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EE7A-48C2-9C8F-E6CD608C3A82}"/>
                </c:ext>
              </c:extLst>
            </c:dLbl>
            <c:dLbl>
              <c:idx val="34"/>
              <c:tx>
                <c:strRef>
                  <c:f>Sheet1!$N$37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{841D8CE3-343A-49E1-94A2-C3B67C16D579}</c15:txfldGUID>
                      <c15:f>Sheet1!$N$37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EE7A-48C2-9C8F-E6CD608C3A82}"/>
                </c:ext>
              </c:extLst>
            </c:dLbl>
            <c:dLbl>
              <c:idx val="35"/>
              <c:tx>
                <c:strRef>
                  <c:f>Sheet1!$N$38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{F7DD13AD-651D-4915-BC33-6D9CD247B04C}</c15:txfldGUID>
                      <c15:f>Sheet1!$N$38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EE7A-48C2-9C8F-E6CD608C3A82}"/>
                </c:ext>
              </c:extLst>
            </c:dLbl>
            <c:dLbl>
              <c:idx val="36"/>
              <c:tx>
                <c:strRef>
                  <c:f>Sheet1!$N$39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{7E8D170A-9445-41D9-A8E8-B5C838104631}</c15:txfldGUID>
                      <c15:f>Sheet1!$N$39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EE7A-48C2-9C8F-E6CD608C3A82}"/>
                </c:ext>
              </c:extLst>
            </c:dLbl>
            <c:dLbl>
              <c:idx val="37"/>
              <c:tx>
                <c:strRef>
                  <c:f>Sheet1!$N$40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{62BF43FE-F57F-4967-9E46-DF0E331810D3}</c15:txfldGUID>
                      <c15:f>Sheet1!$N$40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EE7A-48C2-9C8F-E6CD608C3A82}"/>
                </c:ext>
              </c:extLst>
            </c:dLbl>
            <c:dLbl>
              <c:idx val="38"/>
              <c:tx>
                <c:strRef>
                  <c:f>Sheet1!$N$41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{77E5CCC5-6881-4733-8A08-6F62723EBC74}</c15:txfldGUID>
                      <c15:f>Sheet1!$N$41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EE7A-48C2-9C8F-E6CD608C3A82}"/>
                </c:ext>
              </c:extLst>
            </c:dLbl>
            <c:dLbl>
              <c:idx val="39"/>
              <c:tx>
                <c:strRef>
                  <c:f>Sheet1!$N$42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{15722EDF-AA24-4C7A-A250-8C1270DEBA87}</c15:txfldGUID>
                      <c15:f>Sheet1!$N$42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EE7A-48C2-9C8F-E6CD608C3A82}"/>
                </c:ext>
              </c:extLst>
            </c:dLbl>
            <c:dLbl>
              <c:idx val="40"/>
              <c:tx>
                <c:strRef>
                  <c:f>Sheet1!$N$43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{CB1EB946-A028-4C66-B791-2C4C99818CED}</c15:txfldGUID>
                      <c15:f>Sheet1!$N$43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EE7A-48C2-9C8F-E6CD608C3A82}"/>
                </c:ext>
              </c:extLst>
            </c:dLbl>
            <c:dLbl>
              <c:idx val="41"/>
              <c:tx>
                <c:strRef>
                  <c:f>Sheet1!$N$44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{AA291C52-C91E-4550-BE67-8930A8DB95F0}</c15:txfldGUID>
                      <c15:f>Sheet1!$N$44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EE7A-48C2-9C8F-E6CD608C3A82}"/>
                </c:ext>
              </c:extLst>
            </c:dLbl>
            <c:dLbl>
              <c:idx val="42"/>
              <c:tx>
                <c:strRef>
                  <c:f>Sheet1!$N$45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{4EFBE6EB-4694-4BDF-A7D2-5DDFA4294F14}</c15:txfldGUID>
                      <c15:f>Sheet1!$N$45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EE7A-48C2-9C8F-E6CD608C3A82}"/>
                </c:ext>
              </c:extLst>
            </c:dLbl>
            <c:dLbl>
              <c:idx val="43"/>
              <c:tx>
                <c:strRef>
                  <c:f>Sheet1!$N$46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{9871B9F8-4233-465D-9583-54E804039A53}</c15:txfldGUID>
                      <c15:f>Sheet1!$N$46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EE7A-48C2-9C8F-E6CD608C3A82}"/>
                </c:ext>
              </c:extLst>
            </c:dLbl>
            <c:dLbl>
              <c:idx val="44"/>
              <c:tx>
                <c:strRef>
                  <c:f>Sheet1!$N$47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{627CBEF8-39BA-4FDD-A53F-5A1BB504199B}</c15:txfldGUID>
                      <c15:f>Sheet1!$N$47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EE7A-48C2-9C8F-E6CD608C3A82}"/>
                </c:ext>
              </c:extLst>
            </c:dLbl>
            <c:dLbl>
              <c:idx val="45"/>
              <c:tx>
                <c:strRef>
                  <c:f>Sheet1!$N$48</c:f>
                  <c:strCache>
                    <c:ptCount val="1"/>
                    <c:pt idx="0">
                      <c:v>Series D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{553363AB-CD5E-4080-98FF-444EBB21C539}</c15:txfldGUID>
                      <c15:f>Sheet1!$N$48</c15:f>
                      <c15:dlblFieldTableCache>
                        <c:ptCount val="1"/>
                        <c:pt idx="0">
                          <c:v>Series 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EE7A-48C2-9C8F-E6CD608C3A82}"/>
                </c:ext>
              </c:extLst>
            </c:dLbl>
            <c:dLbl>
              <c:idx val="46"/>
              <c:tx>
                <c:strRef>
                  <c:f>Sheet1!$N$49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{95F2B981-5A89-495A-BE8D-69D39B803E43}</c15:txfldGUID>
                      <c15:f>Sheet1!$N$49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EE7A-48C2-9C8F-E6CD608C3A82}"/>
                </c:ext>
              </c:extLst>
            </c:dLbl>
            <c:dLbl>
              <c:idx val="47"/>
              <c:tx>
                <c:strRef>
                  <c:f>Sheet1!$N$50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{9C1728D3-AA14-48B4-A1EB-3FAEB3ECD103}</c15:txfldGUID>
                      <c15:f>Sheet1!$N$50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EE7A-48C2-9C8F-E6CD608C3A82}"/>
                </c:ext>
              </c:extLst>
            </c:dLbl>
            <c:dLbl>
              <c:idx val="48"/>
              <c:tx>
                <c:strRef>
                  <c:f>Sheet1!$N$51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{E5A468C2-C165-41D0-93CA-A9B6093E5D8A}</c15:txfldGUID>
                      <c15:f>Sheet1!$N$51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EE7A-48C2-9C8F-E6CD608C3A82}"/>
                </c:ext>
              </c:extLst>
            </c:dLbl>
            <c:dLbl>
              <c:idx val="49"/>
              <c:tx>
                <c:strRef>
                  <c:f>Sheet1!$N$52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{E6C9113E-4507-406C-8077-C5C61E46D930}</c15:txfldGUID>
                      <c15:f>Sheet1!$N$52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EE7A-48C2-9C8F-E6CD608C3A82}"/>
                </c:ext>
              </c:extLst>
            </c:dLbl>
            <c:dLbl>
              <c:idx val="50"/>
              <c:tx>
                <c:strRef>
                  <c:f>Sheet1!$N$53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{CA259787-708C-4361-9446-0905EA530046}</c15:txfldGUID>
                      <c15:f>Sheet1!$N$53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EE7A-48C2-9C8F-E6CD608C3A82}"/>
                </c:ext>
              </c:extLst>
            </c:dLbl>
            <c:dLbl>
              <c:idx val="51"/>
              <c:tx>
                <c:strRef>
                  <c:f>Sheet1!$N$54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{7A95A12C-AAEA-4D1A-8E1F-A9518850A775}</c15:txfldGUID>
                      <c15:f>Sheet1!$N$54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EE7A-48C2-9C8F-E6CD608C3A82}"/>
                </c:ext>
              </c:extLst>
            </c:dLbl>
            <c:dLbl>
              <c:idx val="52"/>
              <c:tx>
                <c:strRef>
                  <c:f>Sheet1!$N$55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{189BC760-D806-4D4D-B745-EAD58670A68A}</c15:txfldGUID>
                      <c15:f>Sheet1!$N$55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EE7A-48C2-9C8F-E6CD608C3A82}"/>
                </c:ext>
              </c:extLst>
            </c:dLbl>
            <c:dLbl>
              <c:idx val="53"/>
              <c:tx>
                <c:strRef>
                  <c:f>Sheet1!$N$56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{8DBF8B0C-5385-49B6-9E6A-8F87D71E6736}</c15:txfldGUID>
                      <c15:f>Sheet1!$N$56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EE7A-48C2-9C8F-E6CD608C3A82}"/>
                </c:ext>
              </c:extLst>
            </c:dLbl>
            <c:dLbl>
              <c:idx val="54"/>
              <c:tx>
                <c:strRef>
                  <c:f>Sheet1!$N$57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{16B4579F-AE08-4344-BDB4-D15D9E64E596}</c15:txfldGUID>
                      <c15:f>Sheet1!$N$57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EE7A-48C2-9C8F-E6CD608C3A82}"/>
                </c:ext>
              </c:extLst>
            </c:dLbl>
            <c:dLbl>
              <c:idx val="55"/>
              <c:tx>
                <c:strRef>
                  <c:f>Sheet1!$N$58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{01EFF270-0373-4F07-84D9-820BF74D80BB}</c15:txfldGUID>
                      <c15:f>Sheet1!$N$58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EE7A-48C2-9C8F-E6CD608C3A82}"/>
                </c:ext>
              </c:extLst>
            </c:dLbl>
            <c:dLbl>
              <c:idx val="56"/>
              <c:tx>
                <c:strRef>
                  <c:f>Sheet1!$N$59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{4CA23853-742E-4ACD-8692-552D695158A0}</c15:txfldGUID>
                      <c15:f>Sheet1!$N$59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EE7A-48C2-9C8F-E6CD608C3A82}"/>
                </c:ext>
              </c:extLst>
            </c:dLbl>
            <c:dLbl>
              <c:idx val="57"/>
              <c:tx>
                <c:strRef>
                  <c:f>Sheet1!$N$60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{21403928-F9FF-4ABA-AC53-1386463F257B}</c15:txfldGUID>
                      <c15:f>Sheet1!$N$60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EE7A-48C2-9C8F-E6CD608C3A82}"/>
                </c:ext>
              </c:extLst>
            </c:dLbl>
            <c:dLbl>
              <c:idx val="58"/>
              <c:tx>
                <c:strRef>
                  <c:f>Sheet1!$N$61</c:f>
                  <c:strCache>
                    <c:ptCount val="1"/>
                    <c:pt idx="0">
                      <c:v>Series E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{848E41FD-A8C2-41B4-B898-5CD0EF9FAD2E}</c15:txfldGUID>
                      <c15:f>Sheet1!$N$61</c15:f>
                      <c15:dlblFieldTableCache>
                        <c:ptCount val="1"/>
                        <c:pt idx="0">
                          <c:v>Series 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EE7A-48C2-9C8F-E6CD608C3A82}"/>
                </c:ext>
              </c:extLst>
            </c:dLbl>
            <c:dLbl>
              <c:idx val="59"/>
              <c:tx>
                <c:strRef>
                  <c:f>Sheet1!$N$62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{5C68EEF9-36F1-486D-BF8F-64196F997E31}</c15:txfldGUID>
                      <c15:f>Sheet1!$N$62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EE7A-48C2-9C8F-E6CD608C3A82}"/>
                </c:ext>
              </c:extLst>
            </c:dLbl>
            <c:dLbl>
              <c:idx val="60"/>
              <c:tx>
                <c:strRef>
                  <c:f>Sheet1!$N$63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{815F35E4-CE10-4701-9236-708CF76ADF2E}</c15:txfldGUID>
                      <c15:f>Sheet1!$N$63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EE7A-48C2-9C8F-E6CD608C3A82}"/>
                </c:ext>
              </c:extLst>
            </c:dLbl>
            <c:dLbl>
              <c:idx val="61"/>
              <c:tx>
                <c:strRef>
                  <c:f>Sheet1!$N$64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{74CEBC51-36D2-4E61-9A50-51FAA609BE30}</c15:txfldGUID>
                      <c15:f>Sheet1!$N$64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EE7A-48C2-9C8F-E6CD608C3A82}"/>
                </c:ext>
              </c:extLst>
            </c:dLbl>
            <c:dLbl>
              <c:idx val="62"/>
              <c:tx>
                <c:strRef>
                  <c:f>Sheet1!$N$65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{75775543-B436-4922-B398-2C012858DE27}</c15:txfldGUID>
                      <c15:f>Sheet1!$N$65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EE7A-48C2-9C8F-E6CD608C3A82}"/>
                </c:ext>
              </c:extLst>
            </c:dLbl>
            <c:dLbl>
              <c:idx val="63"/>
              <c:tx>
                <c:strRef>
                  <c:f>Sheet1!$N$66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{F65D0B90-BBA3-442C-AD7A-A69FA7AC7EF8}</c15:txfldGUID>
                      <c15:f>Sheet1!$N$66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EE7A-48C2-9C8F-E6CD608C3A82}"/>
                </c:ext>
              </c:extLst>
            </c:dLbl>
            <c:dLbl>
              <c:idx val="64"/>
              <c:tx>
                <c:strRef>
                  <c:f>Sheet1!$N$67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{37EB5809-C908-4C3A-AA42-72A908127FD6}</c15:txfldGUID>
                      <c15:f>Sheet1!$N$67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EE7A-48C2-9C8F-E6CD608C3A82}"/>
                </c:ext>
              </c:extLst>
            </c:dLbl>
            <c:dLbl>
              <c:idx val="65"/>
              <c:tx>
                <c:strRef>
                  <c:f>Sheet1!$N$68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{ADDFFDF5-FF3D-44D0-9482-269326ED7926}</c15:txfldGUID>
                      <c15:f>Sheet1!$N$68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EE7A-48C2-9C8F-E6CD608C3A82}"/>
                </c:ext>
              </c:extLst>
            </c:dLbl>
            <c:dLbl>
              <c:idx val="66"/>
              <c:tx>
                <c:strRef>
                  <c:f>Sheet1!$N$69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{2FE13D85-57B5-439C-A8D8-93A178A36DD2}</c15:txfldGUID>
                      <c15:f>Sheet1!$N$69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EE7A-48C2-9C8F-E6CD608C3A82}"/>
                </c:ext>
              </c:extLst>
            </c:dLbl>
            <c:dLbl>
              <c:idx val="67"/>
              <c:tx>
                <c:strRef>
                  <c:f>Sheet1!$N$70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{1D70F2F5-82EF-4FB1-8554-F1A22BDA9890}</c15:txfldGUID>
                      <c15:f>Sheet1!$N$70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EE7A-48C2-9C8F-E6CD608C3A82}"/>
                </c:ext>
              </c:extLst>
            </c:dLbl>
            <c:dLbl>
              <c:idx val="68"/>
              <c:tx>
                <c:strRef>
                  <c:f>Sheet1!$N$71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{A25C5E99-B5B2-4DCF-A7B3-AB5B5408BFCF}</c15:txfldGUID>
                      <c15:f>Sheet1!$N$71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EE7A-48C2-9C8F-E6CD608C3A82}"/>
                </c:ext>
              </c:extLst>
            </c:dLbl>
            <c:dLbl>
              <c:idx val="69"/>
              <c:tx>
                <c:strRef>
                  <c:f>Sheet1!$N$72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{1FFBA535-9B2D-40ED-9464-A346BFE97156}</c15:txfldGUID>
                      <c15:f>Sheet1!$N$72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EE7A-48C2-9C8F-E6CD608C3A82}"/>
                </c:ext>
              </c:extLst>
            </c:dLbl>
            <c:dLbl>
              <c:idx val="70"/>
              <c:tx>
                <c:strRef>
                  <c:f>Sheet1!$N$73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{DA1FC54E-2184-44DA-88D8-59CE0F532212}</c15:txfldGUID>
                      <c15:f>Sheet1!$N$73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EE7A-48C2-9C8F-E6CD608C3A82}"/>
                </c:ext>
              </c:extLst>
            </c:dLbl>
            <c:dLbl>
              <c:idx val="71"/>
              <c:tx>
                <c:strRef>
                  <c:f>Sheet1!$N$74</c:f>
                  <c:strCache>
                    <c:ptCount val="1"/>
                    <c:pt idx="0">
                      <c:v>Series F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{98997EC2-2214-4468-9806-57CEAE596656}</c15:txfldGUID>
                      <c15:f>Sheet1!$N$74</c15:f>
                      <c15:dlblFieldTableCache>
                        <c:ptCount val="1"/>
                        <c:pt idx="0">
                          <c:v>Series 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EE7A-48C2-9C8F-E6CD608C3A82}"/>
                </c:ext>
              </c:extLst>
            </c:dLbl>
            <c:dLbl>
              <c:idx val="72"/>
              <c:tx>
                <c:strRef>
                  <c:f>Sheet1!$N$75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{09D19756-71BA-4F80-9F50-7CCF899D0420}</c15:txfldGUID>
                      <c15:f>Sheet1!$N$75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EE7A-48C2-9C8F-E6CD608C3A82}"/>
                </c:ext>
              </c:extLst>
            </c:dLbl>
            <c:dLbl>
              <c:idx val="73"/>
              <c:tx>
                <c:strRef>
                  <c:f>Sheet1!$N$76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{0A0BEEEE-18B4-4DCA-B183-1642950D41AC}</c15:txfldGUID>
                      <c15:f>Sheet1!$N$76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EE7A-48C2-9C8F-E6CD608C3A82}"/>
                </c:ext>
              </c:extLst>
            </c:dLbl>
            <c:dLbl>
              <c:idx val="74"/>
              <c:tx>
                <c:strRef>
                  <c:f>Sheet1!$N$77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{687F1A58-F477-42C8-BBD8-468D86FAE54A}</c15:txfldGUID>
                      <c15:f>Sheet1!$N$77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EE7A-48C2-9C8F-E6CD608C3A82}"/>
                </c:ext>
              </c:extLst>
            </c:dLbl>
            <c:dLbl>
              <c:idx val="75"/>
              <c:tx>
                <c:strRef>
                  <c:f>Sheet1!$N$78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{37BA1E33-F25C-4D62-BDEE-8EB9F801B31F}</c15:txfldGUID>
                      <c15:f>Sheet1!$N$78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EE7A-48C2-9C8F-E6CD608C3A82}"/>
                </c:ext>
              </c:extLst>
            </c:dLbl>
            <c:dLbl>
              <c:idx val="76"/>
              <c:tx>
                <c:strRef>
                  <c:f>Sheet1!$N$79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{433245BB-E48D-4A09-8841-F7649E0158B8}</c15:txfldGUID>
                      <c15:f>Sheet1!$N$79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EE7A-48C2-9C8F-E6CD608C3A82}"/>
                </c:ext>
              </c:extLst>
            </c:dLbl>
            <c:dLbl>
              <c:idx val="77"/>
              <c:tx>
                <c:strRef>
                  <c:f>Sheet1!$N$80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{28580642-C96D-42A0-A9E3-8D51FD1902CA}</c15:txfldGUID>
                      <c15:f>Sheet1!$N$80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EE7A-48C2-9C8F-E6CD608C3A82}"/>
                </c:ext>
              </c:extLst>
            </c:dLbl>
            <c:dLbl>
              <c:idx val="78"/>
              <c:tx>
                <c:strRef>
                  <c:f>Sheet1!$N$81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{2630AA66-EA66-40F0-BE66-94E9FB18DAFD}</c15:txfldGUID>
                      <c15:f>Sheet1!$N$81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EE7A-48C2-9C8F-E6CD608C3A82}"/>
                </c:ext>
              </c:extLst>
            </c:dLbl>
            <c:dLbl>
              <c:idx val="79"/>
              <c:tx>
                <c:strRef>
                  <c:f>Sheet1!$N$82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{438F501B-BF29-4839-B490-96B366503E7D}</c15:txfldGUID>
                      <c15:f>Sheet1!$N$82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EE7A-48C2-9C8F-E6CD608C3A82}"/>
                </c:ext>
              </c:extLst>
            </c:dLbl>
            <c:dLbl>
              <c:idx val="80"/>
              <c:tx>
                <c:strRef>
                  <c:f>Sheet1!$N$83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{30967C68-F425-4DE1-B8A1-13364F01DA82}</c15:txfldGUID>
                      <c15:f>Sheet1!$N$83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EE7A-48C2-9C8F-E6CD608C3A82}"/>
                </c:ext>
              </c:extLst>
            </c:dLbl>
            <c:dLbl>
              <c:idx val="81"/>
              <c:tx>
                <c:strRef>
                  <c:f>Sheet1!$N$84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{C55156CF-699D-40A1-8A34-627F410EAB61}</c15:txfldGUID>
                      <c15:f>Sheet1!$N$84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EE7A-48C2-9C8F-E6CD608C3A82}"/>
                </c:ext>
              </c:extLst>
            </c:dLbl>
            <c:dLbl>
              <c:idx val="82"/>
              <c:tx>
                <c:strRef>
                  <c:f>Sheet1!$N$85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{1C665C03-928F-4A70-92F5-AB0C1885CAF6}</c15:txfldGUID>
                      <c15:f>Sheet1!$N$85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EE7A-48C2-9C8F-E6CD608C3A82}"/>
                </c:ext>
              </c:extLst>
            </c:dLbl>
            <c:dLbl>
              <c:idx val="83"/>
              <c:tx>
                <c:strRef>
                  <c:f>Sheet1!$N$86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{8AC365F9-6407-4751-9062-5C8363F1A601}</c15:txfldGUID>
                      <c15:f>Sheet1!$N$86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EE7A-48C2-9C8F-E6CD608C3A82}"/>
                </c:ext>
              </c:extLst>
            </c:dLbl>
            <c:dLbl>
              <c:idx val="84"/>
              <c:tx>
                <c:strRef>
                  <c:f>Sheet1!$N$87</c:f>
                  <c:strCache>
                    <c:ptCount val="1"/>
                    <c:pt idx="0">
                      <c:v>Series G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{660B4E15-C8FC-4460-B629-AE9137544B3F}</c15:txfldGUID>
                      <c15:f>Sheet1!$N$87</c15:f>
                      <c15:dlblFieldTableCache>
                        <c:ptCount val="1"/>
                        <c:pt idx="0">
                          <c:v>Series 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EE7A-48C2-9C8F-E6CD608C3A82}"/>
                </c:ext>
              </c:extLst>
            </c:dLbl>
            <c:dLbl>
              <c:idx val="85"/>
              <c:tx>
                <c:strRef>
                  <c:f>Sheet1!$N$88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{837BE343-A727-4A42-8B1E-B31038EC915C}</c15:txfldGUID>
                      <c15:f>Sheet1!$N$88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EE7A-48C2-9C8F-E6CD608C3A82}"/>
                </c:ext>
              </c:extLst>
            </c:dLbl>
            <c:dLbl>
              <c:idx val="86"/>
              <c:tx>
                <c:strRef>
                  <c:f>Sheet1!$N$89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{8BDB6275-D5BD-4734-8E9A-7B09D0CB8464}</c15:txfldGUID>
                      <c15:f>Sheet1!$N$89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EE7A-48C2-9C8F-E6CD608C3A82}"/>
                </c:ext>
              </c:extLst>
            </c:dLbl>
            <c:dLbl>
              <c:idx val="87"/>
              <c:tx>
                <c:strRef>
                  <c:f>Sheet1!$N$90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{E3AFFE76-338F-46DD-821D-3245C4B09B42}</c15:txfldGUID>
                      <c15:f>Sheet1!$N$90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EE7A-48C2-9C8F-E6CD608C3A82}"/>
                </c:ext>
              </c:extLst>
            </c:dLbl>
            <c:dLbl>
              <c:idx val="88"/>
              <c:tx>
                <c:strRef>
                  <c:f>Sheet1!$N$91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{19DCA7B3-A943-449B-B79E-868A14FE2D49}</c15:txfldGUID>
                      <c15:f>Sheet1!$N$91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EE7A-48C2-9C8F-E6CD608C3A82}"/>
                </c:ext>
              </c:extLst>
            </c:dLbl>
            <c:dLbl>
              <c:idx val="89"/>
              <c:tx>
                <c:strRef>
                  <c:f>Sheet1!$N$92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{2120F7C3-A2FF-44FC-825B-32E312A946EA}</c15:txfldGUID>
                      <c15:f>Sheet1!$N$92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EE7A-48C2-9C8F-E6CD608C3A82}"/>
                </c:ext>
              </c:extLst>
            </c:dLbl>
            <c:dLbl>
              <c:idx val="90"/>
              <c:tx>
                <c:strRef>
                  <c:f>Sheet1!$N$93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{9B0B8263-C3D6-4E99-B512-C93EDDB56ED3}</c15:txfldGUID>
                      <c15:f>Sheet1!$N$93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EE7A-48C2-9C8F-E6CD608C3A82}"/>
                </c:ext>
              </c:extLst>
            </c:dLbl>
            <c:dLbl>
              <c:idx val="91"/>
              <c:tx>
                <c:strRef>
                  <c:f>Sheet1!$N$94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{C13F1620-A12A-4EA3-96DD-6808F1532F5B}</c15:txfldGUID>
                      <c15:f>Sheet1!$N$94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EE7A-48C2-9C8F-E6CD608C3A82}"/>
                </c:ext>
              </c:extLst>
            </c:dLbl>
            <c:dLbl>
              <c:idx val="92"/>
              <c:tx>
                <c:strRef>
                  <c:f>Sheet1!$N$95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{59FAF51A-2C6B-4A8E-ADC1-A0C98193AC68}</c15:txfldGUID>
                      <c15:f>Sheet1!$N$95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EE7A-48C2-9C8F-E6CD608C3A82}"/>
                </c:ext>
              </c:extLst>
            </c:dLbl>
            <c:dLbl>
              <c:idx val="93"/>
              <c:tx>
                <c:strRef>
                  <c:f>Sheet1!$N$96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{5ED0EB96-8F4C-4515-AC8C-36ECC9318540}</c15:txfldGUID>
                      <c15:f>Sheet1!$N$96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EE7A-48C2-9C8F-E6CD608C3A82}"/>
                </c:ext>
              </c:extLst>
            </c:dLbl>
            <c:dLbl>
              <c:idx val="94"/>
              <c:tx>
                <c:strRef>
                  <c:f>Sheet1!$N$97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{639141F1-1279-4724-B1FA-037BB36962E2}</c15:txfldGUID>
                      <c15:f>Sheet1!$N$97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EE7A-48C2-9C8F-E6CD608C3A82}"/>
                </c:ext>
              </c:extLst>
            </c:dLbl>
            <c:dLbl>
              <c:idx val="95"/>
              <c:tx>
                <c:strRef>
                  <c:f>Sheet1!$N$98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{782A119F-FFFC-4077-B57F-A6043F1DD0BB}</c15:txfldGUID>
                      <c15:f>Sheet1!$N$98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EE7A-48C2-9C8F-E6CD608C3A82}"/>
                </c:ext>
              </c:extLst>
            </c:dLbl>
            <c:dLbl>
              <c:idx val="96"/>
              <c:tx>
                <c:strRef>
                  <c:f>Sheet1!$N$99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{DF7014DE-2929-4A42-AEC6-6844C963458D}</c15:txfldGUID>
                      <c15:f>Sheet1!$N$99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EE7A-48C2-9C8F-E6CD608C3A82}"/>
                </c:ext>
              </c:extLst>
            </c:dLbl>
            <c:dLbl>
              <c:idx val="97"/>
              <c:tx>
                <c:strRef>
                  <c:f>Sheet1!$N$100</c:f>
                  <c:strCache>
                    <c:ptCount val="1"/>
                    <c:pt idx="0">
                      <c:v>Series H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{6419CC25-7DBF-44E6-957D-EA4F18333793}</c15:txfldGUID>
                      <c15:f>Sheet1!$N$100</c15:f>
                      <c15:dlblFieldTableCache>
                        <c:ptCount val="1"/>
                        <c:pt idx="0">
                          <c:v>Series 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EE7A-48C2-9C8F-E6CD608C3A82}"/>
                </c:ext>
              </c:extLst>
            </c:dLbl>
            <c:dLbl>
              <c:idx val="98"/>
              <c:tx>
                <c:strRef>
                  <c:f>Sheet1!$N$101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{57450E64-8A61-4530-8424-B41C937F911A}</c15:txfldGUID>
                      <c15:f>Sheet1!$N$101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EE7A-48C2-9C8F-E6CD608C3A82}"/>
                </c:ext>
              </c:extLst>
            </c:dLbl>
            <c:dLbl>
              <c:idx val="99"/>
              <c:tx>
                <c:strRef>
                  <c:f>Sheet1!$N$102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{128CC4CD-EC79-4694-A2EF-6831941BB0B0}</c15:txfldGUID>
                      <c15:f>Sheet1!$N$102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EE7A-48C2-9C8F-E6CD608C3A82}"/>
                </c:ext>
              </c:extLst>
            </c:dLbl>
            <c:dLbl>
              <c:idx val="100"/>
              <c:tx>
                <c:strRef>
                  <c:f>Sheet1!$N$103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{F1536524-8563-4780-9CCE-97C63F65E027}</c15:txfldGUID>
                      <c15:f>Sheet1!$N$103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EE7A-48C2-9C8F-E6CD608C3A82}"/>
                </c:ext>
              </c:extLst>
            </c:dLbl>
            <c:dLbl>
              <c:idx val="101"/>
              <c:tx>
                <c:strRef>
                  <c:f>Sheet1!$N$104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{C6549A46-1F99-4FE2-A821-99209DF77D68}</c15:txfldGUID>
                      <c15:f>Sheet1!$N$104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EE7A-48C2-9C8F-E6CD608C3A82}"/>
                </c:ext>
              </c:extLst>
            </c:dLbl>
            <c:dLbl>
              <c:idx val="102"/>
              <c:tx>
                <c:strRef>
                  <c:f>Sheet1!$N$105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{3B450529-04BD-4CE4-B1B5-D15FD3B0F0AC}</c15:txfldGUID>
                      <c15:f>Sheet1!$N$105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EE7A-48C2-9C8F-E6CD608C3A82}"/>
                </c:ext>
              </c:extLst>
            </c:dLbl>
            <c:dLbl>
              <c:idx val="103"/>
              <c:tx>
                <c:strRef>
                  <c:f>Sheet1!$N$106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{94EFB8B6-DAF5-4003-BB0A-3DFD5B05B234}</c15:txfldGUID>
                      <c15:f>Sheet1!$N$106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EE7A-48C2-9C8F-E6CD608C3A82}"/>
                </c:ext>
              </c:extLst>
            </c:dLbl>
            <c:dLbl>
              <c:idx val="104"/>
              <c:tx>
                <c:strRef>
                  <c:f>Sheet1!$N$107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{20F4C110-4705-4D87-B380-3AC75EF874CC}</c15:txfldGUID>
                      <c15:f>Sheet1!$N$107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EE7A-48C2-9C8F-E6CD608C3A82}"/>
                </c:ext>
              </c:extLst>
            </c:dLbl>
            <c:dLbl>
              <c:idx val="105"/>
              <c:tx>
                <c:strRef>
                  <c:f>Sheet1!$N$108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{5D8134A9-DE5D-41A7-B08F-2D1F77EDAF69}</c15:txfldGUID>
                      <c15:f>Sheet1!$N$108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3-EE7A-48C2-9C8F-E6CD608C3A82}"/>
                </c:ext>
              </c:extLst>
            </c:dLbl>
            <c:dLbl>
              <c:idx val="106"/>
              <c:tx>
                <c:strRef>
                  <c:f>Sheet1!$N$109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{C86618AB-F19C-4253-9EC8-972A7838BDC1}</c15:txfldGUID>
                      <c15:f>Sheet1!$N$109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EE7A-48C2-9C8F-E6CD608C3A82}"/>
                </c:ext>
              </c:extLst>
            </c:dLbl>
            <c:dLbl>
              <c:idx val="107"/>
              <c:tx>
                <c:strRef>
                  <c:f>Sheet1!$N$110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{C8378250-87C6-4D80-AF49-F05BDA6F1ACF}</c15:txfldGUID>
                      <c15:f>Sheet1!$N$110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EE7A-48C2-9C8F-E6CD608C3A82}"/>
                </c:ext>
              </c:extLst>
            </c:dLbl>
            <c:dLbl>
              <c:idx val="108"/>
              <c:tx>
                <c:strRef>
                  <c:f>Sheet1!$N$111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{66496BEF-58C3-40A6-B0B2-1E24739831EB}</c15:txfldGUID>
                      <c15:f>Sheet1!$N$111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EE7A-48C2-9C8F-E6CD608C3A82}"/>
                </c:ext>
              </c:extLst>
            </c:dLbl>
            <c:dLbl>
              <c:idx val="109"/>
              <c:tx>
                <c:strRef>
                  <c:f>Sheet1!$N$112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{657B66F6-0758-4583-9331-0CC5F96A76E6}</c15:txfldGUID>
                      <c15:f>Sheet1!$N$112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EE7A-48C2-9C8F-E6CD608C3A82}"/>
                </c:ext>
              </c:extLst>
            </c:dLbl>
            <c:dLbl>
              <c:idx val="110"/>
              <c:tx>
                <c:strRef>
                  <c:f>Sheet1!$N$113</c:f>
                  <c:strCache>
                    <c:ptCount val="1"/>
                    <c:pt idx="0">
                      <c:v>Series I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{BD6E691E-28B7-45AB-AF5D-F0ECBEC6A723}</c15:txfldGUID>
                      <c15:f>Sheet1!$N$113</c15:f>
                      <c15:dlblFieldTableCache>
                        <c:ptCount val="1"/>
                        <c:pt idx="0">
                          <c:v>Series 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EE7A-48C2-9C8F-E6CD608C3A82}"/>
                </c:ext>
              </c:extLst>
            </c:dLbl>
            <c:dLbl>
              <c:idx val="111"/>
              <c:tx>
                <c:strRef>
                  <c:f>Sheet1!$N$114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{B6715B07-143F-40F9-A5B8-DDC37F399DF7}</c15:txfldGUID>
                      <c15:f>Sheet1!$N$114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EE7A-48C2-9C8F-E6CD608C3A82}"/>
                </c:ext>
              </c:extLst>
            </c:dLbl>
            <c:dLbl>
              <c:idx val="112"/>
              <c:tx>
                <c:strRef>
                  <c:f>Sheet1!$N$115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{8EBEB483-9F10-4DAD-8A92-EEC18BBCB2CB}</c15:txfldGUID>
                      <c15:f>Sheet1!$N$115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EE7A-48C2-9C8F-E6CD608C3A82}"/>
                </c:ext>
              </c:extLst>
            </c:dLbl>
            <c:dLbl>
              <c:idx val="113"/>
              <c:tx>
                <c:strRef>
                  <c:f>Sheet1!$N$116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{BF916FDC-D306-4F1E-85E1-3DE51E3D36C8}</c15:txfldGUID>
                      <c15:f>Sheet1!$N$116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EE7A-48C2-9C8F-E6CD608C3A82}"/>
                </c:ext>
              </c:extLst>
            </c:dLbl>
            <c:dLbl>
              <c:idx val="114"/>
              <c:tx>
                <c:strRef>
                  <c:f>Sheet1!$N$117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{917354AD-33AD-4D67-959C-DE46654B0601}</c15:txfldGUID>
                      <c15:f>Sheet1!$N$117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EE7A-48C2-9C8F-E6CD608C3A82}"/>
                </c:ext>
              </c:extLst>
            </c:dLbl>
            <c:dLbl>
              <c:idx val="115"/>
              <c:tx>
                <c:strRef>
                  <c:f>Sheet1!$N$118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{0B051B78-4A8A-4322-B104-908B96D7EE64}</c15:txfldGUID>
                      <c15:f>Sheet1!$N$118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EE7A-48C2-9C8F-E6CD608C3A82}"/>
                </c:ext>
              </c:extLst>
            </c:dLbl>
            <c:dLbl>
              <c:idx val="116"/>
              <c:tx>
                <c:strRef>
                  <c:f>Sheet1!$N$119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{CF433D2E-4821-4D52-A7B7-72CFA6C89608}</c15:txfldGUID>
                      <c15:f>Sheet1!$N$119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EE7A-48C2-9C8F-E6CD608C3A82}"/>
                </c:ext>
              </c:extLst>
            </c:dLbl>
            <c:dLbl>
              <c:idx val="117"/>
              <c:tx>
                <c:strRef>
                  <c:f>Sheet1!$N$120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{0715123D-EEE7-4818-96F2-810D9E781E96}</c15:txfldGUID>
                      <c15:f>Sheet1!$N$120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EE7A-48C2-9C8F-E6CD608C3A82}"/>
                </c:ext>
              </c:extLst>
            </c:dLbl>
            <c:dLbl>
              <c:idx val="118"/>
              <c:tx>
                <c:strRef>
                  <c:f>Sheet1!$N$121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{59E1FA37-80E3-4789-8CA6-3BAA154FAC28}</c15:txfldGUID>
                      <c15:f>Sheet1!$N$121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EE7A-48C2-9C8F-E6CD608C3A82}"/>
                </c:ext>
              </c:extLst>
            </c:dLbl>
            <c:dLbl>
              <c:idx val="119"/>
              <c:tx>
                <c:strRef>
                  <c:f>Sheet1!$N$122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{8363B0ED-30D0-4EBE-9686-CDEFADC5D624}</c15:txfldGUID>
                      <c15:f>Sheet1!$N$122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EE7A-48C2-9C8F-E6CD608C3A82}"/>
                </c:ext>
              </c:extLst>
            </c:dLbl>
            <c:dLbl>
              <c:idx val="120"/>
              <c:tx>
                <c:strRef>
                  <c:f>Sheet1!$N$123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{A8DDF10E-3658-4B70-9655-3E6D606887F3}</c15:txfldGUID>
                      <c15:f>Sheet1!$N$123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EE7A-48C2-9C8F-E6CD608C3A82}"/>
                </c:ext>
              </c:extLst>
            </c:dLbl>
            <c:dLbl>
              <c:idx val="121"/>
              <c:tx>
                <c:strRef>
                  <c:f>Sheet1!$N$124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{72E229F8-0288-4C40-AB47-5FB528D2BCEE}</c15:txfldGUID>
                      <c15:f>Sheet1!$N$124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EE7A-48C2-9C8F-E6CD608C3A82}"/>
                </c:ext>
              </c:extLst>
            </c:dLbl>
            <c:dLbl>
              <c:idx val="122"/>
              <c:tx>
                <c:strRef>
                  <c:f>Sheet1!$N$125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{CE3CD01A-7E31-47EE-879F-7E225FDBCA45}</c15:txfldGUID>
                      <c15:f>Sheet1!$N$125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EE7A-48C2-9C8F-E6CD608C3A82}"/>
                </c:ext>
              </c:extLst>
            </c:dLbl>
            <c:dLbl>
              <c:idx val="123"/>
              <c:tx>
                <c:strRef>
                  <c:f>Sheet1!$N$126</c:f>
                  <c:strCache>
                    <c:ptCount val="1"/>
                    <c:pt idx="0">
                      <c:v>Series J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{6F8AE3BC-4B5A-483D-B66C-2371179576FE}</c15:txfldGUID>
                      <c15:f>Sheet1!$N$126</c15:f>
                      <c15:dlblFieldTableCache>
                        <c:ptCount val="1"/>
                        <c:pt idx="0">
                          <c:v>Series J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EE7A-48C2-9C8F-E6CD608C3A82}"/>
                </c:ext>
              </c:extLst>
            </c:dLbl>
            <c:dLbl>
              <c:idx val="124"/>
              <c:tx>
                <c:strRef>
                  <c:f>Sheet1!$N$127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{B0089A88-B066-48E5-BB4D-A68312601F46}</c15:txfldGUID>
                      <c15:f>Sheet1!$N$127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EE7A-48C2-9C8F-E6CD608C3A82}"/>
                </c:ext>
              </c:extLst>
            </c:dLbl>
            <c:dLbl>
              <c:idx val="125"/>
              <c:tx>
                <c:strRef>
                  <c:f>Sheet1!$N$128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{D7C9BD3F-F700-4B7E-A6F9-066090671A3B}</c15:txfldGUID>
                      <c15:f>Sheet1!$N$128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EE7A-48C2-9C8F-E6CD608C3A82}"/>
                </c:ext>
              </c:extLst>
            </c:dLbl>
            <c:dLbl>
              <c:idx val="126"/>
              <c:tx>
                <c:strRef>
                  <c:f>Sheet1!$N$129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{F13EC77E-6B0A-41D4-BB87-C736DEABCCFC}</c15:txfldGUID>
                      <c15:f>Sheet1!$N$129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EE7A-48C2-9C8F-E6CD608C3A82}"/>
                </c:ext>
              </c:extLst>
            </c:dLbl>
            <c:dLbl>
              <c:idx val="127"/>
              <c:tx>
                <c:strRef>
                  <c:f>Sheet1!$N$130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{A7EFA7D8-824E-4ABB-83A9-024906E99C92}</c15:txfldGUID>
                      <c15:f>Sheet1!$N$130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EE7A-48C2-9C8F-E6CD608C3A82}"/>
                </c:ext>
              </c:extLst>
            </c:dLbl>
            <c:dLbl>
              <c:idx val="128"/>
              <c:tx>
                <c:strRef>
                  <c:f>Sheet1!$N$131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{6619914F-A912-4677-BA8E-2BB3673C20F1}</c15:txfldGUID>
                      <c15:f>Sheet1!$N$131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EE7A-48C2-9C8F-E6CD608C3A82}"/>
                </c:ext>
              </c:extLst>
            </c:dLbl>
            <c:dLbl>
              <c:idx val="129"/>
              <c:tx>
                <c:strRef>
                  <c:f>Sheet1!$N$132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{2A44E5FA-41D2-40FF-AF6D-C69911E6951C}</c15:txfldGUID>
                      <c15:f>Sheet1!$N$132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EE7A-48C2-9C8F-E6CD608C3A82}"/>
                </c:ext>
              </c:extLst>
            </c:dLbl>
            <c:dLbl>
              <c:idx val="130"/>
              <c:tx>
                <c:strRef>
                  <c:f>Sheet1!$N$133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{4676E55B-0A62-43F2-8A44-658ADB61DAA1}</c15:txfldGUID>
                      <c15:f>Sheet1!$N$133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EE7A-48C2-9C8F-E6CD608C3A82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Sheet1!$M$3:$M$133</c:f>
              <c:numCache>
                <c:formatCode>General</c:formatCode>
                <c:ptCount val="131"/>
                <c:pt idx="6">
                  <c:v>0</c:v>
                </c:pt>
                <c:pt idx="19">
                  <c:v>0</c:v>
                </c:pt>
                <c:pt idx="32">
                  <c:v>0</c:v>
                </c:pt>
                <c:pt idx="45">
                  <c:v>0</c:v>
                </c:pt>
                <c:pt idx="58">
                  <c:v>0</c:v>
                </c:pt>
                <c:pt idx="71">
                  <c:v>0</c:v>
                </c:pt>
                <c:pt idx="84">
                  <c:v>0</c:v>
                </c:pt>
                <c:pt idx="97">
                  <c:v>0</c:v>
                </c:pt>
                <c:pt idx="110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EE7A-48C2-9C8F-E6CD608C3A82}"/>
            </c:ext>
          </c:extLst>
        </c:ser>
        <c:ser>
          <c:idx val="11"/>
          <c:order val="11"/>
          <c:tx>
            <c:v>折线A</c:v>
          </c:tx>
          <c:spPr>
            <a:ln w="38100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Sheet1!$C$3:$C$133</c:f>
              <c:numCache>
                <c:formatCode>0</c:formatCode>
                <c:ptCount val="131"/>
                <c:pt idx="1">
                  <c:v>72118.141199999998</c:v>
                </c:pt>
                <c:pt idx="2">
                  <c:v>72981.625599999999</c:v>
                </c:pt>
                <c:pt idx="3">
                  <c:v>93764.724000000046</c:v>
                </c:pt>
                <c:pt idx="4">
                  <c:v>142940.8824</c:v>
                </c:pt>
                <c:pt idx="5">
                  <c:v>333452.61320000008</c:v>
                </c:pt>
                <c:pt idx="6">
                  <c:v>396015.92480000004</c:v>
                </c:pt>
                <c:pt idx="7">
                  <c:v>444663.53279999993</c:v>
                </c:pt>
                <c:pt idx="8">
                  <c:v>433444.44399999984</c:v>
                </c:pt>
                <c:pt idx="9">
                  <c:v>441500.90719999996</c:v>
                </c:pt>
                <c:pt idx="10">
                  <c:v>221370.43680000002</c:v>
                </c:pt>
                <c:pt idx="11">
                  <c:v>391514.19560000004</c:v>
                </c:pt>
                <c:pt idx="12">
                  <c:v>681358.83040000068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EE7A-48C2-9C8F-E6CD608C3A82}"/>
            </c:ext>
          </c:extLst>
        </c:ser>
        <c:ser>
          <c:idx val="12"/>
          <c:order val="12"/>
          <c:tx>
            <c:v>折线B</c:v>
          </c:tx>
          <c:spPr>
            <a:ln w="38100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Sheet1!$D$3:$D$133</c:f>
              <c:numCache>
                <c:formatCode>General</c:formatCode>
                <c:ptCount val="131"/>
                <c:pt idx="14">
                  <c:v>1794331.1232</c:v>
                </c:pt>
                <c:pt idx="15">
                  <c:v>991247.39679999987</c:v>
                </c:pt>
                <c:pt idx="16">
                  <c:v>711798.70400000003</c:v>
                </c:pt>
                <c:pt idx="17">
                  <c:v>887298.43520000018</c:v>
                </c:pt>
                <c:pt idx="18">
                  <c:v>849311.99640000006</c:v>
                </c:pt>
                <c:pt idx="19">
                  <c:v>1111679.1232</c:v>
                </c:pt>
                <c:pt idx="20">
                  <c:v>410431.10879999999</c:v>
                </c:pt>
                <c:pt idx="21">
                  <c:v>391349.8600000001</c:v>
                </c:pt>
                <c:pt idx="22">
                  <c:v>273206.17719999998</c:v>
                </c:pt>
                <c:pt idx="23">
                  <c:v>317188.13520000002</c:v>
                </c:pt>
                <c:pt idx="24">
                  <c:v>556179.81319999998</c:v>
                </c:pt>
                <c:pt idx="25">
                  <c:v>381835.30680000014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EE7A-48C2-9C8F-E6CD608C3A82}"/>
            </c:ext>
          </c:extLst>
        </c:ser>
        <c:ser>
          <c:idx val="13"/>
          <c:order val="13"/>
          <c:tx>
            <c:v>折线C</c:v>
          </c:tx>
          <c:spPr>
            <a:ln w="38100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Sheet1!$E$3:$E$133</c:f>
              <c:numCache>
                <c:formatCode>General</c:formatCode>
                <c:ptCount val="131"/>
                <c:pt idx="27">
                  <c:v>944540.17560000031</c:v>
                </c:pt>
                <c:pt idx="28">
                  <c:v>674762.45640000026</c:v>
                </c:pt>
                <c:pt idx="29">
                  <c:v>714853.33200000017</c:v>
                </c:pt>
                <c:pt idx="30">
                  <c:v>604049.50800000003</c:v>
                </c:pt>
                <c:pt idx="31">
                  <c:v>453767.99159999995</c:v>
                </c:pt>
                <c:pt idx="32">
                  <c:v>585805.25760000013</c:v>
                </c:pt>
                <c:pt idx="33">
                  <c:v>325812.21480000019</c:v>
                </c:pt>
                <c:pt idx="34">
                  <c:v>404624.73840000015</c:v>
                </c:pt>
                <c:pt idx="35">
                  <c:v>383351.55720000016</c:v>
                </c:pt>
                <c:pt idx="36">
                  <c:v>499562.15640000021</c:v>
                </c:pt>
                <c:pt idx="37">
                  <c:v>700279.12320000003</c:v>
                </c:pt>
                <c:pt idx="38">
                  <c:v>662461.56240000017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EE7A-48C2-9C8F-E6CD608C3A82}"/>
            </c:ext>
          </c:extLst>
        </c:ser>
        <c:ser>
          <c:idx val="14"/>
          <c:order val="14"/>
          <c:tx>
            <c:v>折线D</c:v>
          </c:tx>
          <c:spPr>
            <a:ln w="38100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Sheet1!$F$3:$F$133</c:f>
              <c:numCache>
                <c:formatCode>General</c:formatCode>
                <c:ptCount val="131"/>
                <c:pt idx="40">
                  <c:v>1198790.6455999999</c:v>
                </c:pt>
                <c:pt idx="41">
                  <c:v>1146611.0292</c:v>
                </c:pt>
                <c:pt idx="42">
                  <c:v>1097450.98</c:v>
                </c:pt>
                <c:pt idx="43">
                  <c:v>1067191.5784</c:v>
                </c:pt>
                <c:pt idx="44">
                  <c:v>861106.65759999992</c:v>
                </c:pt>
                <c:pt idx="45">
                  <c:v>878824.83280000009</c:v>
                </c:pt>
                <c:pt idx="46">
                  <c:v>867924.74560000002</c:v>
                </c:pt>
                <c:pt idx="47">
                  <c:v>811719.76720000012</c:v>
                </c:pt>
                <c:pt idx="48">
                  <c:v>490675.56280000007</c:v>
                </c:pt>
                <c:pt idx="49">
                  <c:v>457975.30119999999</c:v>
                </c:pt>
                <c:pt idx="50">
                  <c:v>395639.9596</c:v>
                </c:pt>
                <c:pt idx="51">
                  <c:v>309971.85280000005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EE7A-48C2-9C8F-E6CD608C3A82}"/>
            </c:ext>
          </c:extLst>
        </c:ser>
        <c:ser>
          <c:idx val="15"/>
          <c:order val="15"/>
          <c:tx>
            <c:v>折线E</c:v>
          </c:tx>
          <c:spPr>
            <a:ln w="38100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Sheet1!$G$3:$G$133</c:f>
              <c:numCache>
                <c:formatCode>General</c:formatCode>
                <c:ptCount val="131"/>
                <c:pt idx="53">
                  <c:v>447902.8012000001</c:v>
                </c:pt>
                <c:pt idx="54">
                  <c:v>584859.23480000009</c:v>
                </c:pt>
                <c:pt idx="55">
                  <c:v>628134.05400000012</c:v>
                </c:pt>
                <c:pt idx="56">
                  <c:v>630116.11800000002</c:v>
                </c:pt>
                <c:pt idx="57">
                  <c:v>284376.86360000004</c:v>
                </c:pt>
                <c:pt idx="58">
                  <c:v>369947.94800000003</c:v>
                </c:pt>
                <c:pt idx="59">
                  <c:v>449945.42599999998</c:v>
                </c:pt>
                <c:pt idx="60">
                  <c:v>477839.82160000008</c:v>
                </c:pt>
                <c:pt idx="61">
                  <c:v>680562.62520000013</c:v>
                </c:pt>
                <c:pt idx="62">
                  <c:v>870597.98199999996</c:v>
                </c:pt>
                <c:pt idx="63">
                  <c:v>573346.86200000008</c:v>
                </c:pt>
                <c:pt idx="64">
                  <c:v>556857.50800000015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EE7A-48C2-9C8F-E6CD608C3A82}"/>
            </c:ext>
          </c:extLst>
        </c:ser>
        <c:ser>
          <c:idx val="16"/>
          <c:order val="16"/>
          <c:tx>
            <c:v>折线F</c:v>
          </c:tx>
          <c:spPr>
            <a:ln w="38100"/>
          </c:spPr>
          <c:marker>
            <c:symbol val="none"/>
          </c:marker>
          <c:val>
            <c:numRef>
              <c:f>Sheet1!$H$3:$H$133</c:f>
              <c:numCache>
                <c:formatCode>General</c:formatCode>
                <c:ptCount val="131"/>
                <c:pt idx="66">
                  <c:v>603960.06760000018</c:v>
                </c:pt>
                <c:pt idx="67">
                  <c:v>618200.3964000002</c:v>
                </c:pt>
                <c:pt idx="68">
                  <c:v>470789.41159999988</c:v>
                </c:pt>
                <c:pt idx="69">
                  <c:v>389918.32400000008</c:v>
                </c:pt>
                <c:pt idx="70">
                  <c:v>190705.65320000009</c:v>
                </c:pt>
                <c:pt idx="71">
                  <c:v>189146.59000000003</c:v>
                </c:pt>
                <c:pt idx="72">
                  <c:v>433595.34279999998</c:v>
                </c:pt>
                <c:pt idx="73">
                  <c:v>247684.86600000004</c:v>
                </c:pt>
                <c:pt idx="74">
                  <c:v>253524.1416</c:v>
                </c:pt>
                <c:pt idx="75">
                  <c:v>325427.66799999995</c:v>
                </c:pt>
                <c:pt idx="76">
                  <c:v>633600.9412</c:v>
                </c:pt>
                <c:pt idx="77">
                  <c:v>1039974.4696000001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EE7A-48C2-9C8F-E6CD608C3A82}"/>
            </c:ext>
          </c:extLst>
        </c:ser>
        <c:ser>
          <c:idx val="17"/>
          <c:order val="17"/>
          <c:tx>
            <c:v>折线G</c:v>
          </c:tx>
          <c:spPr>
            <a:ln w="38100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Sheet1!$I$3:$I$133</c:f>
              <c:numCache>
                <c:formatCode>General</c:formatCode>
                <c:ptCount val="131"/>
                <c:pt idx="79">
                  <c:v>551401.73199999973</c:v>
                </c:pt>
                <c:pt idx="80">
                  <c:v>502856.66799999995</c:v>
                </c:pt>
                <c:pt idx="81">
                  <c:v>602725.07199999969</c:v>
                </c:pt>
                <c:pt idx="82">
                  <c:v>218035.94799999997</c:v>
                </c:pt>
                <c:pt idx="83">
                  <c:v>278635.10000000003</c:v>
                </c:pt>
                <c:pt idx="84">
                  <c:v>176157.46799999999</c:v>
                </c:pt>
                <c:pt idx="85">
                  <c:v>139695.80000000002</c:v>
                </c:pt>
                <c:pt idx="86">
                  <c:v>359898.36400000006</c:v>
                </c:pt>
                <c:pt idx="87">
                  <c:v>883927.17200000002</c:v>
                </c:pt>
                <c:pt idx="88">
                  <c:v>910242.49200000009</c:v>
                </c:pt>
                <c:pt idx="89">
                  <c:v>951834.75999999978</c:v>
                </c:pt>
                <c:pt idx="90">
                  <c:v>1380853.764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EE7A-48C2-9C8F-E6CD608C3A82}"/>
            </c:ext>
          </c:extLst>
        </c:ser>
        <c:ser>
          <c:idx val="18"/>
          <c:order val="18"/>
          <c:tx>
            <c:v>折线H</c:v>
          </c:tx>
          <c:spPr>
            <a:ln w="38100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Sheet1!$J$3:$J$133</c:f>
              <c:numCache>
                <c:formatCode>General</c:formatCode>
                <c:ptCount val="131"/>
                <c:pt idx="92">
                  <c:v>1182929.7136000001</c:v>
                </c:pt>
                <c:pt idx="93">
                  <c:v>1272017.6900000002</c:v>
                </c:pt>
                <c:pt idx="94">
                  <c:v>1314030.4903999998</c:v>
                </c:pt>
                <c:pt idx="95">
                  <c:v>1274243.3096000003</c:v>
                </c:pt>
                <c:pt idx="96">
                  <c:v>1250132.6244000001</c:v>
                </c:pt>
                <c:pt idx="97">
                  <c:v>1073388.8128000002</c:v>
                </c:pt>
                <c:pt idx="98">
                  <c:v>822600.55599999987</c:v>
                </c:pt>
                <c:pt idx="99">
                  <c:v>923855.17399999988</c:v>
                </c:pt>
                <c:pt idx="100">
                  <c:v>780470.79559999995</c:v>
                </c:pt>
                <c:pt idx="101">
                  <c:v>1022586.2576000002</c:v>
                </c:pt>
                <c:pt idx="102">
                  <c:v>1368628.3092000003</c:v>
                </c:pt>
                <c:pt idx="103">
                  <c:v>1554181.6772000005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EE7A-48C2-9C8F-E6CD608C3A82}"/>
            </c:ext>
          </c:extLst>
        </c:ser>
        <c:ser>
          <c:idx val="19"/>
          <c:order val="19"/>
          <c:tx>
            <c:v>折线I</c:v>
          </c:tx>
          <c:spPr>
            <a:ln w="38100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Sheet1!$K$3:$K$133</c:f>
              <c:numCache>
                <c:formatCode>General</c:formatCode>
                <c:ptCount val="131"/>
                <c:pt idx="105">
                  <c:v>2925785.8703999938</c:v>
                </c:pt>
                <c:pt idx="106">
                  <c:v>2748878.2739999951</c:v>
                </c:pt>
                <c:pt idx="107">
                  <c:v>2881034.6079999926</c:v>
                </c:pt>
                <c:pt idx="108">
                  <c:v>2669769.3859999967</c:v>
                </c:pt>
                <c:pt idx="109">
                  <c:v>2625551.8623999967</c:v>
                </c:pt>
                <c:pt idx="110">
                  <c:v>2702699.0115999957</c:v>
                </c:pt>
                <c:pt idx="111">
                  <c:v>2711166.2763999966</c:v>
                </c:pt>
                <c:pt idx="112">
                  <c:v>2661472.7739999969</c:v>
                </c:pt>
                <c:pt idx="113">
                  <c:v>2297612.8591999994</c:v>
                </c:pt>
                <c:pt idx="114">
                  <c:v>2484616.3271999955</c:v>
                </c:pt>
                <c:pt idx="115">
                  <c:v>2323348.4791999971</c:v>
                </c:pt>
                <c:pt idx="116">
                  <c:v>2294555.2459999998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EE7A-48C2-9C8F-E6CD608C3A82}"/>
            </c:ext>
          </c:extLst>
        </c:ser>
        <c:ser>
          <c:idx val="20"/>
          <c:order val="20"/>
          <c:tx>
            <c:v>折线J</c:v>
          </c:tx>
          <c:spPr>
            <a:ln w="38100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Sheet1!$L$3:$L$133</c:f>
              <c:numCache>
                <c:formatCode>General</c:formatCode>
                <c:ptCount val="131"/>
                <c:pt idx="118">
                  <c:v>2037795.7120000003</c:v>
                </c:pt>
                <c:pt idx="119">
                  <c:v>1675143.9532000003</c:v>
                </c:pt>
                <c:pt idx="120">
                  <c:v>2118671.8112000003</c:v>
                </c:pt>
                <c:pt idx="121">
                  <c:v>1649845.0496000003</c:v>
                </c:pt>
                <c:pt idx="122">
                  <c:v>2092169.0696</c:v>
                </c:pt>
                <c:pt idx="123">
                  <c:v>1896890.1512</c:v>
                </c:pt>
                <c:pt idx="124">
                  <c:v>1901064.3040000002</c:v>
                </c:pt>
                <c:pt idx="125">
                  <c:v>1842355.1984000003</c:v>
                </c:pt>
                <c:pt idx="126">
                  <c:v>1604046.0704000003</c:v>
                </c:pt>
                <c:pt idx="127">
                  <c:v>1407063.2556000003</c:v>
                </c:pt>
                <c:pt idx="128">
                  <c:v>1302891.186</c:v>
                </c:pt>
                <c:pt idx="129">
                  <c:v>1067954.5248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EE7A-48C2-9C8F-E6CD608C3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678272"/>
        <c:axId val="504679808"/>
      </c:lineChart>
      <c:catAx>
        <c:axId val="5046782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12700">
            <a:solidFill>
              <a:schemeClr val="tx1">
                <a:lumMod val="75000"/>
                <a:lumOff val="25000"/>
              </a:schemeClr>
            </a:solidFill>
          </a:ln>
        </c:spPr>
        <c:crossAx val="504679808"/>
        <c:crosses val="autoZero"/>
        <c:auto val="1"/>
        <c:lblAlgn val="ctr"/>
        <c:lblOffset val="100"/>
        <c:noMultiLvlLbl val="0"/>
      </c:catAx>
      <c:valAx>
        <c:axId val="504679808"/>
        <c:scaling>
          <c:orientation val="minMax"/>
        </c:scaling>
        <c:delete val="0"/>
        <c:axPos val="l"/>
        <c:majorGridlines>
          <c:spPr>
            <a:ln w="12700">
              <a:solidFill>
                <a:schemeClr val="bg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04678272"/>
        <c:crosses val="autoZero"/>
        <c:crossBetween val="between"/>
        <c:dispUnits>
          <c:builtInUnit val="tenThousands"/>
          <c:dispUnitsLbl>
            <c:txPr>
              <a:bodyPr/>
              <a:lstStyle/>
              <a:p>
                <a:pPr>
                  <a:defRPr b="0"/>
                </a:pPr>
                <a:endParaRPr lang="zh-CN"/>
              </a:p>
            </c:txPr>
          </c:dispUnitsLbl>
        </c:dispUnits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solidFill>
        <a:schemeClr val="bg1">
          <a:lumMod val="85000"/>
        </a:schemeClr>
      </a:solidFill>
    </a:ln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2000" b="1">
                <a:latin typeface="ITC Officina Sans Std Book" panose="020B0506040203020204" pitchFamily="34" charset="0"/>
              </a:rPr>
              <a:t>Chart title</a:t>
            </a:r>
            <a:endParaRPr lang="zh-CN" sz="2000" b="1">
              <a:latin typeface="ITC Officina Sans Std Book" panose="020B0506040203020204" pitchFamily="34" charset="0"/>
            </a:endParaRPr>
          </a:p>
        </c:rich>
      </c:tx>
      <c:layout>
        <c:manualLayout>
          <c:xMode val="edge"/>
          <c:yMode val="edge"/>
          <c:x val="1.7045454545454544E-2"/>
          <c:y val="1.8181818181818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7642567406346933E-2"/>
          <c:y val="0.14737890718205679"/>
          <c:w val="0.89152409926031972"/>
          <c:h val="0.7558635170603674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Series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Sheet1!$C$3:$C$133</c:f>
              <c:numCache>
                <c:formatCode>0</c:formatCode>
                <c:ptCount val="131"/>
                <c:pt idx="1">
                  <c:v>72118.141199999998</c:v>
                </c:pt>
                <c:pt idx="2">
                  <c:v>72981.625599999999</c:v>
                </c:pt>
                <c:pt idx="3">
                  <c:v>93764.724000000046</c:v>
                </c:pt>
                <c:pt idx="4">
                  <c:v>142940.8824</c:v>
                </c:pt>
                <c:pt idx="5">
                  <c:v>333452.61320000008</c:v>
                </c:pt>
                <c:pt idx="6">
                  <c:v>396015.92480000004</c:v>
                </c:pt>
                <c:pt idx="7">
                  <c:v>444663.53279999993</c:v>
                </c:pt>
                <c:pt idx="8">
                  <c:v>433444.44399999984</c:v>
                </c:pt>
                <c:pt idx="9">
                  <c:v>441500.90719999996</c:v>
                </c:pt>
                <c:pt idx="10">
                  <c:v>221370.43680000002</c:v>
                </c:pt>
                <c:pt idx="11">
                  <c:v>391514.19560000004</c:v>
                </c:pt>
                <c:pt idx="12">
                  <c:v>681358.83040000068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7-412C-8C98-59C53AB2616D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Series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Sheet1!$D$3:$D$133</c:f>
              <c:numCache>
                <c:formatCode>General</c:formatCode>
                <c:ptCount val="131"/>
                <c:pt idx="14">
                  <c:v>1794331.1232</c:v>
                </c:pt>
                <c:pt idx="15">
                  <c:v>991247.39679999987</c:v>
                </c:pt>
                <c:pt idx="16">
                  <c:v>711798.70400000003</c:v>
                </c:pt>
                <c:pt idx="17">
                  <c:v>887298.43520000018</c:v>
                </c:pt>
                <c:pt idx="18">
                  <c:v>849311.99640000006</c:v>
                </c:pt>
                <c:pt idx="19">
                  <c:v>1111679.1232</c:v>
                </c:pt>
                <c:pt idx="20">
                  <c:v>410431.10879999999</c:v>
                </c:pt>
                <c:pt idx="21">
                  <c:v>391349.8600000001</c:v>
                </c:pt>
                <c:pt idx="22">
                  <c:v>273206.17719999998</c:v>
                </c:pt>
                <c:pt idx="23">
                  <c:v>317188.13520000002</c:v>
                </c:pt>
                <c:pt idx="24">
                  <c:v>556179.81319999998</c:v>
                </c:pt>
                <c:pt idx="25">
                  <c:v>381835.30680000014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E7-412C-8C98-59C53AB2616D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Series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Sheet1!$E$3:$E$133</c:f>
              <c:numCache>
                <c:formatCode>General</c:formatCode>
                <c:ptCount val="131"/>
                <c:pt idx="27">
                  <c:v>944540.17560000031</c:v>
                </c:pt>
                <c:pt idx="28">
                  <c:v>674762.45640000026</c:v>
                </c:pt>
                <c:pt idx="29">
                  <c:v>714853.33200000017</c:v>
                </c:pt>
                <c:pt idx="30">
                  <c:v>604049.50800000003</c:v>
                </c:pt>
                <c:pt idx="31">
                  <c:v>453767.99159999995</c:v>
                </c:pt>
                <c:pt idx="32">
                  <c:v>585805.25760000013</c:v>
                </c:pt>
                <c:pt idx="33">
                  <c:v>325812.21480000019</c:v>
                </c:pt>
                <c:pt idx="34">
                  <c:v>404624.73840000015</c:v>
                </c:pt>
                <c:pt idx="35">
                  <c:v>383351.55720000016</c:v>
                </c:pt>
                <c:pt idx="36">
                  <c:v>499562.15640000021</c:v>
                </c:pt>
                <c:pt idx="37">
                  <c:v>700279.12320000003</c:v>
                </c:pt>
                <c:pt idx="38">
                  <c:v>662461.56240000017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E7-412C-8C98-59C53AB2616D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Series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Sheet1!$F$3:$F$133</c:f>
              <c:numCache>
                <c:formatCode>General</c:formatCode>
                <c:ptCount val="131"/>
                <c:pt idx="40">
                  <c:v>1198790.6455999999</c:v>
                </c:pt>
                <c:pt idx="41">
                  <c:v>1146611.0292</c:v>
                </c:pt>
                <c:pt idx="42">
                  <c:v>1097450.98</c:v>
                </c:pt>
                <c:pt idx="43">
                  <c:v>1067191.5784</c:v>
                </c:pt>
                <c:pt idx="44">
                  <c:v>861106.65759999992</c:v>
                </c:pt>
                <c:pt idx="45">
                  <c:v>878824.83280000009</c:v>
                </c:pt>
                <c:pt idx="46">
                  <c:v>867924.74560000002</c:v>
                </c:pt>
                <c:pt idx="47">
                  <c:v>811719.76720000012</c:v>
                </c:pt>
                <c:pt idx="48">
                  <c:v>490675.56280000007</c:v>
                </c:pt>
                <c:pt idx="49">
                  <c:v>457975.30119999999</c:v>
                </c:pt>
                <c:pt idx="50">
                  <c:v>395639.9596</c:v>
                </c:pt>
                <c:pt idx="51">
                  <c:v>309971.85280000005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E7-412C-8C98-59C53AB2616D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Series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Sheet1!$G$3:$G$133</c:f>
              <c:numCache>
                <c:formatCode>General</c:formatCode>
                <c:ptCount val="131"/>
                <c:pt idx="53">
                  <c:v>447902.8012000001</c:v>
                </c:pt>
                <c:pt idx="54">
                  <c:v>584859.23480000009</c:v>
                </c:pt>
                <c:pt idx="55">
                  <c:v>628134.05400000012</c:v>
                </c:pt>
                <c:pt idx="56">
                  <c:v>630116.11800000002</c:v>
                </c:pt>
                <c:pt idx="57">
                  <c:v>284376.86360000004</c:v>
                </c:pt>
                <c:pt idx="58">
                  <c:v>369947.94800000003</c:v>
                </c:pt>
                <c:pt idx="59">
                  <c:v>449945.42599999998</c:v>
                </c:pt>
                <c:pt idx="60">
                  <c:v>477839.82160000008</c:v>
                </c:pt>
                <c:pt idx="61">
                  <c:v>680562.62520000013</c:v>
                </c:pt>
                <c:pt idx="62">
                  <c:v>870597.98199999996</c:v>
                </c:pt>
                <c:pt idx="63">
                  <c:v>573346.86200000008</c:v>
                </c:pt>
                <c:pt idx="64">
                  <c:v>556857.50800000015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E7-412C-8C98-59C53AB2616D}"/>
            </c:ext>
          </c:extLst>
        </c:ser>
        <c:ser>
          <c:idx val="5"/>
          <c:order val="5"/>
          <c:tx>
            <c:strRef>
              <c:f>Sheet1!$H$2</c:f>
              <c:strCache>
                <c:ptCount val="1"/>
                <c:pt idx="0">
                  <c:v>Series 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Sheet1!$H$3:$H$133</c:f>
              <c:numCache>
                <c:formatCode>General</c:formatCode>
                <c:ptCount val="131"/>
                <c:pt idx="66">
                  <c:v>603960.06760000018</c:v>
                </c:pt>
                <c:pt idx="67">
                  <c:v>618200.3964000002</c:v>
                </c:pt>
                <c:pt idx="68">
                  <c:v>470789.41159999988</c:v>
                </c:pt>
                <c:pt idx="69">
                  <c:v>389918.32400000008</c:v>
                </c:pt>
                <c:pt idx="70">
                  <c:v>190705.65320000009</c:v>
                </c:pt>
                <c:pt idx="71">
                  <c:v>189146.59000000003</c:v>
                </c:pt>
                <c:pt idx="72">
                  <c:v>433595.34279999998</c:v>
                </c:pt>
                <c:pt idx="73">
                  <c:v>247684.86600000004</c:v>
                </c:pt>
                <c:pt idx="74">
                  <c:v>253524.1416</c:v>
                </c:pt>
                <c:pt idx="75">
                  <c:v>325427.66799999995</c:v>
                </c:pt>
                <c:pt idx="76">
                  <c:v>633600.9412</c:v>
                </c:pt>
                <c:pt idx="77">
                  <c:v>1039974.4696000001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E7-412C-8C98-59C53AB2616D}"/>
            </c:ext>
          </c:extLst>
        </c:ser>
        <c:ser>
          <c:idx val="6"/>
          <c:order val="6"/>
          <c:tx>
            <c:strRef>
              <c:f>Sheet1!$I$2</c:f>
              <c:strCache>
                <c:ptCount val="1"/>
                <c:pt idx="0">
                  <c:v>Series 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Sheet1!$I$3:$I$133</c:f>
              <c:numCache>
                <c:formatCode>General</c:formatCode>
                <c:ptCount val="131"/>
                <c:pt idx="79">
                  <c:v>551401.73199999973</c:v>
                </c:pt>
                <c:pt idx="80">
                  <c:v>502856.66799999995</c:v>
                </c:pt>
                <c:pt idx="81">
                  <c:v>602725.07199999969</c:v>
                </c:pt>
                <c:pt idx="82">
                  <c:v>218035.94799999997</c:v>
                </c:pt>
                <c:pt idx="83">
                  <c:v>278635.10000000003</c:v>
                </c:pt>
                <c:pt idx="84">
                  <c:v>176157.46799999999</c:v>
                </c:pt>
                <c:pt idx="85">
                  <c:v>139695.80000000002</c:v>
                </c:pt>
                <c:pt idx="86">
                  <c:v>359898.36400000006</c:v>
                </c:pt>
                <c:pt idx="87">
                  <c:v>883927.17200000002</c:v>
                </c:pt>
                <c:pt idx="88">
                  <c:v>910242.49200000009</c:v>
                </c:pt>
                <c:pt idx="89">
                  <c:v>951834.75999999978</c:v>
                </c:pt>
                <c:pt idx="90">
                  <c:v>1380853.764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E7-412C-8C98-59C53AB2616D}"/>
            </c:ext>
          </c:extLst>
        </c:ser>
        <c:ser>
          <c:idx val="7"/>
          <c:order val="7"/>
          <c:tx>
            <c:strRef>
              <c:f>Sheet1!$J$2</c:f>
              <c:strCache>
                <c:ptCount val="1"/>
                <c:pt idx="0">
                  <c:v>Series 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Sheet1!$J$3:$J$133</c:f>
              <c:numCache>
                <c:formatCode>General</c:formatCode>
                <c:ptCount val="131"/>
                <c:pt idx="92">
                  <c:v>1182929.7136000001</c:v>
                </c:pt>
                <c:pt idx="93">
                  <c:v>1272017.6900000002</c:v>
                </c:pt>
                <c:pt idx="94">
                  <c:v>1314030.4903999998</c:v>
                </c:pt>
                <c:pt idx="95">
                  <c:v>1274243.3096000003</c:v>
                </c:pt>
                <c:pt idx="96">
                  <c:v>1250132.6244000001</c:v>
                </c:pt>
                <c:pt idx="97">
                  <c:v>1073388.8128000002</c:v>
                </c:pt>
                <c:pt idx="98">
                  <c:v>822600.55599999987</c:v>
                </c:pt>
                <c:pt idx="99">
                  <c:v>923855.17399999988</c:v>
                </c:pt>
                <c:pt idx="100">
                  <c:v>780470.79559999995</c:v>
                </c:pt>
                <c:pt idx="101">
                  <c:v>1022586.2576000002</c:v>
                </c:pt>
                <c:pt idx="102">
                  <c:v>1368628.3092000003</c:v>
                </c:pt>
                <c:pt idx="103">
                  <c:v>1554181.6772000005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E7-412C-8C98-59C53AB2616D}"/>
            </c:ext>
          </c:extLst>
        </c:ser>
        <c:ser>
          <c:idx val="8"/>
          <c:order val="8"/>
          <c:tx>
            <c:strRef>
              <c:f>Sheet1!$K$2</c:f>
              <c:strCache>
                <c:ptCount val="1"/>
                <c:pt idx="0">
                  <c:v>Series 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Sheet1!$K$3:$K$133</c:f>
              <c:numCache>
                <c:formatCode>General</c:formatCode>
                <c:ptCount val="131"/>
                <c:pt idx="105">
                  <c:v>2925785.8703999938</c:v>
                </c:pt>
                <c:pt idx="106">
                  <c:v>2748878.2739999951</c:v>
                </c:pt>
                <c:pt idx="107">
                  <c:v>2881034.6079999926</c:v>
                </c:pt>
                <c:pt idx="108">
                  <c:v>2669769.3859999967</c:v>
                </c:pt>
                <c:pt idx="109">
                  <c:v>2625551.8623999967</c:v>
                </c:pt>
                <c:pt idx="110">
                  <c:v>2702699.0115999957</c:v>
                </c:pt>
                <c:pt idx="111">
                  <c:v>2711166.2763999966</c:v>
                </c:pt>
                <c:pt idx="112">
                  <c:v>2661472.7739999969</c:v>
                </c:pt>
                <c:pt idx="113">
                  <c:v>2297612.8591999994</c:v>
                </c:pt>
                <c:pt idx="114">
                  <c:v>2484616.3271999955</c:v>
                </c:pt>
                <c:pt idx="115">
                  <c:v>2323348.4791999971</c:v>
                </c:pt>
                <c:pt idx="116">
                  <c:v>2294555.2459999998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E7-412C-8C98-59C53AB2616D}"/>
            </c:ext>
          </c:extLst>
        </c:ser>
        <c:ser>
          <c:idx val="9"/>
          <c:order val="9"/>
          <c:tx>
            <c:strRef>
              <c:f>Sheet1!$L$2</c:f>
              <c:strCache>
                <c:ptCount val="1"/>
                <c:pt idx="0">
                  <c:v>Series J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Sheet1!$L$3:$L$133</c:f>
              <c:numCache>
                <c:formatCode>General</c:formatCode>
                <c:ptCount val="131"/>
                <c:pt idx="118">
                  <c:v>2037795.7120000003</c:v>
                </c:pt>
                <c:pt idx="119">
                  <c:v>1675143.9532000003</c:v>
                </c:pt>
                <c:pt idx="120">
                  <c:v>2118671.8112000003</c:v>
                </c:pt>
                <c:pt idx="121">
                  <c:v>1649845.0496000003</c:v>
                </c:pt>
                <c:pt idx="122">
                  <c:v>2092169.0696</c:v>
                </c:pt>
                <c:pt idx="123">
                  <c:v>1896890.1512</c:v>
                </c:pt>
                <c:pt idx="124">
                  <c:v>1901064.3040000002</c:v>
                </c:pt>
                <c:pt idx="125">
                  <c:v>1842355.1984000003</c:v>
                </c:pt>
                <c:pt idx="126">
                  <c:v>1604046.0704000003</c:v>
                </c:pt>
                <c:pt idx="127">
                  <c:v>1407063.2556000003</c:v>
                </c:pt>
                <c:pt idx="128">
                  <c:v>1302891.186</c:v>
                </c:pt>
                <c:pt idx="129">
                  <c:v>1067954.5248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FE7-412C-8C98-59C53AB26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67268440"/>
        <c:axId val="867268768"/>
      </c:barChart>
      <c:lineChart>
        <c:grouping val="standard"/>
        <c:varyColors val="0"/>
        <c:ser>
          <c:idx val="10"/>
          <c:order val="10"/>
          <c:tx>
            <c:strRef>
              <c:f>Sheet1!$M$2</c:f>
              <c:strCache>
                <c:ptCount val="1"/>
                <c:pt idx="0">
                  <c:v>helper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0B-8FE7-412C-8C98-59C53AB261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0C-8FE7-412C-8C98-59C53AB261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0D-8FE7-412C-8C98-59C53AB261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0E-8FE7-412C-8C98-59C53AB261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0F-8FE7-412C-8C98-59C53AB261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10-8FE7-412C-8C98-59C53AB261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45846FF-2736-4DAD-AB1D-113CD774902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FE7-412C-8C98-59C53AB261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12-8FE7-412C-8C98-59C53AB261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13-8FE7-412C-8C98-59C53AB261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14-8FE7-412C-8C98-59C53AB261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15-8FE7-412C-8C98-59C53AB261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16-8FE7-412C-8C98-59C53AB261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17-8FE7-412C-8C98-59C53AB261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18-8FE7-412C-8C98-59C53AB261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19-8FE7-412C-8C98-59C53AB261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1A-8FE7-412C-8C98-59C53AB261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1B-8FE7-412C-8C98-59C53AB261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1C-8FE7-412C-8C98-59C53AB261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1D-8FE7-412C-8C98-59C53AB2616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60410F3-EE12-424A-9455-C3788A3CCD8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FE7-412C-8C98-59C53AB2616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1F-8FE7-412C-8C98-59C53AB2616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0-8FE7-412C-8C98-59C53AB2616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1-8FE7-412C-8C98-59C53AB2616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2-8FE7-412C-8C98-59C53AB2616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3-8FE7-412C-8C98-59C53AB2616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4-8FE7-412C-8C98-59C53AB2616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5-8FE7-412C-8C98-59C53AB2616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6-8FE7-412C-8C98-59C53AB2616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7-8FE7-412C-8C98-59C53AB2616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8-8FE7-412C-8C98-59C53AB2616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9-8FE7-412C-8C98-59C53AB2616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A-8FE7-412C-8C98-59C53AB2616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1DA13044-2365-4E68-81C8-278C13A15C9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FE7-412C-8C98-59C53AB2616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C-8FE7-412C-8C98-59C53AB2616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D-8FE7-412C-8C98-59C53AB2616D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E-8FE7-412C-8C98-59C53AB2616D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F-8FE7-412C-8C98-59C53AB2616D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0-8FE7-412C-8C98-59C53AB2616D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1-8FE7-412C-8C98-59C53AB2616D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2-8FE7-412C-8C98-59C53AB2616D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3-8FE7-412C-8C98-59C53AB2616D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4-8FE7-412C-8C98-59C53AB2616D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5-8FE7-412C-8C98-59C53AB2616D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6-8FE7-412C-8C98-59C53AB2616D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7-8FE7-412C-8C98-59C53AB2616D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443EB4C5-EF7B-4104-8408-6B4ACC08C08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FE7-412C-8C98-59C53AB2616D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9-8FE7-412C-8C98-59C53AB2616D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A-8FE7-412C-8C98-59C53AB2616D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B-8FE7-412C-8C98-59C53AB2616D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C-8FE7-412C-8C98-59C53AB2616D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D-8FE7-412C-8C98-59C53AB2616D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E-8FE7-412C-8C98-59C53AB2616D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3F-8FE7-412C-8C98-59C53AB2616D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0-8FE7-412C-8C98-59C53AB2616D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1-8FE7-412C-8C98-59C53AB2616D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2-8FE7-412C-8C98-59C53AB2616D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3-8FE7-412C-8C98-59C53AB2616D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4-8FE7-412C-8C98-59C53AB2616D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B9595EC5-7E58-45E5-AAF9-C833266A93F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8FE7-412C-8C98-59C53AB2616D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6-8FE7-412C-8C98-59C53AB2616D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7-8FE7-412C-8C98-59C53AB2616D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8-8FE7-412C-8C98-59C53AB2616D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9-8FE7-412C-8C98-59C53AB2616D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A-8FE7-412C-8C98-59C53AB2616D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B-8FE7-412C-8C98-59C53AB2616D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C-8FE7-412C-8C98-59C53AB2616D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D-8FE7-412C-8C98-59C53AB2616D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E-8FE7-412C-8C98-59C53AB2616D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4F-8FE7-412C-8C98-59C53AB2616D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50-8FE7-412C-8C98-59C53AB2616D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51-8FE7-412C-8C98-59C53AB2616D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1EFFC090-0CA6-443C-95B1-9755FD6B3FD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8FE7-412C-8C98-59C53AB2616D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53-8FE7-412C-8C98-59C53AB2616D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54-8FE7-412C-8C98-59C53AB2616D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55-8FE7-412C-8C98-59C53AB2616D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56-8FE7-412C-8C98-59C53AB2616D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57-8FE7-412C-8C98-59C53AB2616D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58-8FE7-412C-8C98-59C53AB2616D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59-8FE7-412C-8C98-59C53AB2616D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5A-8FE7-412C-8C98-59C53AB2616D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5B-8FE7-412C-8C98-59C53AB2616D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5C-8FE7-412C-8C98-59C53AB2616D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5D-8FE7-412C-8C98-59C53AB2616D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5E-8FE7-412C-8C98-59C53AB2616D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DAF0FD81-0881-48B9-93C9-CCC54EB2464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8FE7-412C-8C98-59C53AB2616D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0-8FE7-412C-8C98-59C53AB2616D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1-8FE7-412C-8C98-59C53AB2616D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2-8FE7-412C-8C98-59C53AB2616D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3-8FE7-412C-8C98-59C53AB2616D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4-8FE7-412C-8C98-59C53AB2616D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5-8FE7-412C-8C98-59C53AB2616D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6-8FE7-412C-8C98-59C53AB2616D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7-8FE7-412C-8C98-59C53AB2616D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8-8FE7-412C-8C98-59C53AB2616D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9-8FE7-412C-8C98-59C53AB2616D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A-8FE7-412C-8C98-59C53AB2616D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B-8FE7-412C-8C98-59C53AB2616D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6BFD4585-1206-4B98-8D88-D1C54FE4A25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8FE7-412C-8C98-59C53AB2616D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D-8FE7-412C-8C98-59C53AB2616D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E-8FE7-412C-8C98-59C53AB2616D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6F-8FE7-412C-8C98-59C53AB2616D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0-8FE7-412C-8C98-59C53AB2616D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1-8FE7-412C-8C98-59C53AB2616D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2-8FE7-412C-8C98-59C53AB2616D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3-8FE7-412C-8C98-59C53AB2616D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4-8FE7-412C-8C98-59C53AB2616D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5-8FE7-412C-8C98-59C53AB2616D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6-8FE7-412C-8C98-59C53AB2616D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7-8FE7-412C-8C98-59C53AB2616D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8-8FE7-412C-8C98-59C53AB2616D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9A2A87B5-EAEB-42FF-848C-74A1B498423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8FE7-412C-8C98-59C53AB2616D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A-8FE7-412C-8C98-59C53AB2616D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B-8FE7-412C-8C98-59C53AB2616D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C-8FE7-412C-8C98-59C53AB2616D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D-8FE7-412C-8C98-59C53AB2616D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E-8FE7-412C-8C98-59C53AB2616D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7F-8FE7-412C-8C98-59C53AB2616D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80-8FE7-412C-8C98-59C53AB2616D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81-8FE7-412C-8C98-59C53AB2616D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82-8FE7-412C-8C98-59C53AB2616D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83-8FE7-412C-8C98-59C53AB2616D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84-8FE7-412C-8C98-59C53AB2616D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85-8FE7-412C-8C98-59C53AB2616D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3DEE74A7-D598-4583-9D21-CC664B8050C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8FE7-412C-8C98-59C53AB2616D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87-8FE7-412C-8C98-59C53AB2616D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88-8FE7-412C-8C98-59C53AB2616D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89-8FE7-412C-8C98-59C53AB2616D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8A-8FE7-412C-8C98-59C53AB2616D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8B-8FE7-412C-8C98-59C53AB2616D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8C-8FE7-412C-8C98-59C53AB2616D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8D-8FE7-412C-8C98-59C53AB261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Sheet1!$M$3:$M$133</c:f>
              <c:numCache>
                <c:formatCode>General</c:formatCode>
                <c:ptCount val="131"/>
                <c:pt idx="6">
                  <c:v>0</c:v>
                </c:pt>
                <c:pt idx="19">
                  <c:v>0</c:v>
                </c:pt>
                <c:pt idx="32">
                  <c:v>0</c:v>
                </c:pt>
                <c:pt idx="45">
                  <c:v>0</c:v>
                </c:pt>
                <c:pt idx="58">
                  <c:v>0</c:v>
                </c:pt>
                <c:pt idx="71">
                  <c:v>0</c:v>
                </c:pt>
                <c:pt idx="84">
                  <c:v>0</c:v>
                </c:pt>
                <c:pt idx="97">
                  <c:v>0</c:v>
                </c:pt>
                <c:pt idx="110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Sheet1!$N$3:$N$133</c15:f>
                <c15:dlblRangeCache>
                  <c:ptCount val="131"/>
                  <c:pt idx="6">
                    <c:v>Series A</c:v>
                  </c:pt>
                  <c:pt idx="19">
                    <c:v>Series B</c:v>
                  </c:pt>
                  <c:pt idx="32">
                    <c:v>Series C</c:v>
                  </c:pt>
                  <c:pt idx="45">
                    <c:v>Series D</c:v>
                  </c:pt>
                  <c:pt idx="58">
                    <c:v>Series E</c:v>
                  </c:pt>
                  <c:pt idx="71">
                    <c:v>Series F</c:v>
                  </c:pt>
                  <c:pt idx="84">
                    <c:v>Series G</c:v>
                  </c:pt>
                  <c:pt idx="97">
                    <c:v>Series H</c:v>
                  </c:pt>
                  <c:pt idx="110">
                    <c:v>Series I</c:v>
                  </c:pt>
                  <c:pt idx="123">
                    <c:v>Series J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8FE7-412C-8C98-59C53AB26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268440"/>
        <c:axId val="867268768"/>
      </c:lineChart>
      <c:catAx>
        <c:axId val="867268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rgbClr val="C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67268768"/>
        <c:crosses val="autoZero"/>
        <c:auto val="1"/>
        <c:lblAlgn val="ctr"/>
        <c:lblOffset val="100"/>
        <c:noMultiLvlLbl val="0"/>
      </c:catAx>
      <c:valAx>
        <c:axId val="86726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67268440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2000" b="1">
                <a:latin typeface="ITC Officina Sans Std Book" panose="020B0506040203020204" pitchFamily="34" charset="0"/>
              </a:rPr>
              <a:t>Chart title</a:t>
            </a:r>
            <a:endParaRPr lang="zh-CN" sz="2000" b="1">
              <a:latin typeface="ITC Officina Sans Std Book" panose="020B0506040203020204" pitchFamily="34" charset="0"/>
            </a:endParaRPr>
          </a:p>
        </c:rich>
      </c:tx>
      <c:layout>
        <c:manualLayout>
          <c:xMode val="edge"/>
          <c:yMode val="edge"/>
          <c:x val="1.7045454545454544E-2"/>
          <c:y val="1.8181818181818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7642567406346933E-2"/>
          <c:y val="0.14737890718205679"/>
          <c:w val="0.89152409926031972"/>
          <c:h val="0.7558635170603674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Series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Sheet1!$C$3:$C$133</c:f>
              <c:numCache>
                <c:formatCode>0</c:formatCode>
                <c:ptCount val="131"/>
                <c:pt idx="1">
                  <c:v>72118.141199999998</c:v>
                </c:pt>
                <c:pt idx="2">
                  <c:v>72981.625599999999</c:v>
                </c:pt>
                <c:pt idx="3">
                  <c:v>93764.724000000046</c:v>
                </c:pt>
                <c:pt idx="4">
                  <c:v>142940.8824</c:v>
                </c:pt>
                <c:pt idx="5">
                  <c:v>333452.61320000008</c:v>
                </c:pt>
                <c:pt idx="6">
                  <c:v>396015.92480000004</c:v>
                </c:pt>
                <c:pt idx="7">
                  <c:v>444663.53279999993</c:v>
                </c:pt>
                <c:pt idx="8">
                  <c:v>433444.44399999984</c:v>
                </c:pt>
                <c:pt idx="9">
                  <c:v>441500.90719999996</c:v>
                </c:pt>
                <c:pt idx="10">
                  <c:v>221370.43680000002</c:v>
                </c:pt>
                <c:pt idx="11">
                  <c:v>391514.19560000004</c:v>
                </c:pt>
                <c:pt idx="12">
                  <c:v>681358.83040000068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A-45E8-B76E-0EB54F1F22F3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Series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Sheet1!$D$3:$D$133</c:f>
              <c:numCache>
                <c:formatCode>General</c:formatCode>
                <c:ptCount val="131"/>
                <c:pt idx="14">
                  <c:v>1794331.1232</c:v>
                </c:pt>
                <c:pt idx="15">
                  <c:v>991247.39679999987</c:v>
                </c:pt>
                <c:pt idx="16">
                  <c:v>711798.70400000003</c:v>
                </c:pt>
                <c:pt idx="17">
                  <c:v>887298.43520000018</c:v>
                </c:pt>
                <c:pt idx="18">
                  <c:v>849311.99640000006</c:v>
                </c:pt>
                <c:pt idx="19">
                  <c:v>1111679.1232</c:v>
                </c:pt>
                <c:pt idx="20">
                  <c:v>410431.10879999999</c:v>
                </c:pt>
                <c:pt idx="21">
                  <c:v>391349.8600000001</c:v>
                </c:pt>
                <c:pt idx="22">
                  <c:v>273206.17719999998</c:v>
                </c:pt>
                <c:pt idx="23">
                  <c:v>317188.13520000002</c:v>
                </c:pt>
                <c:pt idx="24">
                  <c:v>556179.81319999998</c:v>
                </c:pt>
                <c:pt idx="25">
                  <c:v>381835.30680000014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CA-45E8-B76E-0EB54F1F22F3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Series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Sheet1!$E$3:$E$133</c:f>
              <c:numCache>
                <c:formatCode>General</c:formatCode>
                <c:ptCount val="131"/>
                <c:pt idx="27">
                  <c:v>944540.17560000031</c:v>
                </c:pt>
                <c:pt idx="28">
                  <c:v>674762.45640000026</c:v>
                </c:pt>
                <c:pt idx="29">
                  <c:v>714853.33200000017</c:v>
                </c:pt>
                <c:pt idx="30">
                  <c:v>604049.50800000003</c:v>
                </c:pt>
                <c:pt idx="31">
                  <c:v>453767.99159999995</c:v>
                </c:pt>
                <c:pt idx="32">
                  <c:v>585805.25760000013</c:v>
                </c:pt>
                <c:pt idx="33">
                  <c:v>325812.21480000019</c:v>
                </c:pt>
                <c:pt idx="34">
                  <c:v>404624.73840000015</c:v>
                </c:pt>
                <c:pt idx="35">
                  <c:v>383351.55720000016</c:v>
                </c:pt>
                <c:pt idx="36">
                  <c:v>499562.15640000021</c:v>
                </c:pt>
                <c:pt idx="37">
                  <c:v>700279.12320000003</c:v>
                </c:pt>
                <c:pt idx="38">
                  <c:v>662461.56240000017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CA-45E8-B76E-0EB54F1F22F3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Series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Sheet1!$F$3:$F$133</c:f>
              <c:numCache>
                <c:formatCode>General</c:formatCode>
                <c:ptCount val="131"/>
                <c:pt idx="40">
                  <c:v>1198790.6455999999</c:v>
                </c:pt>
                <c:pt idx="41">
                  <c:v>1146611.0292</c:v>
                </c:pt>
                <c:pt idx="42">
                  <c:v>1097450.98</c:v>
                </c:pt>
                <c:pt idx="43">
                  <c:v>1067191.5784</c:v>
                </c:pt>
                <c:pt idx="44">
                  <c:v>861106.65759999992</c:v>
                </c:pt>
                <c:pt idx="45">
                  <c:v>878824.83280000009</c:v>
                </c:pt>
                <c:pt idx="46">
                  <c:v>867924.74560000002</c:v>
                </c:pt>
                <c:pt idx="47">
                  <c:v>811719.76720000012</c:v>
                </c:pt>
                <c:pt idx="48">
                  <c:v>490675.56280000007</c:v>
                </c:pt>
                <c:pt idx="49">
                  <c:v>457975.30119999999</c:v>
                </c:pt>
                <c:pt idx="50">
                  <c:v>395639.9596</c:v>
                </c:pt>
                <c:pt idx="51">
                  <c:v>309971.85280000005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CA-45E8-B76E-0EB54F1F22F3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Series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Sheet1!$G$3:$G$133</c:f>
              <c:numCache>
                <c:formatCode>General</c:formatCode>
                <c:ptCount val="131"/>
                <c:pt idx="53">
                  <c:v>447902.8012000001</c:v>
                </c:pt>
                <c:pt idx="54">
                  <c:v>584859.23480000009</c:v>
                </c:pt>
                <c:pt idx="55">
                  <c:v>628134.05400000012</c:v>
                </c:pt>
                <c:pt idx="56">
                  <c:v>630116.11800000002</c:v>
                </c:pt>
                <c:pt idx="57">
                  <c:v>284376.86360000004</c:v>
                </c:pt>
                <c:pt idx="58">
                  <c:v>369947.94800000003</c:v>
                </c:pt>
                <c:pt idx="59">
                  <c:v>449945.42599999998</c:v>
                </c:pt>
                <c:pt idx="60">
                  <c:v>477839.82160000008</c:v>
                </c:pt>
                <c:pt idx="61">
                  <c:v>680562.62520000013</c:v>
                </c:pt>
                <c:pt idx="62">
                  <c:v>870597.98199999996</c:v>
                </c:pt>
                <c:pt idx="63">
                  <c:v>573346.86200000008</c:v>
                </c:pt>
                <c:pt idx="64">
                  <c:v>556857.50800000015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CA-45E8-B76E-0EB54F1F22F3}"/>
            </c:ext>
          </c:extLst>
        </c:ser>
        <c:ser>
          <c:idx val="5"/>
          <c:order val="5"/>
          <c:tx>
            <c:strRef>
              <c:f>Sheet1!$H$2</c:f>
              <c:strCache>
                <c:ptCount val="1"/>
                <c:pt idx="0">
                  <c:v>Series 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Sheet1!$H$3:$H$133</c:f>
              <c:numCache>
                <c:formatCode>General</c:formatCode>
                <c:ptCount val="131"/>
                <c:pt idx="66">
                  <c:v>603960.06760000018</c:v>
                </c:pt>
                <c:pt idx="67">
                  <c:v>618200.3964000002</c:v>
                </c:pt>
                <c:pt idx="68">
                  <c:v>470789.41159999988</c:v>
                </c:pt>
                <c:pt idx="69">
                  <c:v>389918.32400000008</c:v>
                </c:pt>
                <c:pt idx="70">
                  <c:v>190705.65320000009</c:v>
                </c:pt>
                <c:pt idx="71">
                  <c:v>189146.59000000003</c:v>
                </c:pt>
                <c:pt idx="72">
                  <c:v>433595.34279999998</c:v>
                </c:pt>
                <c:pt idx="73">
                  <c:v>247684.86600000004</c:v>
                </c:pt>
                <c:pt idx="74">
                  <c:v>253524.1416</c:v>
                </c:pt>
                <c:pt idx="75">
                  <c:v>325427.66799999995</c:v>
                </c:pt>
                <c:pt idx="76">
                  <c:v>633600.9412</c:v>
                </c:pt>
                <c:pt idx="77">
                  <c:v>1039974.4696000001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CA-45E8-B76E-0EB54F1F22F3}"/>
            </c:ext>
          </c:extLst>
        </c:ser>
        <c:ser>
          <c:idx val="6"/>
          <c:order val="6"/>
          <c:tx>
            <c:strRef>
              <c:f>Sheet1!$I$2</c:f>
              <c:strCache>
                <c:ptCount val="1"/>
                <c:pt idx="0">
                  <c:v>Series 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Sheet1!$I$3:$I$133</c:f>
              <c:numCache>
                <c:formatCode>General</c:formatCode>
                <c:ptCount val="131"/>
                <c:pt idx="79">
                  <c:v>551401.73199999973</c:v>
                </c:pt>
                <c:pt idx="80">
                  <c:v>502856.66799999995</c:v>
                </c:pt>
                <c:pt idx="81">
                  <c:v>602725.07199999969</c:v>
                </c:pt>
                <c:pt idx="82">
                  <c:v>218035.94799999997</c:v>
                </c:pt>
                <c:pt idx="83">
                  <c:v>278635.10000000003</c:v>
                </c:pt>
                <c:pt idx="84">
                  <c:v>176157.46799999999</c:v>
                </c:pt>
                <c:pt idx="85">
                  <c:v>139695.80000000002</c:v>
                </c:pt>
                <c:pt idx="86">
                  <c:v>359898.36400000006</c:v>
                </c:pt>
                <c:pt idx="87">
                  <c:v>883927.17200000002</c:v>
                </c:pt>
                <c:pt idx="88">
                  <c:v>910242.49200000009</c:v>
                </c:pt>
                <c:pt idx="89">
                  <c:v>951834.75999999978</c:v>
                </c:pt>
                <c:pt idx="90">
                  <c:v>1380853.764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CA-45E8-B76E-0EB54F1F22F3}"/>
            </c:ext>
          </c:extLst>
        </c:ser>
        <c:ser>
          <c:idx val="7"/>
          <c:order val="7"/>
          <c:tx>
            <c:strRef>
              <c:f>Sheet1!$J$2</c:f>
              <c:strCache>
                <c:ptCount val="1"/>
                <c:pt idx="0">
                  <c:v>Series 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Sheet1!$J$3:$J$133</c:f>
              <c:numCache>
                <c:formatCode>General</c:formatCode>
                <c:ptCount val="131"/>
                <c:pt idx="92">
                  <c:v>1182929.7136000001</c:v>
                </c:pt>
                <c:pt idx="93">
                  <c:v>1272017.6900000002</c:v>
                </c:pt>
                <c:pt idx="94">
                  <c:v>1314030.4903999998</c:v>
                </c:pt>
                <c:pt idx="95">
                  <c:v>1274243.3096000003</c:v>
                </c:pt>
                <c:pt idx="96">
                  <c:v>1250132.6244000001</c:v>
                </c:pt>
                <c:pt idx="97">
                  <c:v>1073388.8128000002</c:v>
                </c:pt>
                <c:pt idx="98">
                  <c:v>822600.55599999987</c:v>
                </c:pt>
                <c:pt idx="99">
                  <c:v>923855.17399999988</c:v>
                </c:pt>
                <c:pt idx="100">
                  <c:v>780470.79559999995</c:v>
                </c:pt>
                <c:pt idx="101">
                  <c:v>1022586.2576000002</c:v>
                </c:pt>
                <c:pt idx="102">
                  <c:v>1368628.3092000003</c:v>
                </c:pt>
                <c:pt idx="103">
                  <c:v>1554181.6772000005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CA-45E8-B76E-0EB54F1F22F3}"/>
            </c:ext>
          </c:extLst>
        </c:ser>
        <c:ser>
          <c:idx val="8"/>
          <c:order val="8"/>
          <c:tx>
            <c:strRef>
              <c:f>Sheet1!$K$2</c:f>
              <c:strCache>
                <c:ptCount val="1"/>
                <c:pt idx="0">
                  <c:v>Series 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Sheet1!$K$3:$K$133</c:f>
              <c:numCache>
                <c:formatCode>General</c:formatCode>
                <c:ptCount val="131"/>
                <c:pt idx="105">
                  <c:v>2925785.8703999938</c:v>
                </c:pt>
                <c:pt idx="106">
                  <c:v>2748878.2739999951</c:v>
                </c:pt>
                <c:pt idx="107">
                  <c:v>2881034.6079999926</c:v>
                </c:pt>
                <c:pt idx="108">
                  <c:v>2669769.3859999967</c:v>
                </c:pt>
                <c:pt idx="109">
                  <c:v>2625551.8623999967</c:v>
                </c:pt>
                <c:pt idx="110">
                  <c:v>2702699.0115999957</c:v>
                </c:pt>
                <c:pt idx="111">
                  <c:v>2711166.2763999966</c:v>
                </c:pt>
                <c:pt idx="112">
                  <c:v>2661472.7739999969</c:v>
                </c:pt>
                <c:pt idx="113">
                  <c:v>2297612.8591999994</c:v>
                </c:pt>
                <c:pt idx="114">
                  <c:v>2484616.3271999955</c:v>
                </c:pt>
                <c:pt idx="115">
                  <c:v>2323348.4791999971</c:v>
                </c:pt>
                <c:pt idx="116">
                  <c:v>2294555.2459999998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CA-45E8-B76E-0EB54F1F22F3}"/>
            </c:ext>
          </c:extLst>
        </c:ser>
        <c:ser>
          <c:idx val="9"/>
          <c:order val="9"/>
          <c:tx>
            <c:strRef>
              <c:f>Sheet1!$L$2</c:f>
              <c:strCache>
                <c:ptCount val="1"/>
                <c:pt idx="0">
                  <c:v>Series J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Sheet1!$L$3:$L$133</c:f>
              <c:numCache>
                <c:formatCode>General</c:formatCode>
                <c:ptCount val="131"/>
                <c:pt idx="118">
                  <c:v>2037795.7120000003</c:v>
                </c:pt>
                <c:pt idx="119">
                  <c:v>1675143.9532000003</c:v>
                </c:pt>
                <c:pt idx="120">
                  <c:v>2118671.8112000003</c:v>
                </c:pt>
                <c:pt idx="121">
                  <c:v>1649845.0496000003</c:v>
                </c:pt>
                <c:pt idx="122">
                  <c:v>2092169.0696</c:v>
                </c:pt>
                <c:pt idx="123">
                  <c:v>1896890.1512</c:v>
                </c:pt>
                <c:pt idx="124">
                  <c:v>1901064.3040000002</c:v>
                </c:pt>
                <c:pt idx="125">
                  <c:v>1842355.1984000003</c:v>
                </c:pt>
                <c:pt idx="126">
                  <c:v>1604046.0704000003</c:v>
                </c:pt>
                <c:pt idx="127">
                  <c:v>1407063.2556000003</c:v>
                </c:pt>
                <c:pt idx="128">
                  <c:v>1302891.186</c:v>
                </c:pt>
                <c:pt idx="129">
                  <c:v>1067954.5248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6CA-45E8-B76E-0EB54F1F2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67268440"/>
        <c:axId val="867268768"/>
      </c:barChart>
      <c:lineChart>
        <c:grouping val="standard"/>
        <c:varyColors val="0"/>
        <c:ser>
          <c:idx val="10"/>
          <c:order val="10"/>
          <c:tx>
            <c:strRef>
              <c:f>Sheet1!$M$2</c:f>
              <c:strCache>
                <c:ptCount val="1"/>
                <c:pt idx="0">
                  <c:v>helper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6CA-45E8-B76E-0EB54F1F22F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6CA-45E8-B76E-0EB54F1F22F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6CA-45E8-B76E-0EB54F1F22F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6CA-45E8-B76E-0EB54F1F22F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6CA-45E8-B76E-0EB54F1F22F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6CA-45E8-B76E-0EB54F1F22F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855161D-85B4-4190-A46A-933C88539D9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E6CA-45E8-B76E-0EB54F1F22F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6CA-45E8-B76E-0EB54F1F22F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6CA-45E8-B76E-0EB54F1F22F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6CA-45E8-B76E-0EB54F1F22F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6CA-45E8-B76E-0EB54F1F22F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6CA-45E8-B76E-0EB54F1F22F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6CA-45E8-B76E-0EB54F1F22F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6CA-45E8-B76E-0EB54F1F22F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6CA-45E8-B76E-0EB54F1F22F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6CA-45E8-B76E-0EB54F1F22F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6CA-45E8-B76E-0EB54F1F22F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6CA-45E8-B76E-0EB54F1F22F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6CA-45E8-B76E-0EB54F1F22F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BDC1259-E641-47F3-AC42-57CB87689F7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6CA-45E8-B76E-0EB54F1F22F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6CA-45E8-B76E-0EB54F1F22F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6CA-45E8-B76E-0EB54F1F22F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6CA-45E8-B76E-0EB54F1F22F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6CA-45E8-B76E-0EB54F1F22F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6CA-45E8-B76E-0EB54F1F22F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6CA-45E8-B76E-0EB54F1F22F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6CA-45E8-B76E-0EB54F1F22F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6CA-45E8-B76E-0EB54F1F22F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6CA-45E8-B76E-0EB54F1F22F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6CA-45E8-B76E-0EB54F1F22F3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6CA-45E8-B76E-0EB54F1F22F3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6CA-45E8-B76E-0EB54F1F22F3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5E6DB921-CF57-4CE2-9E9F-5FDD6DA22F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6CA-45E8-B76E-0EB54F1F22F3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6CA-45E8-B76E-0EB54F1F22F3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6CA-45E8-B76E-0EB54F1F22F3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6CA-45E8-B76E-0EB54F1F22F3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6CA-45E8-B76E-0EB54F1F22F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6CA-45E8-B76E-0EB54F1F22F3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6CA-45E8-B76E-0EB54F1F22F3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6CA-45E8-B76E-0EB54F1F22F3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6CA-45E8-B76E-0EB54F1F22F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6CA-45E8-B76E-0EB54F1F22F3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6CA-45E8-B76E-0EB54F1F22F3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6CA-45E8-B76E-0EB54F1F22F3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6CA-45E8-B76E-0EB54F1F22F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7C52C624-E7C7-4F6A-81D8-80B9865563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6CA-45E8-B76E-0EB54F1F22F3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6CA-45E8-B76E-0EB54F1F22F3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6CA-45E8-B76E-0EB54F1F22F3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6CA-45E8-B76E-0EB54F1F22F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6CA-45E8-B76E-0EB54F1F22F3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6CA-45E8-B76E-0EB54F1F22F3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6CA-45E8-B76E-0EB54F1F22F3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6CA-45E8-B76E-0EB54F1F22F3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6CA-45E8-B76E-0EB54F1F22F3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6CA-45E8-B76E-0EB54F1F22F3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6CA-45E8-B76E-0EB54F1F22F3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6CA-45E8-B76E-0EB54F1F22F3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6CA-45E8-B76E-0EB54F1F22F3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FB44BE3F-5997-483A-84A9-E9600C6AEFC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6CA-45E8-B76E-0EB54F1F22F3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6CA-45E8-B76E-0EB54F1F22F3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6CA-45E8-B76E-0EB54F1F22F3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6CA-45E8-B76E-0EB54F1F22F3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E6CA-45E8-B76E-0EB54F1F22F3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E6CA-45E8-B76E-0EB54F1F22F3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E6CA-45E8-B76E-0EB54F1F22F3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E6CA-45E8-B76E-0EB54F1F22F3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E6CA-45E8-B76E-0EB54F1F22F3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E6CA-45E8-B76E-0EB54F1F22F3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E6CA-45E8-B76E-0EB54F1F22F3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E6CA-45E8-B76E-0EB54F1F22F3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E6CA-45E8-B76E-0EB54F1F22F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B95CC609-6A2F-4326-8137-3AAFCA12713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6CA-45E8-B76E-0EB54F1F22F3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E6CA-45E8-B76E-0EB54F1F22F3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E6CA-45E8-B76E-0EB54F1F22F3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E6CA-45E8-B76E-0EB54F1F22F3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E6CA-45E8-B76E-0EB54F1F22F3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E6CA-45E8-B76E-0EB54F1F22F3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E6CA-45E8-B76E-0EB54F1F22F3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E6CA-45E8-B76E-0EB54F1F22F3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E6CA-45E8-B76E-0EB54F1F22F3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E6CA-45E8-B76E-0EB54F1F22F3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E6CA-45E8-B76E-0EB54F1F22F3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E6CA-45E8-B76E-0EB54F1F22F3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E6CA-45E8-B76E-0EB54F1F22F3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05FD37F6-61E7-4961-8160-383C62F53FF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6CA-45E8-B76E-0EB54F1F22F3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E6CA-45E8-B76E-0EB54F1F22F3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E6CA-45E8-B76E-0EB54F1F22F3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E6CA-45E8-B76E-0EB54F1F22F3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E6CA-45E8-B76E-0EB54F1F22F3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E6CA-45E8-B76E-0EB54F1F22F3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E6CA-45E8-B76E-0EB54F1F22F3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E6CA-45E8-B76E-0EB54F1F22F3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E6CA-45E8-B76E-0EB54F1F22F3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E6CA-45E8-B76E-0EB54F1F22F3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E6CA-45E8-B76E-0EB54F1F22F3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E6CA-45E8-B76E-0EB54F1F22F3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E6CA-45E8-B76E-0EB54F1F22F3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84C8E48C-32F7-423A-AFEF-2B46F9DB30D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6CA-45E8-B76E-0EB54F1F22F3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E6CA-45E8-B76E-0EB54F1F22F3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E6CA-45E8-B76E-0EB54F1F22F3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E6CA-45E8-B76E-0EB54F1F22F3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E6CA-45E8-B76E-0EB54F1F22F3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E6CA-45E8-B76E-0EB54F1F22F3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E6CA-45E8-B76E-0EB54F1F22F3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E6CA-45E8-B76E-0EB54F1F22F3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E6CA-45E8-B76E-0EB54F1F22F3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E6CA-45E8-B76E-0EB54F1F22F3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E6CA-45E8-B76E-0EB54F1F22F3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E6CA-45E8-B76E-0EB54F1F22F3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E6CA-45E8-B76E-0EB54F1F22F3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E91D283E-9A25-4E36-B47F-01F63DDC55E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6CA-45E8-B76E-0EB54F1F22F3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E6CA-45E8-B76E-0EB54F1F22F3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E6CA-45E8-B76E-0EB54F1F22F3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E6CA-45E8-B76E-0EB54F1F22F3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E6CA-45E8-B76E-0EB54F1F22F3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E6CA-45E8-B76E-0EB54F1F22F3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E6CA-45E8-B76E-0EB54F1F22F3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E6CA-45E8-B76E-0EB54F1F22F3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E6CA-45E8-B76E-0EB54F1F22F3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E6CA-45E8-B76E-0EB54F1F22F3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E6CA-45E8-B76E-0EB54F1F22F3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E6CA-45E8-B76E-0EB54F1F22F3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E6CA-45E8-B76E-0EB54F1F22F3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A8A64A9A-8D46-4FA0-B3A5-8C474C81FAB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6CA-45E8-B76E-0EB54F1F22F3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E6CA-45E8-B76E-0EB54F1F22F3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E6CA-45E8-B76E-0EB54F1F22F3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E6CA-45E8-B76E-0EB54F1F22F3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E6CA-45E8-B76E-0EB54F1F22F3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E6CA-45E8-B76E-0EB54F1F22F3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E6CA-45E8-B76E-0EB54F1F22F3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E6CA-45E8-B76E-0EB54F1F2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Sheet1!$M$3:$M$133</c:f>
              <c:numCache>
                <c:formatCode>General</c:formatCode>
                <c:ptCount val="131"/>
                <c:pt idx="6">
                  <c:v>0</c:v>
                </c:pt>
                <c:pt idx="19">
                  <c:v>0</c:v>
                </c:pt>
                <c:pt idx="32">
                  <c:v>0</c:v>
                </c:pt>
                <c:pt idx="45">
                  <c:v>0</c:v>
                </c:pt>
                <c:pt idx="58">
                  <c:v>0</c:v>
                </c:pt>
                <c:pt idx="71">
                  <c:v>0</c:v>
                </c:pt>
                <c:pt idx="84">
                  <c:v>0</c:v>
                </c:pt>
                <c:pt idx="97">
                  <c:v>0</c:v>
                </c:pt>
                <c:pt idx="110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Sheet1!$N$3:$N$133</c15:f>
                <c15:dlblRangeCache>
                  <c:ptCount val="131"/>
                  <c:pt idx="6">
                    <c:v>Series A</c:v>
                  </c:pt>
                  <c:pt idx="19">
                    <c:v>Series B</c:v>
                  </c:pt>
                  <c:pt idx="32">
                    <c:v>Series C</c:v>
                  </c:pt>
                  <c:pt idx="45">
                    <c:v>Series D</c:v>
                  </c:pt>
                  <c:pt idx="58">
                    <c:v>Series E</c:v>
                  </c:pt>
                  <c:pt idx="71">
                    <c:v>Series F</c:v>
                  </c:pt>
                  <c:pt idx="84">
                    <c:v>Series G</c:v>
                  </c:pt>
                  <c:pt idx="97">
                    <c:v>Series H</c:v>
                  </c:pt>
                  <c:pt idx="110">
                    <c:v>Series I</c:v>
                  </c:pt>
                  <c:pt idx="123">
                    <c:v>Series J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8D-E6CA-45E8-B76E-0EB54F1F2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268440"/>
        <c:axId val="867268768"/>
      </c:lineChart>
      <c:catAx>
        <c:axId val="867268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rgbClr val="C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67268768"/>
        <c:crosses val="autoZero"/>
        <c:auto val="1"/>
        <c:lblAlgn val="ctr"/>
        <c:lblOffset val="100"/>
        <c:noMultiLvlLbl val="0"/>
      </c:catAx>
      <c:valAx>
        <c:axId val="86726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67268440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2000" b="1">
                <a:latin typeface="ITC Officina Sans Std Book" panose="020B0506040203020204" pitchFamily="34" charset="0"/>
              </a:rPr>
              <a:t>Chart title</a:t>
            </a:r>
            <a:endParaRPr lang="zh-CN" sz="2000" b="1">
              <a:latin typeface="ITC Officina Sans Std Book" panose="020B0506040203020204" pitchFamily="34" charset="0"/>
            </a:endParaRPr>
          </a:p>
        </c:rich>
      </c:tx>
      <c:layout>
        <c:manualLayout>
          <c:xMode val="edge"/>
          <c:yMode val="edge"/>
          <c:x val="1.7045454545454544E-2"/>
          <c:y val="1.8181818181818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7642567406346933E-2"/>
          <c:y val="0.14737890718205679"/>
          <c:w val="0.89152409926031972"/>
          <c:h val="0.75586351706036747"/>
        </c:manualLayout>
      </c:layout>
      <c:area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Series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Sheet1!$C$3:$C$133</c:f>
              <c:numCache>
                <c:formatCode>0</c:formatCode>
                <c:ptCount val="131"/>
                <c:pt idx="1">
                  <c:v>72118.141199999998</c:v>
                </c:pt>
                <c:pt idx="2">
                  <c:v>72981.625599999999</c:v>
                </c:pt>
                <c:pt idx="3">
                  <c:v>93764.724000000046</c:v>
                </c:pt>
                <c:pt idx="4">
                  <c:v>142940.8824</c:v>
                </c:pt>
                <c:pt idx="5">
                  <c:v>333452.61320000008</c:v>
                </c:pt>
                <c:pt idx="6">
                  <c:v>396015.92480000004</c:v>
                </c:pt>
                <c:pt idx="7">
                  <c:v>444663.53279999993</c:v>
                </c:pt>
                <c:pt idx="8">
                  <c:v>433444.44399999984</c:v>
                </c:pt>
                <c:pt idx="9">
                  <c:v>441500.90719999996</c:v>
                </c:pt>
                <c:pt idx="10">
                  <c:v>221370.43680000002</c:v>
                </c:pt>
                <c:pt idx="11">
                  <c:v>391514.19560000004</c:v>
                </c:pt>
                <c:pt idx="12">
                  <c:v>681358.83040000068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6-47CD-9EC0-E64D80C61A85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Series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Sheet1!$D$3:$D$133</c:f>
              <c:numCache>
                <c:formatCode>General</c:formatCode>
                <c:ptCount val="131"/>
                <c:pt idx="14">
                  <c:v>1794331.1232</c:v>
                </c:pt>
                <c:pt idx="15">
                  <c:v>991247.39679999987</c:v>
                </c:pt>
                <c:pt idx="16">
                  <c:v>711798.70400000003</c:v>
                </c:pt>
                <c:pt idx="17">
                  <c:v>887298.43520000018</c:v>
                </c:pt>
                <c:pt idx="18">
                  <c:v>849311.99640000006</c:v>
                </c:pt>
                <c:pt idx="19">
                  <c:v>1111679.1232</c:v>
                </c:pt>
                <c:pt idx="20">
                  <c:v>410431.10879999999</c:v>
                </c:pt>
                <c:pt idx="21">
                  <c:v>391349.8600000001</c:v>
                </c:pt>
                <c:pt idx="22">
                  <c:v>273206.17719999998</c:v>
                </c:pt>
                <c:pt idx="23">
                  <c:v>317188.13520000002</c:v>
                </c:pt>
                <c:pt idx="24">
                  <c:v>556179.81319999998</c:v>
                </c:pt>
                <c:pt idx="25">
                  <c:v>381835.30680000014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E6-47CD-9EC0-E64D80C61A85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Series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Sheet1!$E$3:$E$133</c:f>
              <c:numCache>
                <c:formatCode>General</c:formatCode>
                <c:ptCount val="131"/>
                <c:pt idx="27">
                  <c:v>944540.17560000031</c:v>
                </c:pt>
                <c:pt idx="28">
                  <c:v>674762.45640000026</c:v>
                </c:pt>
                <c:pt idx="29">
                  <c:v>714853.33200000017</c:v>
                </c:pt>
                <c:pt idx="30">
                  <c:v>604049.50800000003</c:v>
                </c:pt>
                <c:pt idx="31">
                  <c:v>453767.99159999995</c:v>
                </c:pt>
                <c:pt idx="32">
                  <c:v>585805.25760000013</c:v>
                </c:pt>
                <c:pt idx="33">
                  <c:v>325812.21480000019</c:v>
                </c:pt>
                <c:pt idx="34">
                  <c:v>404624.73840000015</c:v>
                </c:pt>
                <c:pt idx="35">
                  <c:v>383351.55720000016</c:v>
                </c:pt>
                <c:pt idx="36">
                  <c:v>499562.15640000021</c:v>
                </c:pt>
                <c:pt idx="37">
                  <c:v>700279.12320000003</c:v>
                </c:pt>
                <c:pt idx="38">
                  <c:v>662461.56240000017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E6-47CD-9EC0-E64D80C61A85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Series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Sheet1!$F$3:$F$133</c:f>
              <c:numCache>
                <c:formatCode>General</c:formatCode>
                <c:ptCount val="131"/>
                <c:pt idx="40">
                  <c:v>1198790.6455999999</c:v>
                </c:pt>
                <c:pt idx="41">
                  <c:v>1146611.0292</c:v>
                </c:pt>
                <c:pt idx="42">
                  <c:v>1097450.98</c:v>
                </c:pt>
                <c:pt idx="43">
                  <c:v>1067191.5784</c:v>
                </c:pt>
                <c:pt idx="44">
                  <c:v>861106.65759999992</c:v>
                </c:pt>
                <c:pt idx="45">
                  <c:v>878824.83280000009</c:v>
                </c:pt>
                <c:pt idx="46">
                  <c:v>867924.74560000002</c:v>
                </c:pt>
                <c:pt idx="47">
                  <c:v>811719.76720000012</c:v>
                </c:pt>
                <c:pt idx="48">
                  <c:v>490675.56280000007</c:v>
                </c:pt>
                <c:pt idx="49">
                  <c:v>457975.30119999999</c:v>
                </c:pt>
                <c:pt idx="50">
                  <c:v>395639.9596</c:v>
                </c:pt>
                <c:pt idx="51">
                  <c:v>309971.85280000005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E6-47CD-9EC0-E64D80C61A85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Series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Sheet1!$G$3:$G$133</c:f>
              <c:numCache>
                <c:formatCode>General</c:formatCode>
                <c:ptCount val="131"/>
                <c:pt idx="53">
                  <c:v>447902.8012000001</c:v>
                </c:pt>
                <c:pt idx="54">
                  <c:v>584859.23480000009</c:v>
                </c:pt>
                <c:pt idx="55">
                  <c:v>628134.05400000012</c:v>
                </c:pt>
                <c:pt idx="56">
                  <c:v>630116.11800000002</c:v>
                </c:pt>
                <c:pt idx="57">
                  <c:v>284376.86360000004</c:v>
                </c:pt>
                <c:pt idx="58">
                  <c:v>369947.94800000003</c:v>
                </c:pt>
                <c:pt idx="59">
                  <c:v>449945.42599999998</c:v>
                </c:pt>
                <c:pt idx="60">
                  <c:v>477839.82160000008</c:v>
                </c:pt>
                <c:pt idx="61">
                  <c:v>680562.62520000013</c:v>
                </c:pt>
                <c:pt idx="62">
                  <c:v>870597.98199999996</c:v>
                </c:pt>
                <c:pt idx="63">
                  <c:v>573346.86200000008</c:v>
                </c:pt>
                <c:pt idx="64">
                  <c:v>556857.50800000015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E6-47CD-9EC0-E64D80C61A85}"/>
            </c:ext>
          </c:extLst>
        </c:ser>
        <c:ser>
          <c:idx val="5"/>
          <c:order val="5"/>
          <c:tx>
            <c:strRef>
              <c:f>Sheet1!$H$2</c:f>
              <c:strCache>
                <c:ptCount val="1"/>
                <c:pt idx="0">
                  <c:v>Series 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Sheet1!$H$3:$H$133</c:f>
              <c:numCache>
                <c:formatCode>General</c:formatCode>
                <c:ptCount val="131"/>
                <c:pt idx="66">
                  <c:v>603960.06760000018</c:v>
                </c:pt>
                <c:pt idx="67">
                  <c:v>618200.3964000002</c:v>
                </c:pt>
                <c:pt idx="68">
                  <c:v>470789.41159999988</c:v>
                </c:pt>
                <c:pt idx="69">
                  <c:v>389918.32400000008</c:v>
                </c:pt>
                <c:pt idx="70">
                  <c:v>190705.65320000009</c:v>
                </c:pt>
                <c:pt idx="71">
                  <c:v>189146.59000000003</c:v>
                </c:pt>
                <c:pt idx="72">
                  <c:v>433595.34279999998</c:v>
                </c:pt>
                <c:pt idx="73">
                  <c:v>247684.86600000004</c:v>
                </c:pt>
                <c:pt idx="74">
                  <c:v>253524.1416</c:v>
                </c:pt>
                <c:pt idx="75">
                  <c:v>325427.66799999995</c:v>
                </c:pt>
                <c:pt idx="76">
                  <c:v>633600.9412</c:v>
                </c:pt>
                <c:pt idx="77">
                  <c:v>1039974.4696000001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E6-47CD-9EC0-E64D80C61A85}"/>
            </c:ext>
          </c:extLst>
        </c:ser>
        <c:ser>
          <c:idx val="6"/>
          <c:order val="6"/>
          <c:tx>
            <c:strRef>
              <c:f>Sheet1!$I$2</c:f>
              <c:strCache>
                <c:ptCount val="1"/>
                <c:pt idx="0">
                  <c:v>Series 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Sheet1!$I$3:$I$133</c:f>
              <c:numCache>
                <c:formatCode>General</c:formatCode>
                <c:ptCount val="131"/>
                <c:pt idx="79">
                  <c:v>551401.73199999973</c:v>
                </c:pt>
                <c:pt idx="80">
                  <c:v>502856.66799999995</c:v>
                </c:pt>
                <c:pt idx="81">
                  <c:v>602725.07199999969</c:v>
                </c:pt>
                <c:pt idx="82">
                  <c:v>218035.94799999997</c:v>
                </c:pt>
                <c:pt idx="83">
                  <c:v>278635.10000000003</c:v>
                </c:pt>
                <c:pt idx="84">
                  <c:v>176157.46799999999</c:v>
                </c:pt>
                <c:pt idx="85">
                  <c:v>139695.80000000002</c:v>
                </c:pt>
                <c:pt idx="86">
                  <c:v>359898.36400000006</c:v>
                </c:pt>
                <c:pt idx="87">
                  <c:v>883927.17200000002</c:v>
                </c:pt>
                <c:pt idx="88">
                  <c:v>910242.49200000009</c:v>
                </c:pt>
                <c:pt idx="89">
                  <c:v>951834.75999999978</c:v>
                </c:pt>
                <c:pt idx="90">
                  <c:v>1380853.764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6-47CD-9EC0-E64D80C61A85}"/>
            </c:ext>
          </c:extLst>
        </c:ser>
        <c:ser>
          <c:idx val="7"/>
          <c:order val="7"/>
          <c:tx>
            <c:strRef>
              <c:f>Sheet1!$J$2</c:f>
              <c:strCache>
                <c:ptCount val="1"/>
                <c:pt idx="0">
                  <c:v>Series 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Sheet1!$J$3:$J$133</c:f>
              <c:numCache>
                <c:formatCode>General</c:formatCode>
                <c:ptCount val="131"/>
                <c:pt idx="92">
                  <c:v>1182929.7136000001</c:v>
                </c:pt>
                <c:pt idx="93">
                  <c:v>1272017.6900000002</c:v>
                </c:pt>
                <c:pt idx="94">
                  <c:v>1314030.4903999998</c:v>
                </c:pt>
                <c:pt idx="95">
                  <c:v>1274243.3096000003</c:v>
                </c:pt>
                <c:pt idx="96">
                  <c:v>1250132.6244000001</c:v>
                </c:pt>
                <c:pt idx="97">
                  <c:v>1073388.8128000002</c:v>
                </c:pt>
                <c:pt idx="98">
                  <c:v>822600.55599999987</c:v>
                </c:pt>
                <c:pt idx="99">
                  <c:v>923855.17399999988</c:v>
                </c:pt>
                <c:pt idx="100">
                  <c:v>780470.79559999995</c:v>
                </c:pt>
                <c:pt idx="101">
                  <c:v>1022586.2576000002</c:v>
                </c:pt>
                <c:pt idx="102">
                  <c:v>1368628.3092000003</c:v>
                </c:pt>
                <c:pt idx="103">
                  <c:v>1554181.6772000005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E6-47CD-9EC0-E64D80C61A85}"/>
            </c:ext>
          </c:extLst>
        </c:ser>
        <c:ser>
          <c:idx val="8"/>
          <c:order val="8"/>
          <c:tx>
            <c:strRef>
              <c:f>Sheet1!$K$2</c:f>
              <c:strCache>
                <c:ptCount val="1"/>
                <c:pt idx="0">
                  <c:v>Series 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Sheet1!$K$3:$K$133</c:f>
              <c:numCache>
                <c:formatCode>General</c:formatCode>
                <c:ptCount val="131"/>
                <c:pt idx="105">
                  <c:v>2925785.8703999938</c:v>
                </c:pt>
                <c:pt idx="106">
                  <c:v>2748878.2739999951</c:v>
                </c:pt>
                <c:pt idx="107">
                  <c:v>2881034.6079999926</c:v>
                </c:pt>
                <c:pt idx="108">
                  <c:v>2669769.3859999967</c:v>
                </c:pt>
                <c:pt idx="109">
                  <c:v>2625551.8623999967</c:v>
                </c:pt>
                <c:pt idx="110">
                  <c:v>2702699.0115999957</c:v>
                </c:pt>
                <c:pt idx="111">
                  <c:v>2711166.2763999966</c:v>
                </c:pt>
                <c:pt idx="112">
                  <c:v>2661472.7739999969</c:v>
                </c:pt>
                <c:pt idx="113">
                  <c:v>2297612.8591999994</c:v>
                </c:pt>
                <c:pt idx="114">
                  <c:v>2484616.3271999955</c:v>
                </c:pt>
                <c:pt idx="115">
                  <c:v>2323348.4791999971</c:v>
                </c:pt>
                <c:pt idx="116">
                  <c:v>2294555.2459999998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E6-47CD-9EC0-E64D80C61A85}"/>
            </c:ext>
          </c:extLst>
        </c:ser>
        <c:ser>
          <c:idx val="9"/>
          <c:order val="9"/>
          <c:tx>
            <c:strRef>
              <c:f>Sheet1!$L$2</c:f>
              <c:strCache>
                <c:ptCount val="1"/>
                <c:pt idx="0">
                  <c:v>Series J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Sheet1!$L$3:$L$133</c:f>
              <c:numCache>
                <c:formatCode>General</c:formatCode>
                <c:ptCount val="131"/>
                <c:pt idx="118">
                  <c:v>2037795.7120000003</c:v>
                </c:pt>
                <c:pt idx="119">
                  <c:v>1675143.9532000003</c:v>
                </c:pt>
                <c:pt idx="120">
                  <c:v>2118671.8112000003</c:v>
                </c:pt>
                <c:pt idx="121">
                  <c:v>1649845.0496000003</c:v>
                </c:pt>
                <c:pt idx="122">
                  <c:v>2092169.0696</c:v>
                </c:pt>
                <c:pt idx="123">
                  <c:v>1896890.1512</c:v>
                </c:pt>
                <c:pt idx="124">
                  <c:v>1901064.3040000002</c:v>
                </c:pt>
                <c:pt idx="125">
                  <c:v>1842355.1984000003</c:v>
                </c:pt>
                <c:pt idx="126">
                  <c:v>1604046.0704000003</c:v>
                </c:pt>
                <c:pt idx="127">
                  <c:v>1407063.2556000003</c:v>
                </c:pt>
                <c:pt idx="128">
                  <c:v>1302891.186</c:v>
                </c:pt>
                <c:pt idx="129">
                  <c:v>1067954.5248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E6-47CD-9EC0-E64D80C61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268440"/>
        <c:axId val="867268768"/>
      </c:areaChart>
      <c:lineChart>
        <c:grouping val="standard"/>
        <c:varyColors val="0"/>
        <c:ser>
          <c:idx val="10"/>
          <c:order val="10"/>
          <c:tx>
            <c:strRef>
              <c:f>Sheet1!$M$2</c:f>
              <c:strCache>
                <c:ptCount val="1"/>
                <c:pt idx="0">
                  <c:v>helper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5E6-47CD-9EC0-E64D80C61A8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5E6-47CD-9EC0-E64D80C61A8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5E6-47CD-9EC0-E64D80C61A8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5E6-47CD-9EC0-E64D80C61A8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5E6-47CD-9EC0-E64D80C61A8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5E6-47CD-9EC0-E64D80C61A8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F8BFBB3-C69B-42B4-8B6A-DB1EA99FC03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C5E6-47CD-9EC0-E64D80C61A8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5E6-47CD-9EC0-E64D80C61A8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5E6-47CD-9EC0-E64D80C61A8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5E6-47CD-9EC0-E64D80C61A8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5E6-47CD-9EC0-E64D80C61A8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5E6-47CD-9EC0-E64D80C61A8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5E6-47CD-9EC0-E64D80C61A8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5E6-47CD-9EC0-E64D80C61A8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5E6-47CD-9EC0-E64D80C61A8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5E6-47CD-9EC0-E64D80C61A8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5E6-47CD-9EC0-E64D80C61A8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5E6-47CD-9EC0-E64D80C61A8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5E6-47CD-9EC0-E64D80C61A8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4FB139F-9534-467D-85DE-3AA728A0CDC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5E6-47CD-9EC0-E64D80C61A8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5E6-47CD-9EC0-E64D80C61A8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5E6-47CD-9EC0-E64D80C61A8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5E6-47CD-9EC0-E64D80C61A8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5E6-47CD-9EC0-E64D80C61A8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5E6-47CD-9EC0-E64D80C61A8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5E6-47CD-9EC0-E64D80C61A8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5E6-47CD-9EC0-E64D80C61A8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5E6-47CD-9EC0-E64D80C61A8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5E6-47CD-9EC0-E64D80C61A8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5E6-47CD-9EC0-E64D80C61A8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5E6-47CD-9EC0-E64D80C61A8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5E6-47CD-9EC0-E64D80C61A8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4C520006-F561-4C37-8EFD-554E66CC436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5E6-47CD-9EC0-E64D80C61A85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5E6-47CD-9EC0-E64D80C61A8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5E6-47CD-9EC0-E64D80C61A85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5E6-47CD-9EC0-E64D80C61A85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5E6-47CD-9EC0-E64D80C61A85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5E6-47CD-9EC0-E64D80C61A85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5E6-47CD-9EC0-E64D80C61A85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5E6-47CD-9EC0-E64D80C61A85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5E6-47CD-9EC0-E64D80C61A85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5E6-47CD-9EC0-E64D80C61A85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5E6-47CD-9EC0-E64D80C61A85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5E6-47CD-9EC0-E64D80C61A85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5E6-47CD-9EC0-E64D80C61A85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F3047904-B01A-46D1-B5AC-2F8FA67AE76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C5E6-47CD-9EC0-E64D80C61A85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5E6-47CD-9EC0-E64D80C61A85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5E6-47CD-9EC0-E64D80C61A85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5E6-47CD-9EC0-E64D80C61A85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5E6-47CD-9EC0-E64D80C61A85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5E6-47CD-9EC0-E64D80C61A85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5E6-47CD-9EC0-E64D80C61A85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5E6-47CD-9EC0-E64D80C61A85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5E6-47CD-9EC0-E64D80C61A85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5E6-47CD-9EC0-E64D80C61A85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5E6-47CD-9EC0-E64D80C61A85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5E6-47CD-9EC0-E64D80C61A85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5E6-47CD-9EC0-E64D80C61A85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394821F8-7462-4E33-9B62-CA4E05606E4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C5E6-47CD-9EC0-E64D80C61A85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5E6-47CD-9EC0-E64D80C61A85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5E6-47CD-9EC0-E64D80C61A85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5E6-47CD-9EC0-E64D80C61A85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5E6-47CD-9EC0-E64D80C61A85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5E6-47CD-9EC0-E64D80C61A85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5E6-47CD-9EC0-E64D80C61A85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5E6-47CD-9EC0-E64D80C61A85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5E6-47CD-9EC0-E64D80C61A85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5E6-47CD-9EC0-E64D80C61A85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5E6-47CD-9EC0-E64D80C61A85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5E6-47CD-9EC0-E64D80C61A85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5E6-47CD-9EC0-E64D80C61A85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1034AA89-EADC-41D3-968E-CA3C61C41CF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C5E6-47CD-9EC0-E64D80C61A85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5E6-47CD-9EC0-E64D80C61A85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5E6-47CD-9EC0-E64D80C61A85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5E6-47CD-9EC0-E64D80C61A85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5E6-47CD-9EC0-E64D80C61A85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5E6-47CD-9EC0-E64D80C61A85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5E6-47CD-9EC0-E64D80C61A85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5E6-47CD-9EC0-E64D80C61A85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5E6-47CD-9EC0-E64D80C61A85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5E6-47CD-9EC0-E64D80C61A85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5E6-47CD-9EC0-E64D80C61A85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5E6-47CD-9EC0-E64D80C61A85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5E6-47CD-9EC0-E64D80C61A85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A65318F5-E14B-4F96-A41E-56822867107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C5E6-47CD-9EC0-E64D80C61A85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5E6-47CD-9EC0-E64D80C61A85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5E6-47CD-9EC0-E64D80C61A85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5E6-47CD-9EC0-E64D80C61A85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5E6-47CD-9EC0-E64D80C61A85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5E6-47CD-9EC0-E64D80C61A85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5E6-47CD-9EC0-E64D80C61A85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5E6-47CD-9EC0-E64D80C61A85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5E6-47CD-9EC0-E64D80C61A85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5E6-47CD-9EC0-E64D80C61A85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5E6-47CD-9EC0-E64D80C61A85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5E6-47CD-9EC0-E64D80C61A85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5E6-47CD-9EC0-E64D80C61A85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3D507031-7E74-4937-8733-673C7795906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C5E6-47CD-9EC0-E64D80C61A85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5E6-47CD-9EC0-E64D80C61A85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5E6-47CD-9EC0-E64D80C61A85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5E6-47CD-9EC0-E64D80C61A85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5E6-47CD-9EC0-E64D80C61A85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5E6-47CD-9EC0-E64D80C61A85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5E6-47CD-9EC0-E64D80C61A85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5E6-47CD-9EC0-E64D80C61A85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5E6-47CD-9EC0-E64D80C61A85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5E6-47CD-9EC0-E64D80C61A85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5E6-47CD-9EC0-E64D80C61A85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5E6-47CD-9EC0-E64D80C61A85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5E6-47CD-9EC0-E64D80C61A85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EA519CE8-265D-4033-9A24-6B862804AA3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C5E6-47CD-9EC0-E64D80C61A85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5E6-47CD-9EC0-E64D80C61A85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5E6-47CD-9EC0-E64D80C61A85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5E6-47CD-9EC0-E64D80C61A85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5E6-47CD-9EC0-E64D80C61A85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5E6-47CD-9EC0-E64D80C61A85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5E6-47CD-9EC0-E64D80C61A85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5E6-47CD-9EC0-E64D80C61A85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5E6-47CD-9EC0-E64D80C61A85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5E6-47CD-9EC0-E64D80C61A85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5E6-47CD-9EC0-E64D80C61A85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5E6-47CD-9EC0-E64D80C61A85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5E6-47CD-9EC0-E64D80C61A85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8E125F5A-A878-4D84-AE06-D55FD238162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C5E6-47CD-9EC0-E64D80C61A85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5E6-47CD-9EC0-E64D80C61A85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5E6-47CD-9EC0-E64D80C61A85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5E6-47CD-9EC0-E64D80C61A85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5E6-47CD-9EC0-E64D80C61A85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5E6-47CD-9EC0-E64D80C61A85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5E6-47CD-9EC0-E64D80C61A85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5E6-47CD-9EC0-E64D80C61A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Sheet1!$B$3:$B$133</c:f>
              <c:strCache>
                <c:ptCount val="130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  <c:pt idx="53">
                  <c:v>Jan</c:v>
                </c:pt>
                <c:pt idx="54">
                  <c:v>Feb</c:v>
                </c:pt>
                <c:pt idx="55">
                  <c:v>Mar</c:v>
                </c:pt>
                <c:pt idx="56">
                  <c:v>Apr</c:v>
                </c:pt>
                <c:pt idx="57">
                  <c:v>May</c:v>
                </c:pt>
                <c:pt idx="58">
                  <c:v>Jun</c:v>
                </c:pt>
                <c:pt idx="59">
                  <c:v>Jul</c:v>
                </c:pt>
                <c:pt idx="60">
                  <c:v>Aug</c:v>
                </c:pt>
                <c:pt idx="61">
                  <c:v>Sep</c:v>
                </c:pt>
                <c:pt idx="62">
                  <c:v>Oct</c:v>
                </c:pt>
                <c:pt idx="63">
                  <c:v>Nov</c:v>
                </c:pt>
                <c:pt idx="64">
                  <c:v>Dec</c:v>
                </c:pt>
                <c:pt idx="66">
                  <c:v>Jan</c:v>
                </c:pt>
                <c:pt idx="67">
                  <c:v>Feb</c:v>
                </c:pt>
                <c:pt idx="68">
                  <c:v>Mar</c:v>
                </c:pt>
                <c:pt idx="69">
                  <c:v>Apr</c:v>
                </c:pt>
                <c:pt idx="70">
                  <c:v>May</c:v>
                </c:pt>
                <c:pt idx="71">
                  <c:v>Jun</c:v>
                </c:pt>
                <c:pt idx="72">
                  <c:v>Jul</c:v>
                </c:pt>
                <c:pt idx="73">
                  <c:v>Aug</c:v>
                </c:pt>
                <c:pt idx="74">
                  <c:v>Sep</c:v>
                </c:pt>
                <c:pt idx="75">
                  <c:v>Oct</c:v>
                </c:pt>
                <c:pt idx="76">
                  <c:v>Nov</c:v>
                </c:pt>
                <c:pt idx="77">
                  <c:v>Dec</c:v>
                </c:pt>
                <c:pt idx="79">
                  <c:v>Jan</c:v>
                </c:pt>
                <c:pt idx="80">
                  <c:v>Feb</c:v>
                </c:pt>
                <c:pt idx="81">
                  <c:v>Mar</c:v>
                </c:pt>
                <c:pt idx="82">
                  <c:v>Apr</c:v>
                </c:pt>
                <c:pt idx="83">
                  <c:v>May</c:v>
                </c:pt>
                <c:pt idx="84">
                  <c:v>Jun</c:v>
                </c:pt>
                <c:pt idx="85">
                  <c:v>Jul</c:v>
                </c:pt>
                <c:pt idx="86">
                  <c:v>Aug</c:v>
                </c:pt>
                <c:pt idx="87">
                  <c:v>Sep</c:v>
                </c:pt>
                <c:pt idx="88">
                  <c:v>Oct</c:v>
                </c:pt>
                <c:pt idx="89">
                  <c:v>Nov</c:v>
                </c:pt>
                <c:pt idx="90">
                  <c:v>Dec</c:v>
                </c:pt>
                <c:pt idx="92">
                  <c:v>Jan</c:v>
                </c:pt>
                <c:pt idx="93">
                  <c:v>Feb</c:v>
                </c:pt>
                <c:pt idx="94">
                  <c:v>Mar</c:v>
                </c:pt>
                <c:pt idx="95">
                  <c:v>Apr</c:v>
                </c:pt>
                <c:pt idx="96">
                  <c:v>May</c:v>
                </c:pt>
                <c:pt idx="97">
                  <c:v>Jun</c:v>
                </c:pt>
                <c:pt idx="98">
                  <c:v>Jul</c:v>
                </c:pt>
                <c:pt idx="99">
                  <c:v>Aug</c:v>
                </c:pt>
                <c:pt idx="100">
                  <c:v>Sep</c:v>
                </c:pt>
                <c:pt idx="101">
                  <c:v>Oct</c:v>
                </c:pt>
                <c:pt idx="102">
                  <c:v>Nov</c:v>
                </c:pt>
                <c:pt idx="103">
                  <c:v>Dec</c:v>
                </c:pt>
                <c:pt idx="105">
                  <c:v>Jan</c:v>
                </c:pt>
                <c:pt idx="106">
                  <c:v>Feb</c:v>
                </c:pt>
                <c:pt idx="107">
                  <c:v>Mar</c:v>
                </c:pt>
                <c:pt idx="108">
                  <c:v>Apr</c:v>
                </c:pt>
                <c:pt idx="109">
                  <c:v>May</c:v>
                </c:pt>
                <c:pt idx="110">
                  <c:v>Jun</c:v>
                </c:pt>
                <c:pt idx="111">
                  <c:v>Jul</c:v>
                </c:pt>
                <c:pt idx="112">
                  <c:v>Aug</c:v>
                </c:pt>
                <c:pt idx="113">
                  <c:v>Sep</c:v>
                </c:pt>
                <c:pt idx="114">
                  <c:v>Oct</c:v>
                </c:pt>
                <c:pt idx="115">
                  <c:v>Nov</c:v>
                </c:pt>
                <c:pt idx="116">
                  <c:v>Dec</c:v>
                </c:pt>
                <c:pt idx="118">
                  <c:v>Jan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</c:strCache>
            </c:strRef>
          </c:cat>
          <c:val>
            <c:numRef>
              <c:f>Sheet1!$M$3:$M$133</c:f>
              <c:numCache>
                <c:formatCode>General</c:formatCode>
                <c:ptCount val="131"/>
                <c:pt idx="6">
                  <c:v>0</c:v>
                </c:pt>
                <c:pt idx="19">
                  <c:v>0</c:v>
                </c:pt>
                <c:pt idx="32">
                  <c:v>0</c:v>
                </c:pt>
                <c:pt idx="45">
                  <c:v>0</c:v>
                </c:pt>
                <c:pt idx="58">
                  <c:v>0</c:v>
                </c:pt>
                <c:pt idx="71">
                  <c:v>0</c:v>
                </c:pt>
                <c:pt idx="84">
                  <c:v>0</c:v>
                </c:pt>
                <c:pt idx="97">
                  <c:v>0</c:v>
                </c:pt>
                <c:pt idx="110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Sheet1!$N$3:$N$133</c15:f>
                <c15:dlblRangeCache>
                  <c:ptCount val="131"/>
                  <c:pt idx="6">
                    <c:v>Series A</c:v>
                  </c:pt>
                  <c:pt idx="19">
                    <c:v>Series B</c:v>
                  </c:pt>
                  <c:pt idx="32">
                    <c:v>Series C</c:v>
                  </c:pt>
                  <c:pt idx="45">
                    <c:v>Series D</c:v>
                  </c:pt>
                  <c:pt idx="58">
                    <c:v>Series E</c:v>
                  </c:pt>
                  <c:pt idx="71">
                    <c:v>Series F</c:v>
                  </c:pt>
                  <c:pt idx="84">
                    <c:v>Series G</c:v>
                  </c:pt>
                  <c:pt idx="97">
                    <c:v>Series H</c:v>
                  </c:pt>
                  <c:pt idx="110">
                    <c:v>Series I</c:v>
                  </c:pt>
                  <c:pt idx="123">
                    <c:v>Series J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8D-C5E6-47CD-9EC0-E64D80C61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268440"/>
        <c:axId val="867268768"/>
      </c:lineChart>
      <c:catAx>
        <c:axId val="867268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rgbClr val="C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67268768"/>
        <c:crosses val="autoZero"/>
        <c:auto val="1"/>
        <c:lblAlgn val="ctr"/>
        <c:lblOffset val="100"/>
        <c:noMultiLvlLbl val="0"/>
      </c:catAx>
      <c:valAx>
        <c:axId val="86726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67268440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25</xdr:col>
      <xdr:colOff>609599</xdr:colOff>
      <xdr:row>24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24</xdr:row>
      <xdr:rowOff>152400</xdr:rowOff>
    </xdr:from>
    <xdr:to>
      <xdr:col>26</xdr:col>
      <xdr:colOff>0</xdr:colOff>
      <xdr:row>48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EC776C2-9B55-49E4-B6D6-6F05FDE24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49</xdr:row>
      <xdr:rowOff>0</xdr:rowOff>
    </xdr:from>
    <xdr:to>
      <xdr:col>26</xdr:col>
      <xdr:colOff>0</xdr:colOff>
      <xdr:row>72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54958C46-7C34-4B56-B390-90715C8D6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73</xdr:row>
      <xdr:rowOff>0</xdr:rowOff>
    </xdr:from>
    <xdr:to>
      <xdr:col>26</xdr:col>
      <xdr:colOff>0</xdr:colOff>
      <xdr:row>96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45F76FF-EFEC-4756-951A-068B8F838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经济学人2017">
      <a:dk1>
        <a:sysClr val="windowText" lastClr="000000"/>
      </a:dk1>
      <a:lt1>
        <a:sysClr val="window" lastClr="FFFFFF"/>
      </a:lt1>
      <a:dk2>
        <a:srgbClr val="C1DAE9"/>
      </a:dk2>
      <a:lt2>
        <a:srgbClr val="EDECE4"/>
      </a:lt2>
      <a:accent1>
        <a:srgbClr val="0F7B92"/>
      </a:accent1>
      <a:accent2>
        <a:srgbClr val="EE2F36"/>
      </a:accent2>
      <a:accent3>
        <a:srgbClr val="527C7C"/>
      </a:accent3>
      <a:accent4>
        <a:srgbClr val="849EA8"/>
      </a:accent4>
      <a:accent5>
        <a:srgbClr val="2EC0E3"/>
      </a:accent5>
      <a:accent6>
        <a:srgbClr val="C9CABB"/>
      </a:accent6>
      <a:hlink>
        <a:srgbClr val="0563C1"/>
      </a:hlink>
      <a:folHlink>
        <a:srgbClr val="954F72"/>
      </a:folHlink>
    </a:clrScheme>
    <a:fontScheme name="自定义字体1">
      <a:majorFont>
        <a:latin typeface="Arial"/>
        <a:ea typeface="黑体"/>
        <a:cs typeface=""/>
      </a:majorFont>
      <a:minorFont>
        <a:latin typeface="Arial"/>
        <a:ea typeface="华文细黑"/>
        <a:cs typeface=""/>
      </a:minorFont>
    </a:fontScheme>
    <a:fmtScheme name="奥斯汀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2"/>
  <sheetViews>
    <sheetView showGridLines="0" workbookViewId="0">
      <selection activeCell="B12" sqref="B12"/>
    </sheetView>
  </sheetViews>
  <sheetFormatPr defaultRowHeight="18" customHeight="1" x14ac:dyDescent="0.3"/>
  <cols>
    <col min="1" max="1" width="2.7109375" customWidth="1"/>
    <col min="2" max="2" width="8.5703125" bestFit="1" customWidth="1"/>
    <col min="3" max="14" width="10.7109375" style="1" customWidth="1"/>
  </cols>
  <sheetData>
    <row r="2" spans="2:14" ht="18" customHeight="1" thickBot="1" x14ac:dyDescent="0.3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</row>
    <row r="3" spans="2:14" ht="18" customHeight="1" x14ac:dyDescent="0.3">
      <c r="B3" s="2" t="s">
        <v>12</v>
      </c>
      <c r="C3" s="3">
        <v>72118.141199999998</v>
      </c>
      <c r="D3" s="3">
        <v>72981.625599999999</v>
      </c>
      <c r="E3" s="3">
        <v>93764.724000000046</v>
      </c>
      <c r="F3" s="3">
        <v>142940.8824</v>
      </c>
      <c r="G3" s="3">
        <v>333452.61320000008</v>
      </c>
      <c r="H3" s="3">
        <v>396015.92480000004</v>
      </c>
      <c r="I3" s="3">
        <v>444663.53279999993</v>
      </c>
      <c r="J3" s="3">
        <v>433444.44399999984</v>
      </c>
      <c r="K3" s="3">
        <v>441500.90719999996</v>
      </c>
      <c r="L3" s="3">
        <v>221370.43680000002</v>
      </c>
      <c r="M3" s="3">
        <v>391514.19560000004</v>
      </c>
      <c r="N3" s="3">
        <v>681358.83040000068</v>
      </c>
    </row>
    <row r="4" spans="2:14" ht="18" customHeight="1" x14ac:dyDescent="0.3">
      <c r="B4" s="4" t="s">
        <v>13</v>
      </c>
      <c r="C4" s="5">
        <v>1794331.1232</v>
      </c>
      <c r="D4" s="5">
        <v>991247.39679999987</v>
      </c>
      <c r="E4" s="5">
        <v>711798.70400000003</v>
      </c>
      <c r="F4" s="5">
        <v>887298.43520000018</v>
      </c>
      <c r="G4" s="5">
        <v>849311.99640000006</v>
      </c>
      <c r="H4" s="5">
        <v>1111679.1232</v>
      </c>
      <c r="I4" s="5">
        <v>410431.10879999999</v>
      </c>
      <c r="J4" s="5">
        <v>391349.8600000001</v>
      </c>
      <c r="K4" s="5">
        <v>273206.17719999998</v>
      </c>
      <c r="L4" s="5">
        <v>317188.13520000002</v>
      </c>
      <c r="M4" s="5">
        <v>556179.81319999998</v>
      </c>
      <c r="N4" s="5">
        <v>381835.30680000014</v>
      </c>
    </row>
    <row r="5" spans="2:14" ht="18" customHeight="1" x14ac:dyDescent="0.3">
      <c r="B5" s="4" t="s">
        <v>14</v>
      </c>
      <c r="C5" s="5">
        <v>944540.17560000031</v>
      </c>
      <c r="D5" s="5">
        <v>674762.45640000026</v>
      </c>
      <c r="E5" s="5">
        <v>714853.33200000017</v>
      </c>
      <c r="F5" s="5">
        <v>604049.50800000003</v>
      </c>
      <c r="G5" s="5">
        <v>453767.99159999995</v>
      </c>
      <c r="H5" s="5">
        <v>585805.25760000013</v>
      </c>
      <c r="I5" s="5">
        <v>325812.21480000019</v>
      </c>
      <c r="J5" s="5">
        <v>404624.73840000015</v>
      </c>
      <c r="K5" s="5">
        <v>383351.55720000016</v>
      </c>
      <c r="L5" s="5">
        <v>499562.15640000021</v>
      </c>
      <c r="M5" s="5">
        <v>700279.12320000003</v>
      </c>
      <c r="N5" s="5">
        <v>662461.56240000017</v>
      </c>
    </row>
    <row r="6" spans="2:14" ht="18" customHeight="1" x14ac:dyDescent="0.3">
      <c r="B6" s="4" t="s">
        <v>15</v>
      </c>
      <c r="C6" s="5">
        <v>1198790.6455999999</v>
      </c>
      <c r="D6" s="5">
        <v>1146611.0292</v>
      </c>
      <c r="E6" s="5">
        <v>1097450.98</v>
      </c>
      <c r="F6" s="5">
        <v>1067191.5784</v>
      </c>
      <c r="G6" s="5">
        <v>861106.65759999992</v>
      </c>
      <c r="H6" s="5">
        <v>878824.83280000009</v>
      </c>
      <c r="I6" s="5">
        <v>867924.74560000002</v>
      </c>
      <c r="J6" s="5">
        <v>811719.76720000012</v>
      </c>
      <c r="K6" s="5">
        <v>490675.56280000007</v>
      </c>
      <c r="L6" s="5">
        <v>457975.30119999999</v>
      </c>
      <c r="M6" s="5">
        <v>395639.9596</v>
      </c>
      <c r="N6" s="5">
        <v>309971.85280000005</v>
      </c>
    </row>
    <row r="7" spans="2:14" ht="18" customHeight="1" x14ac:dyDescent="0.3">
      <c r="B7" s="4" t="s">
        <v>16</v>
      </c>
      <c r="C7" s="5">
        <v>447902.8012000001</v>
      </c>
      <c r="D7" s="5">
        <v>584859.23480000009</v>
      </c>
      <c r="E7" s="5">
        <v>628134.05400000012</v>
      </c>
      <c r="F7" s="5">
        <v>630116.11800000002</v>
      </c>
      <c r="G7" s="5">
        <v>284376.86360000004</v>
      </c>
      <c r="H7" s="5">
        <v>369947.94800000003</v>
      </c>
      <c r="I7" s="5">
        <v>449945.42599999998</v>
      </c>
      <c r="J7" s="5">
        <v>477839.82160000008</v>
      </c>
      <c r="K7" s="5">
        <v>680562.62520000013</v>
      </c>
      <c r="L7" s="5">
        <v>870597.98199999996</v>
      </c>
      <c r="M7" s="5">
        <v>573346.86200000008</v>
      </c>
      <c r="N7" s="5">
        <v>556857.50800000015</v>
      </c>
    </row>
    <row r="8" spans="2:14" ht="18" customHeight="1" x14ac:dyDescent="0.3">
      <c r="B8" s="4" t="s">
        <v>17</v>
      </c>
      <c r="C8" s="5">
        <v>603960.06760000018</v>
      </c>
      <c r="D8" s="5">
        <v>618200.3964000002</v>
      </c>
      <c r="E8" s="5">
        <v>470789.41159999988</v>
      </c>
      <c r="F8" s="5">
        <v>389918.32400000008</v>
      </c>
      <c r="G8" s="5">
        <v>190705.65320000009</v>
      </c>
      <c r="H8" s="5">
        <v>189146.59000000003</v>
      </c>
      <c r="I8" s="5">
        <v>433595.34279999998</v>
      </c>
      <c r="J8" s="5">
        <v>247684.86600000004</v>
      </c>
      <c r="K8" s="5">
        <v>253524.1416</v>
      </c>
      <c r="L8" s="5">
        <v>325427.66799999995</v>
      </c>
      <c r="M8" s="5">
        <v>633600.9412</v>
      </c>
      <c r="N8" s="5">
        <v>1039974.4696000001</v>
      </c>
    </row>
    <row r="9" spans="2:14" ht="18" customHeight="1" x14ac:dyDescent="0.3">
      <c r="B9" s="4" t="s">
        <v>18</v>
      </c>
      <c r="C9" s="5">
        <v>551401.73199999973</v>
      </c>
      <c r="D9" s="5">
        <v>502856.66799999995</v>
      </c>
      <c r="E9" s="5">
        <v>602725.07199999969</v>
      </c>
      <c r="F9" s="5">
        <v>218035.94799999997</v>
      </c>
      <c r="G9" s="5">
        <v>278635.10000000003</v>
      </c>
      <c r="H9" s="5">
        <v>176157.46799999999</v>
      </c>
      <c r="I9" s="5">
        <v>139695.80000000002</v>
      </c>
      <c r="J9" s="5">
        <v>359898.36400000006</v>
      </c>
      <c r="K9" s="5">
        <v>883927.17200000002</v>
      </c>
      <c r="L9" s="5">
        <v>910242.49200000009</v>
      </c>
      <c r="M9" s="5">
        <v>951834.75999999978</v>
      </c>
      <c r="N9" s="5">
        <v>1380853.764</v>
      </c>
    </row>
    <row r="10" spans="2:14" ht="18" customHeight="1" x14ac:dyDescent="0.3">
      <c r="B10" s="4" t="s">
        <v>19</v>
      </c>
      <c r="C10" s="5">
        <v>1182929.7136000001</v>
      </c>
      <c r="D10" s="5">
        <v>1272017.6900000002</v>
      </c>
      <c r="E10" s="5">
        <v>1314030.4903999998</v>
      </c>
      <c r="F10" s="5">
        <v>1274243.3096000003</v>
      </c>
      <c r="G10" s="5">
        <v>1250132.6244000001</v>
      </c>
      <c r="H10" s="5">
        <v>1073388.8128000002</v>
      </c>
      <c r="I10" s="5">
        <v>822600.55599999987</v>
      </c>
      <c r="J10" s="5">
        <v>923855.17399999988</v>
      </c>
      <c r="K10" s="5">
        <v>780470.79559999995</v>
      </c>
      <c r="L10" s="5">
        <v>1022586.2576000002</v>
      </c>
      <c r="M10" s="5">
        <v>1368628.3092000003</v>
      </c>
      <c r="N10" s="5">
        <v>1554181.6772000005</v>
      </c>
    </row>
    <row r="11" spans="2:14" ht="18" customHeight="1" x14ac:dyDescent="0.3">
      <c r="B11" s="4" t="s">
        <v>36</v>
      </c>
      <c r="C11" s="5">
        <v>2925785.8703999938</v>
      </c>
      <c r="D11" s="5">
        <v>2748878.2739999951</v>
      </c>
      <c r="E11" s="5">
        <v>2881034.6079999926</v>
      </c>
      <c r="F11" s="5">
        <v>2669769.3859999967</v>
      </c>
      <c r="G11" s="5">
        <v>2625551.8623999967</v>
      </c>
      <c r="H11" s="5">
        <v>2702699.0115999957</v>
      </c>
      <c r="I11" s="5">
        <v>2711166.2763999966</v>
      </c>
      <c r="J11" s="5">
        <v>2661472.7739999969</v>
      </c>
      <c r="K11" s="5">
        <v>2297612.8591999994</v>
      </c>
      <c r="L11" s="5">
        <v>2484616.3271999955</v>
      </c>
      <c r="M11" s="5">
        <v>2323348.4791999971</v>
      </c>
      <c r="N11" s="5">
        <v>2294555.2459999998</v>
      </c>
    </row>
    <row r="12" spans="2:14" ht="18" customHeight="1" thickBot="1" x14ac:dyDescent="0.35">
      <c r="B12" s="6" t="s">
        <v>37</v>
      </c>
      <c r="C12" s="7">
        <v>2037795.7120000003</v>
      </c>
      <c r="D12" s="7">
        <v>1675143.9532000003</v>
      </c>
      <c r="E12" s="7">
        <v>2118671.8112000003</v>
      </c>
      <c r="F12" s="7">
        <v>1649845.0496000003</v>
      </c>
      <c r="G12" s="7">
        <v>2092169.0696</v>
      </c>
      <c r="H12" s="7">
        <v>1896890.1512</v>
      </c>
      <c r="I12" s="7">
        <v>1901064.3040000002</v>
      </c>
      <c r="J12" s="7">
        <v>1842355.1984000003</v>
      </c>
      <c r="K12" s="7">
        <v>1604046.0704000003</v>
      </c>
      <c r="L12" s="7">
        <v>1407063.2556000003</v>
      </c>
      <c r="M12" s="7">
        <v>1302891.186</v>
      </c>
      <c r="N12" s="7">
        <v>1067954.5248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33"/>
  <sheetViews>
    <sheetView showGridLines="0" tabSelected="1" workbookViewId="0"/>
  </sheetViews>
  <sheetFormatPr defaultRowHeight="14.25" x14ac:dyDescent="0.3"/>
  <cols>
    <col min="1" max="1" width="2.7109375" customWidth="1"/>
    <col min="2" max="2" width="10.140625" customWidth="1"/>
    <col min="3" max="12" width="10.7109375" style="1" customWidth="1"/>
    <col min="13" max="14" width="9.140625" style="8"/>
    <col min="15" max="15" width="2.7109375" customWidth="1"/>
  </cols>
  <sheetData>
    <row r="2" spans="2:14" x14ac:dyDescent="0.3">
      <c r="B2" s="9"/>
      <c r="C2" s="18" t="s">
        <v>21</v>
      </c>
      <c r="D2" s="18" t="s">
        <v>22</v>
      </c>
      <c r="E2" s="18" t="s">
        <v>23</v>
      </c>
      <c r="F2" s="18" t="s">
        <v>24</v>
      </c>
      <c r="G2" s="18" t="s">
        <v>25</v>
      </c>
      <c r="H2" s="18" t="s">
        <v>26</v>
      </c>
      <c r="I2" s="18" t="s">
        <v>27</v>
      </c>
      <c r="J2" s="18" t="s">
        <v>28</v>
      </c>
      <c r="K2" s="18" t="s">
        <v>36</v>
      </c>
      <c r="L2" s="18" t="s">
        <v>29</v>
      </c>
      <c r="M2" s="10" t="s">
        <v>30</v>
      </c>
      <c r="N2" s="11" t="s">
        <v>31</v>
      </c>
    </row>
    <row r="3" spans="2:14" x14ac:dyDescent="0.3">
      <c r="B3" s="12"/>
      <c r="C3" s="19"/>
      <c r="D3" s="19"/>
      <c r="E3" s="19"/>
      <c r="F3" s="19"/>
      <c r="G3" s="19"/>
      <c r="H3" s="19"/>
      <c r="I3" s="19"/>
      <c r="J3" s="19"/>
      <c r="K3" s="19"/>
      <c r="L3" s="19"/>
      <c r="M3" s="13"/>
      <c r="N3" s="14"/>
    </row>
    <row r="4" spans="2:14" x14ac:dyDescent="0.3">
      <c r="B4" s="12" t="s">
        <v>0</v>
      </c>
      <c r="C4" s="20">
        <v>72118.141199999998</v>
      </c>
      <c r="D4" s="19"/>
      <c r="E4" s="19"/>
      <c r="F4" s="19"/>
      <c r="G4" s="19"/>
      <c r="H4" s="19"/>
      <c r="I4" s="19"/>
      <c r="J4" s="19"/>
      <c r="K4" s="19"/>
      <c r="L4" s="19"/>
      <c r="M4" s="13"/>
      <c r="N4" s="14"/>
    </row>
    <row r="5" spans="2:14" x14ac:dyDescent="0.3">
      <c r="B5" s="12" t="s">
        <v>1</v>
      </c>
      <c r="C5" s="20">
        <v>72981.625599999999</v>
      </c>
      <c r="D5" s="19"/>
      <c r="E5" s="19"/>
      <c r="F5" s="19"/>
      <c r="G5" s="19"/>
      <c r="H5" s="19"/>
      <c r="I5" s="19"/>
      <c r="J5" s="19"/>
      <c r="K5" s="19"/>
      <c r="L5" s="19"/>
      <c r="M5" s="13"/>
      <c r="N5" s="14"/>
    </row>
    <row r="6" spans="2:14" x14ac:dyDescent="0.3">
      <c r="B6" s="12" t="s">
        <v>2</v>
      </c>
      <c r="C6" s="20">
        <v>93764.724000000046</v>
      </c>
      <c r="D6" s="19"/>
      <c r="E6" s="19"/>
      <c r="F6" s="19"/>
      <c r="G6" s="19"/>
      <c r="H6" s="19"/>
      <c r="I6" s="19"/>
      <c r="J6" s="19"/>
      <c r="K6" s="19"/>
      <c r="L6" s="19"/>
      <c r="M6" s="13"/>
      <c r="N6" s="14"/>
    </row>
    <row r="7" spans="2:14" x14ac:dyDescent="0.3">
      <c r="B7" s="12" t="s">
        <v>3</v>
      </c>
      <c r="C7" s="20">
        <v>142940.8824</v>
      </c>
      <c r="D7" s="19"/>
      <c r="E7" s="19"/>
      <c r="F7" s="19"/>
      <c r="G7" s="19"/>
      <c r="H7" s="19"/>
      <c r="I7" s="19"/>
      <c r="J7" s="19"/>
      <c r="K7" s="19"/>
      <c r="L7" s="19"/>
      <c r="M7" s="13"/>
      <c r="N7" s="14"/>
    </row>
    <row r="8" spans="2:14" x14ac:dyDescent="0.3">
      <c r="B8" s="12" t="s">
        <v>4</v>
      </c>
      <c r="C8" s="20">
        <v>333452.61320000008</v>
      </c>
      <c r="D8" s="19"/>
      <c r="E8" s="19"/>
      <c r="F8" s="19"/>
      <c r="G8" s="19"/>
      <c r="H8" s="19"/>
      <c r="I8" s="19"/>
      <c r="J8" s="19"/>
      <c r="K8" s="19"/>
      <c r="L8" s="19"/>
      <c r="M8" s="13"/>
      <c r="N8" s="14"/>
    </row>
    <row r="9" spans="2:14" x14ac:dyDescent="0.3">
      <c r="B9" s="12" t="s">
        <v>5</v>
      </c>
      <c r="C9" s="20">
        <v>396015.92480000004</v>
      </c>
      <c r="D9" s="19"/>
      <c r="E9" s="19"/>
      <c r="F9" s="19"/>
      <c r="G9" s="19"/>
      <c r="H9" s="19"/>
      <c r="I9" s="19"/>
      <c r="J9" s="19"/>
      <c r="K9" s="19"/>
      <c r="L9" s="19"/>
      <c r="M9" s="13">
        <v>0</v>
      </c>
      <c r="N9" s="14" t="s">
        <v>21</v>
      </c>
    </row>
    <row r="10" spans="2:14" x14ac:dyDescent="0.3">
      <c r="B10" s="12" t="s">
        <v>6</v>
      </c>
      <c r="C10" s="20">
        <v>444663.53279999993</v>
      </c>
      <c r="D10" s="19"/>
      <c r="E10" s="19"/>
      <c r="F10" s="19"/>
      <c r="G10" s="19"/>
      <c r="H10" s="19"/>
      <c r="I10" s="19"/>
      <c r="J10" s="19"/>
      <c r="K10" s="19"/>
      <c r="L10" s="19"/>
      <c r="M10" s="13"/>
      <c r="N10" s="14"/>
    </row>
    <row r="11" spans="2:14" x14ac:dyDescent="0.3">
      <c r="B11" s="12" t="s">
        <v>7</v>
      </c>
      <c r="C11" s="20">
        <v>433444.44399999984</v>
      </c>
      <c r="D11" s="19"/>
      <c r="E11" s="19"/>
      <c r="F11" s="19"/>
      <c r="G11" s="19"/>
      <c r="H11" s="19"/>
      <c r="I11" s="19"/>
      <c r="J11" s="19"/>
      <c r="K11" s="19"/>
      <c r="L11" s="19"/>
      <c r="M11" s="13"/>
      <c r="N11" s="14"/>
    </row>
    <row r="12" spans="2:14" x14ac:dyDescent="0.3">
      <c r="B12" s="12" t="s">
        <v>8</v>
      </c>
      <c r="C12" s="20">
        <v>441500.90719999996</v>
      </c>
      <c r="D12" s="19"/>
      <c r="E12" s="19"/>
      <c r="F12" s="19"/>
      <c r="G12" s="19"/>
      <c r="H12" s="19"/>
      <c r="I12" s="19"/>
      <c r="J12" s="19"/>
      <c r="K12" s="19"/>
      <c r="L12" s="19"/>
      <c r="M12" s="13"/>
      <c r="N12" s="14"/>
    </row>
    <row r="13" spans="2:14" x14ac:dyDescent="0.3">
      <c r="B13" s="12" t="s">
        <v>9</v>
      </c>
      <c r="C13" s="20">
        <v>221370.43680000002</v>
      </c>
      <c r="D13" s="19"/>
      <c r="E13" s="19"/>
      <c r="F13" s="19"/>
      <c r="G13" s="19"/>
      <c r="H13" s="19"/>
      <c r="I13" s="19"/>
      <c r="J13" s="19"/>
      <c r="K13" s="19"/>
      <c r="L13" s="19"/>
      <c r="M13" s="13"/>
      <c r="N13" s="14"/>
    </row>
    <row r="14" spans="2:14" x14ac:dyDescent="0.3">
      <c r="B14" s="12" t="s">
        <v>10</v>
      </c>
      <c r="C14" s="20">
        <v>391514.19560000004</v>
      </c>
      <c r="D14" s="19"/>
      <c r="E14" s="19"/>
      <c r="F14" s="19"/>
      <c r="G14" s="19"/>
      <c r="H14" s="19"/>
      <c r="I14" s="19"/>
      <c r="J14" s="19"/>
      <c r="K14" s="19"/>
      <c r="L14" s="19"/>
      <c r="M14" s="13"/>
      <c r="N14" s="14"/>
    </row>
    <row r="15" spans="2:14" x14ac:dyDescent="0.3">
      <c r="B15" s="12" t="s">
        <v>11</v>
      </c>
      <c r="C15" s="20">
        <v>681358.83040000068</v>
      </c>
      <c r="D15" s="19"/>
      <c r="E15" s="19"/>
      <c r="F15" s="19"/>
      <c r="G15" s="19"/>
      <c r="H15" s="19"/>
      <c r="I15" s="19"/>
      <c r="J15" s="19"/>
      <c r="K15" s="19"/>
      <c r="L15" s="19"/>
      <c r="M15" s="13"/>
      <c r="N15" s="14"/>
    </row>
    <row r="16" spans="2:14" x14ac:dyDescent="0.3">
      <c r="B16" s="12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3"/>
      <c r="N16" s="14"/>
    </row>
    <row r="17" spans="2:14" x14ac:dyDescent="0.3">
      <c r="B17" s="12" t="s">
        <v>0</v>
      </c>
      <c r="C17" s="19"/>
      <c r="D17" s="19">
        <v>1794331.1232</v>
      </c>
      <c r="E17" s="19"/>
      <c r="F17" s="19"/>
      <c r="G17" s="19"/>
      <c r="H17" s="19"/>
      <c r="I17" s="19"/>
      <c r="J17" s="19"/>
      <c r="K17" s="19"/>
      <c r="L17" s="19"/>
      <c r="M17" s="13"/>
      <c r="N17" s="14"/>
    </row>
    <row r="18" spans="2:14" x14ac:dyDescent="0.3">
      <c r="B18" s="12" t="s">
        <v>1</v>
      </c>
      <c r="C18" s="19"/>
      <c r="D18" s="19">
        <v>991247.39679999987</v>
      </c>
      <c r="E18" s="19"/>
      <c r="F18" s="19"/>
      <c r="G18" s="19"/>
      <c r="H18" s="19"/>
      <c r="I18" s="19"/>
      <c r="J18" s="19"/>
      <c r="K18" s="19"/>
      <c r="L18" s="19"/>
      <c r="M18" s="13"/>
      <c r="N18" s="14"/>
    </row>
    <row r="19" spans="2:14" x14ac:dyDescent="0.3">
      <c r="B19" s="12" t="s">
        <v>2</v>
      </c>
      <c r="C19" s="19"/>
      <c r="D19" s="19">
        <v>711798.70400000003</v>
      </c>
      <c r="E19" s="19"/>
      <c r="F19" s="19"/>
      <c r="G19" s="19"/>
      <c r="H19" s="19"/>
      <c r="I19" s="19"/>
      <c r="J19" s="19"/>
      <c r="K19" s="19"/>
      <c r="L19" s="19"/>
      <c r="M19" s="13"/>
      <c r="N19" s="14"/>
    </row>
    <row r="20" spans="2:14" x14ac:dyDescent="0.3">
      <c r="B20" s="12" t="s">
        <v>3</v>
      </c>
      <c r="C20" s="19"/>
      <c r="D20" s="19">
        <v>887298.43520000018</v>
      </c>
      <c r="E20" s="19"/>
      <c r="F20" s="19"/>
      <c r="G20" s="19"/>
      <c r="H20" s="19"/>
      <c r="I20" s="19"/>
      <c r="J20" s="19"/>
      <c r="K20" s="19"/>
      <c r="L20" s="19"/>
      <c r="M20" s="13"/>
      <c r="N20" s="14"/>
    </row>
    <row r="21" spans="2:14" x14ac:dyDescent="0.3">
      <c r="B21" s="12" t="s">
        <v>4</v>
      </c>
      <c r="C21" s="19"/>
      <c r="D21" s="19">
        <v>849311.99640000006</v>
      </c>
      <c r="E21" s="19"/>
      <c r="F21" s="19"/>
      <c r="G21" s="19"/>
      <c r="H21" s="19"/>
      <c r="I21" s="19"/>
      <c r="J21" s="19"/>
      <c r="K21" s="19"/>
      <c r="L21" s="19"/>
      <c r="M21" s="13"/>
      <c r="N21" s="14"/>
    </row>
    <row r="22" spans="2:14" x14ac:dyDescent="0.3">
      <c r="B22" s="12" t="s">
        <v>5</v>
      </c>
      <c r="C22" s="19"/>
      <c r="D22" s="19">
        <v>1111679.1232</v>
      </c>
      <c r="E22" s="19"/>
      <c r="F22" s="19"/>
      <c r="G22" s="19"/>
      <c r="H22" s="19"/>
      <c r="I22" s="19"/>
      <c r="J22" s="19"/>
      <c r="K22" s="19"/>
      <c r="L22" s="19"/>
      <c r="M22" s="13">
        <v>0</v>
      </c>
      <c r="N22" s="14" t="s">
        <v>32</v>
      </c>
    </row>
    <row r="23" spans="2:14" x14ac:dyDescent="0.3">
      <c r="B23" s="12" t="s">
        <v>6</v>
      </c>
      <c r="C23" s="19"/>
      <c r="D23" s="19">
        <v>410431.10879999999</v>
      </c>
      <c r="E23" s="19"/>
      <c r="F23" s="19"/>
      <c r="G23" s="19"/>
      <c r="H23" s="19"/>
      <c r="I23" s="19"/>
      <c r="J23" s="19"/>
      <c r="K23" s="19"/>
      <c r="L23" s="19"/>
      <c r="M23" s="13"/>
      <c r="N23" s="14"/>
    </row>
    <row r="24" spans="2:14" x14ac:dyDescent="0.3">
      <c r="B24" s="12" t="s">
        <v>7</v>
      </c>
      <c r="C24" s="19"/>
      <c r="D24" s="19">
        <v>391349.8600000001</v>
      </c>
      <c r="E24" s="19"/>
      <c r="F24" s="19"/>
      <c r="G24" s="19"/>
      <c r="H24" s="19"/>
      <c r="I24" s="19"/>
      <c r="J24" s="19"/>
      <c r="K24" s="19"/>
      <c r="L24" s="19"/>
      <c r="M24" s="13"/>
      <c r="N24" s="14"/>
    </row>
    <row r="25" spans="2:14" x14ac:dyDescent="0.3">
      <c r="B25" s="12" t="s">
        <v>8</v>
      </c>
      <c r="C25" s="19"/>
      <c r="D25" s="19">
        <v>273206.17719999998</v>
      </c>
      <c r="E25" s="19"/>
      <c r="F25" s="19"/>
      <c r="G25" s="19"/>
      <c r="H25" s="19"/>
      <c r="I25" s="19"/>
      <c r="J25" s="19"/>
      <c r="K25" s="19"/>
      <c r="L25" s="19"/>
      <c r="M25" s="13"/>
      <c r="N25" s="14"/>
    </row>
    <row r="26" spans="2:14" x14ac:dyDescent="0.3">
      <c r="B26" s="12" t="s">
        <v>9</v>
      </c>
      <c r="C26" s="19"/>
      <c r="D26" s="19">
        <v>317188.13520000002</v>
      </c>
      <c r="E26" s="19"/>
      <c r="F26" s="19"/>
      <c r="G26" s="19"/>
      <c r="H26" s="19"/>
      <c r="I26" s="19"/>
      <c r="J26" s="19"/>
      <c r="K26" s="19"/>
      <c r="L26" s="19"/>
      <c r="M26" s="13"/>
      <c r="N26" s="14"/>
    </row>
    <row r="27" spans="2:14" x14ac:dyDescent="0.3">
      <c r="B27" s="12" t="s">
        <v>10</v>
      </c>
      <c r="C27" s="19"/>
      <c r="D27" s="19">
        <v>556179.81319999998</v>
      </c>
      <c r="E27" s="19"/>
      <c r="F27" s="19"/>
      <c r="G27" s="19"/>
      <c r="H27" s="19"/>
      <c r="I27" s="19"/>
      <c r="J27" s="19"/>
      <c r="K27" s="19"/>
      <c r="L27" s="19"/>
      <c r="M27" s="13"/>
      <c r="N27" s="14"/>
    </row>
    <row r="28" spans="2:14" x14ac:dyDescent="0.3">
      <c r="B28" s="12" t="s">
        <v>11</v>
      </c>
      <c r="C28" s="19"/>
      <c r="D28" s="19">
        <v>381835.30680000014</v>
      </c>
      <c r="E28" s="19"/>
      <c r="F28" s="19"/>
      <c r="G28" s="19"/>
      <c r="H28" s="19"/>
      <c r="I28" s="19"/>
      <c r="J28" s="19"/>
      <c r="K28" s="19"/>
      <c r="L28" s="19"/>
      <c r="M28" s="13"/>
      <c r="N28" s="14"/>
    </row>
    <row r="29" spans="2:14" x14ac:dyDescent="0.3">
      <c r="B29" s="12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3"/>
      <c r="N29" s="14"/>
    </row>
    <row r="30" spans="2:14" x14ac:dyDescent="0.3">
      <c r="B30" s="12" t="s">
        <v>0</v>
      </c>
      <c r="C30" s="19"/>
      <c r="D30" s="19"/>
      <c r="E30" s="19">
        <v>944540.17560000031</v>
      </c>
      <c r="F30" s="19"/>
      <c r="G30" s="19"/>
      <c r="H30" s="19"/>
      <c r="I30" s="19"/>
      <c r="J30" s="19"/>
      <c r="K30" s="19"/>
      <c r="L30" s="19"/>
      <c r="M30" s="13"/>
      <c r="N30" s="14"/>
    </row>
    <row r="31" spans="2:14" x14ac:dyDescent="0.3">
      <c r="B31" s="12" t="s">
        <v>1</v>
      </c>
      <c r="C31" s="19"/>
      <c r="D31" s="19"/>
      <c r="E31" s="19">
        <v>674762.45640000026</v>
      </c>
      <c r="F31" s="19"/>
      <c r="G31" s="19"/>
      <c r="H31" s="19"/>
      <c r="I31" s="19"/>
      <c r="J31" s="19"/>
      <c r="K31" s="19"/>
      <c r="L31" s="19"/>
      <c r="M31" s="13"/>
      <c r="N31" s="14"/>
    </row>
    <row r="32" spans="2:14" x14ac:dyDescent="0.3">
      <c r="B32" s="12" t="s">
        <v>2</v>
      </c>
      <c r="C32" s="19"/>
      <c r="D32" s="19"/>
      <c r="E32" s="19">
        <v>714853.33200000017</v>
      </c>
      <c r="F32" s="19"/>
      <c r="G32" s="19"/>
      <c r="H32" s="19"/>
      <c r="I32" s="19"/>
      <c r="J32" s="19"/>
      <c r="K32" s="19"/>
      <c r="L32" s="19"/>
      <c r="M32" s="13"/>
      <c r="N32" s="14"/>
    </row>
    <row r="33" spans="2:14" x14ac:dyDescent="0.3">
      <c r="B33" s="12" t="s">
        <v>3</v>
      </c>
      <c r="C33" s="19"/>
      <c r="D33" s="19"/>
      <c r="E33" s="19">
        <v>604049.50800000003</v>
      </c>
      <c r="F33" s="19"/>
      <c r="G33" s="19"/>
      <c r="H33" s="19"/>
      <c r="I33" s="19"/>
      <c r="J33" s="19"/>
      <c r="K33" s="19"/>
      <c r="L33" s="19"/>
      <c r="M33" s="13"/>
      <c r="N33" s="14"/>
    </row>
    <row r="34" spans="2:14" x14ac:dyDescent="0.3">
      <c r="B34" s="12" t="s">
        <v>4</v>
      </c>
      <c r="C34" s="19"/>
      <c r="D34" s="19"/>
      <c r="E34" s="19">
        <v>453767.99159999995</v>
      </c>
      <c r="F34" s="19"/>
      <c r="G34" s="19"/>
      <c r="H34" s="19"/>
      <c r="I34" s="19"/>
      <c r="J34" s="19"/>
      <c r="K34" s="19"/>
      <c r="L34" s="19"/>
      <c r="M34" s="13"/>
      <c r="N34" s="14"/>
    </row>
    <row r="35" spans="2:14" x14ac:dyDescent="0.3">
      <c r="B35" s="12" t="s">
        <v>5</v>
      </c>
      <c r="C35" s="19"/>
      <c r="D35" s="19"/>
      <c r="E35" s="19">
        <v>585805.25760000013</v>
      </c>
      <c r="F35" s="19"/>
      <c r="G35" s="19"/>
      <c r="H35" s="19"/>
      <c r="I35" s="19"/>
      <c r="J35" s="19"/>
      <c r="K35" s="19"/>
      <c r="L35" s="19"/>
      <c r="M35" s="13">
        <v>0</v>
      </c>
      <c r="N35" s="14" t="s">
        <v>33</v>
      </c>
    </row>
    <row r="36" spans="2:14" x14ac:dyDescent="0.3">
      <c r="B36" s="12" t="s">
        <v>6</v>
      </c>
      <c r="C36" s="19"/>
      <c r="D36" s="19"/>
      <c r="E36" s="19">
        <v>325812.21480000019</v>
      </c>
      <c r="F36" s="19"/>
      <c r="G36" s="19"/>
      <c r="H36" s="19"/>
      <c r="I36" s="19"/>
      <c r="J36" s="19"/>
      <c r="K36" s="19"/>
      <c r="L36" s="19"/>
      <c r="M36" s="13"/>
      <c r="N36" s="14"/>
    </row>
    <row r="37" spans="2:14" x14ac:dyDescent="0.3">
      <c r="B37" s="12" t="s">
        <v>7</v>
      </c>
      <c r="C37" s="19"/>
      <c r="D37" s="19"/>
      <c r="E37" s="19">
        <v>404624.73840000015</v>
      </c>
      <c r="F37" s="19"/>
      <c r="G37" s="19"/>
      <c r="H37" s="19"/>
      <c r="I37" s="19"/>
      <c r="J37" s="19"/>
      <c r="K37" s="19"/>
      <c r="L37" s="19"/>
      <c r="M37" s="13"/>
      <c r="N37" s="14"/>
    </row>
    <row r="38" spans="2:14" x14ac:dyDescent="0.3">
      <c r="B38" s="12" t="s">
        <v>8</v>
      </c>
      <c r="C38" s="19"/>
      <c r="D38" s="19"/>
      <c r="E38" s="19">
        <v>383351.55720000016</v>
      </c>
      <c r="F38" s="19"/>
      <c r="G38" s="19"/>
      <c r="H38" s="19"/>
      <c r="I38" s="19"/>
      <c r="J38" s="19"/>
      <c r="K38" s="19"/>
      <c r="L38" s="19"/>
      <c r="M38" s="13"/>
      <c r="N38" s="14"/>
    </row>
    <row r="39" spans="2:14" x14ac:dyDescent="0.3">
      <c r="B39" s="12" t="s">
        <v>9</v>
      </c>
      <c r="C39" s="19"/>
      <c r="D39" s="19"/>
      <c r="E39" s="19">
        <v>499562.15640000021</v>
      </c>
      <c r="F39" s="19"/>
      <c r="G39" s="19"/>
      <c r="H39" s="19"/>
      <c r="I39" s="19"/>
      <c r="J39" s="19"/>
      <c r="K39" s="19"/>
      <c r="L39" s="19"/>
      <c r="M39" s="13"/>
      <c r="N39" s="14"/>
    </row>
    <row r="40" spans="2:14" x14ac:dyDescent="0.3">
      <c r="B40" s="12" t="s">
        <v>10</v>
      </c>
      <c r="C40" s="19"/>
      <c r="D40" s="19"/>
      <c r="E40" s="19">
        <v>700279.12320000003</v>
      </c>
      <c r="F40" s="19"/>
      <c r="G40" s="19"/>
      <c r="H40" s="19"/>
      <c r="I40" s="19"/>
      <c r="J40" s="19"/>
      <c r="K40" s="19"/>
      <c r="L40" s="19"/>
      <c r="M40" s="13"/>
      <c r="N40" s="14"/>
    </row>
    <row r="41" spans="2:14" x14ac:dyDescent="0.3">
      <c r="B41" s="12" t="s">
        <v>11</v>
      </c>
      <c r="C41" s="19"/>
      <c r="D41" s="19"/>
      <c r="E41" s="19">
        <v>662461.56240000017</v>
      </c>
      <c r="F41" s="19"/>
      <c r="G41" s="19"/>
      <c r="H41" s="19"/>
      <c r="I41" s="19"/>
      <c r="J41" s="19"/>
      <c r="K41" s="19"/>
      <c r="L41" s="19"/>
      <c r="M41" s="13"/>
      <c r="N41" s="14"/>
    </row>
    <row r="42" spans="2:14" x14ac:dyDescent="0.3">
      <c r="B42" s="12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3"/>
      <c r="N42" s="14"/>
    </row>
    <row r="43" spans="2:14" x14ac:dyDescent="0.3">
      <c r="B43" s="12" t="s">
        <v>0</v>
      </c>
      <c r="C43" s="19"/>
      <c r="D43" s="19"/>
      <c r="E43" s="19"/>
      <c r="F43" s="19">
        <v>1198790.6455999999</v>
      </c>
      <c r="G43" s="19"/>
      <c r="H43" s="19"/>
      <c r="I43" s="19"/>
      <c r="J43" s="19"/>
      <c r="K43" s="19"/>
      <c r="L43" s="19"/>
      <c r="M43" s="13"/>
      <c r="N43" s="14"/>
    </row>
    <row r="44" spans="2:14" x14ac:dyDescent="0.3">
      <c r="B44" s="12" t="s">
        <v>1</v>
      </c>
      <c r="C44" s="19"/>
      <c r="D44" s="19"/>
      <c r="E44" s="19"/>
      <c r="F44" s="19">
        <v>1146611.0292</v>
      </c>
      <c r="G44" s="19"/>
      <c r="H44" s="19"/>
      <c r="I44" s="19"/>
      <c r="J44" s="19"/>
      <c r="K44" s="19"/>
      <c r="L44" s="19"/>
      <c r="M44" s="13"/>
      <c r="N44" s="14"/>
    </row>
    <row r="45" spans="2:14" x14ac:dyDescent="0.3">
      <c r="B45" s="12" t="s">
        <v>2</v>
      </c>
      <c r="C45" s="19"/>
      <c r="D45" s="19"/>
      <c r="E45" s="19"/>
      <c r="F45" s="19">
        <v>1097450.98</v>
      </c>
      <c r="G45" s="19"/>
      <c r="H45" s="19"/>
      <c r="I45" s="19"/>
      <c r="J45" s="19"/>
      <c r="K45" s="19"/>
      <c r="L45" s="19"/>
      <c r="M45" s="13"/>
      <c r="N45" s="14"/>
    </row>
    <row r="46" spans="2:14" x14ac:dyDescent="0.3">
      <c r="B46" s="12" t="s">
        <v>3</v>
      </c>
      <c r="C46" s="19"/>
      <c r="D46" s="19"/>
      <c r="E46" s="19"/>
      <c r="F46" s="19">
        <v>1067191.5784</v>
      </c>
      <c r="G46" s="19"/>
      <c r="H46" s="19"/>
      <c r="I46" s="19"/>
      <c r="J46" s="19"/>
      <c r="K46" s="19"/>
      <c r="L46" s="19"/>
      <c r="M46" s="13"/>
      <c r="N46" s="14"/>
    </row>
    <row r="47" spans="2:14" x14ac:dyDescent="0.3">
      <c r="B47" s="12" t="s">
        <v>4</v>
      </c>
      <c r="C47" s="19"/>
      <c r="D47" s="19"/>
      <c r="E47" s="19"/>
      <c r="F47" s="19">
        <v>861106.65759999992</v>
      </c>
      <c r="G47" s="19"/>
      <c r="H47" s="19"/>
      <c r="I47" s="19"/>
      <c r="J47" s="19"/>
      <c r="K47" s="19"/>
      <c r="L47" s="19"/>
      <c r="M47" s="13"/>
      <c r="N47" s="14"/>
    </row>
    <row r="48" spans="2:14" x14ac:dyDescent="0.3">
      <c r="B48" s="12" t="s">
        <v>5</v>
      </c>
      <c r="C48" s="19"/>
      <c r="D48" s="19"/>
      <c r="E48" s="19"/>
      <c r="F48" s="19">
        <v>878824.83280000009</v>
      </c>
      <c r="G48" s="19"/>
      <c r="H48" s="19"/>
      <c r="I48" s="19"/>
      <c r="J48" s="19"/>
      <c r="K48" s="19"/>
      <c r="L48" s="19"/>
      <c r="M48" s="13">
        <v>0</v>
      </c>
      <c r="N48" s="14" t="s">
        <v>34</v>
      </c>
    </row>
    <row r="49" spans="2:14" x14ac:dyDescent="0.3">
      <c r="B49" s="12" t="s">
        <v>6</v>
      </c>
      <c r="C49" s="19"/>
      <c r="D49" s="19"/>
      <c r="E49" s="19"/>
      <c r="F49" s="19">
        <v>867924.74560000002</v>
      </c>
      <c r="G49" s="19"/>
      <c r="H49" s="19"/>
      <c r="I49" s="19"/>
      <c r="J49" s="19"/>
      <c r="K49" s="19"/>
      <c r="L49" s="19"/>
      <c r="M49" s="13"/>
      <c r="N49" s="14"/>
    </row>
    <row r="50" spans="2:14" x14ac:dyDescent="0.3">
      <c r="B50" s="12" t="s">
        <v>7</v>
      </c>
      <c r="C50" s="19"/>
      <c r="D50" s="19"/>
      <c r="E50" s="19"/>
      <c r="F50" s="19">
        <v>811719.76720000012</v>
      </c>
      <c r="G50" s="19"/>
      <c r="H50" s="19"/>
      <c r="I50" s="19"/>
      <c r="J50" s="19"/>
      <c r="K50" s="19"/>
      <c r="L50" s="19"/>
      <c r="M50" s="13"/>
      <c r="N50" s="14"/>
    </row>
    <row r="51" spans="2:14" x14ac:dyDescent="0.3">
      <c r="B51" s="12" t="s">
        <v>8</v>
      </c>
      <c r="C51" s="19"/>
      <c r="D51" s="19"/>
      <c r="E51" s="19"/>
      <c r="F51" s="19">
        <v>490675.56280000007</v>
      </c>
      <c r="G51" s="19"/>
      <c r="H51" s="19"/>
      <c r="I51" s="19"/>
      <c r="J51" s="19"/>
      <c r="K51" s="19"/>
      <c r="L51" s="19"/>
      <c r="M51" s="13"/>
      <c r="N51" s="14"/>
    </row>
    <row r="52" spans="2:14" x14ac:dyDescent="0.3">
      <c r="B52" s="12" t="s">
        <v>9</v>
      </c>
      <c r="C52" s="19"/>
      <c r="D52" s="19"/>
      <c r="E52" s="19"/>
      <c r="F52" s="19">
        <v>457975.30119999999</v>
      </c>
      <c r="G52" s="19"/>
      <c r="H52" s="19"/>
      <c r="I52" s="19"/>
      <c r="J52" s="19"/>
      <c r="K52" s="19"/>
      <c r="L52" s="19"/>
      <c r="M52" s="13"/>
      <c r="N52" s="14"/>
    </row>
    <row r="53" spans="2:14" x14ac:dyDescent="0.3">
      <c r="B53" s="12" t="s">
        <v>10</v>
      </c>
      <c r="C53" s="19"/>
      <c r="D53" s="19"/>
      <c r="E53" s="19"/>
      <c r="F53" s="19">
        <v>395639.9596</v>
      </c>
      <c r="G53" s="19"/>
      <c r="H53" s="19"/>
      <c r="I53" s="19"/>
      <c r="J53" s="19"/>
      <c r="K53" s="19"/>
      <c r="L53" s="19"/>
      <c r="M53" s="13"/>
      <c r="N53" s="14"/>
    </row>
    <row r="54" spans="2:14" x14ac:dyDescent="0.3">
      <c r="B54" s="12" t="s">
        <v>11</v>
      </c>
      <c r="C54" s="19"/>
      <c r="D54" s="19"/>
      <c r="E54" s="19"/>
      <c r="F54" s="19">
        <v>309971.85280000005</v>
      </c>
      <c r="G54" s="19"/>
      <c r="H54" s="19"/>
      <c r="I54" s="19"/>
      <c r="J54" s="19"/>
      <c r="K54" s="19"/>
      <c r="L54" s="19"/>
      <c r="M54" s="13"/>
      <c r="N54" s="14"/>
    </row>
    <row r="55" spans="2:14" x14ac:dyDescent="0.3">
      <c r="B55" s="12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3"/>
      <c r="N55" s="14"/>
    </row>
    <row r="56" spans="2:14" x14ac:dyDescent="0.3">
      <c r="B56" s="12" t="s">
        <v>0</v>
      </c>
      <c r="C56" s="19"/>
      <c r="D56" s="19"/>
      <c r="E56" s="19"/>
      <c r="F56" s="19"/>
      <c r="G56" s="19">
        <v>447902.8012000001</v>
      </c>
      <c r="H56" s="19"/>
      <c r="I56" s="19"/>
      <c r="J56" s="19"/>
      <c r="K56" s="19"/>
      <c r="L56" s="19"/>
      <c r="M56" s="13"/>
      <c r="N56" s="14"/>
    </row>
    <row r="57" spans="2:14" x14ac:dyDescent="0.3">
      <c r="B57" s="12" t="s">
        <v>1</v>
      </c>
      <c r="C57" s="19"/>
      <c r="D57" s="19"/>
      <c r="E57" s="19"/>
      <c r="F57" s="19"/>
      <c r="G57" s="19">
        <v>584859.23480000009</v>
      </c>
      <c r="H57" s="19"/>
      <c r="I57" s="19"/>
      <c r="J57" s="19"/>
      <c r="K57" s="19"/>
      <c r="L57" s="19"/>
      <c r="M57" s="13"/>
      <c r="N57" s="14"/>
    </row>
    <row r="58" spans="2:14" x14ac:dyDescent="0.3">
      <c r="B58" s="12" t="s">
        <v>2</v>
      </c>
      <c r="C58" s="19"/>
      <c r="D58" s="19"/>
      <c r="E58" s="19"/>
      <c r="F58" s="19"/>
      <c r="G58" s="19">
        <v>628134.05400000012</v>
      </c>
      <c r="H58" s="19"/>
      <c r="I58" s="19"/>
      <c r="J58" s="19"/>
      <c r="K58" s="19"/>
      <c r="L58" s="19"/>
      <c r="M58" s="13"/>
      <c r="N58" s="14"/>
    </row>
    <row r="59" spans="2:14" x14ac:dyDescent="0.3">
      <c r="B59" s="12" t="s">
        <v>3</v>
      </c>
      <c r="C59" s="19"/>
      <c r="D59" s="19"/>
      <c r="E59" s="19"/>
      <c r="F59" s="19"/>
      <c r="G59" s="19">
        <v>630116.11800000002</v>
      </c>
      <c r="H59" s="19"/>
      <c r="I59" s="19"/>
      <c r="J59" s="19"/>
      <c r="K59" s="19"/>
      <c r="L59" s="19"/>
      <c r="M59" s="13"/>
      <c r="N59" s="14"/>
    </row>
    <row r="60" spans="2:14" x14ac:dyDescent="0.3">
      <c r="B60" s="12" t="s">
        <v>4</v>
      </c>
      <c r="C60" s="19"/>
      <c r="D60" s="19"/>
      <c r="E60" s="19"/>
      <c r="F60" s="19"/>
      <c r="G60" s="19">
        <v>284376.86360000004</v>
      </c>
      <c r="H60" s="19"/>
      <c r="I60" s="19"/>
      <c r="J60" s="19"/>
      <c r="K60" s="19"/>
      <c r="L60" s="19"/>
      <c r="M60" s="13"/>
      <c r="N60" s="14"/>
    </row>
    <row r="61" spans="2:14" x14ac:dyDescent="0.3">
      <c r="B61" s="12" t="s">
        <v>5</v>
      </c>
      <c r="C61" s="19"/>
      <c r="D61" s="19"/>
      <c r="E61" s="19"/>
      <c r="F61" s="19"/>
      <c r="G61" s="19">
        <v>369947.94800000003</v>
      </c>
      <c r="H61" s="19"/>
      <c r="I61" s="19"/>
      <c r="J61" s="19"/>
      <c r="K61" s="19"/>
      <c r="L61" s="19"/>
      <c r="M61" s="13">
        <v>0</v>
      </c>
      <c r="N61" s="14" t="s">
        <v>35</v>
      </c>
    </row>
    <row r="62" spans="2:14" x14ac:dyDescent="0.3">
      <c r="B62" s="12" t="s">
        <v>6</v>
      </c>
      <c r="C62" s="19"/>
      <c r="D62" s="19"/>
      <c r="E62" s="19"/>
      <c r="F62" s="19"/>
      <c r="G62" s="19">
        <v>449945.42599999998</v>
      </c>
      <c r="H62" s="19"/>
      <c r="I62" s="19"/>
      <c r="J62" s="19"/>
      <c r="K62" s="19"/>
      <c r="L62" s="19"/>
      <c r="M62" s="13"/>
      <c r="N62" s="14"/>
    </row>
    <row r="63" spans="2:14" x14ac:dyDescent="0.3">
      <c r="B63" s="12" t="s">
        <v>7</v>
      </c>
      <c r="C63" s="19"/>
      <c r="D63" s="19"/>
      <c r="E63" s="19"/>
      <c r="F63" s="19"/>
      <c r="G63" s="19">
        <v>477839.82160000008</v>
      </c>
      <c r="H63" s="19"/>
      <c r="I63" s="19"/>
      <c r="J63" s="19"/>
      <c r="K63" s="19"/>
      <c r="L63" s="19"/>
      <c r="M63" s="13"/>
      <c r="N63" s="14"/>
    </row>
    <row r="64" spans="2:14" x14ac:dyDescent="0.3">
      <c r="B64" s="12" t="s">
        <v>8</v>
      </c>
      <c r="C64" s="19"/>
      <c r="D64" s="19"/>
      <c r="E64" s="19"/>
      <c r="F64" s="19"/>
      <c r="G64" s="19">
        <v>680562.62520000013</v>
      </c>
      <c r="H64" s="19"/>
      <c r="I64" s="19"/>
      <c r="J64" s="19"/>
      <c r="K64" s="19"/>
      <c r="L64" s="19"/>
      <c r="M64" s="13"/>
      <c r="N64" s="14"/>
    </row>
    <row r="65" spans="2:14" x14ac:dyDescent="0.3">
      <c r="B65" s="12" t="s">
        <v>9</v>
      </c>
      <c r="C65" s="19"/>
      <c r="D65" s="19"/>
      <c r="E65" s="19"/>
      <c r="F65" s="19"/>
      <c r="G65" s="19">
        <v>870597.98199999996</v>
      </c>
      <c r="H65" s="19"/>
      <c r="I65" s="19"/>
      <c r="J65" s="19"/>
      <c r="K65" s="19"/>
      <c r="L65" s="19"/>
      <c r="M65" s="13"/>
      <c r="N65" s="14"/>
    </row>
    <row r="66" spans="2:14" x14ac:dyDescent="0.3">
      <c r="B66" s="12" t="s">
        <v>10</v>
      </c>
      <c r="C66" s="19"/>
      <c r="D66" s="19"/>
      <c r="E66" s="19"/>
      <c r="F66" s="19"/>
      <c r="G66" s="19">
        <v>573346.86200000008</v>
      </c>
      <c r="H66" s="19"/>
      <c r="I66" s="19"/>
      <c r="J66" s="19"/>
      <c r="K66" s="19"/>
      <c r="L66" s="19"/>
      <c r="M66" s="13"/>
      <c r="N66" s="14"/>
    </row>
    <row r="67" spans="2:14" x14ac:dyDescent="0.3">
      <c r="B67" s="12" t="s">
        <v>11</v>
      </c>
      <c r="C67" s="19"/>
      <c r="D67" s="19"/>
      <c r="E67" s="19"/>
      <c r="F67" s="19"/>
      <c r="G67" s="19">
        <v>556857.50800000015</v>
      </c>
      <c r="H67" s="19"/>
      <c r="I67" s="19"/>
      <c r="J67" s="19"/>
      <c r="K67" s="19"/>
      <c r="L67" s="19"/>
      <c r="M67" s="13"/>
      <c r="N67" s="14"/>
    </row>
    <row r="68" spans="2:14" x14ac:dyDescent="0.3">
      <c r="B68" s="12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3"/>
      <c r="N68" s="14"/>
    </row>
    <row r="69" spans="2:14" x14ac:dyDescent="0.3">
      <c r="B69" s="12" t="s">
        <v>0</v>
      </c>
      <c r="C69" s="19"/>
      <c r="D69" s="19"/>
      <c r="E69" s="19"/>
      <c r="F69" s="19"/>
      <c r="G69" s="19"/>
      <c r="H69" s="19">
        <v>603960.06760000018</v>
      </c>
      <c r="I69" s="19"/>
      <c r="J69" s="19"/>
      <c r="K69" s="19"/>
      <c r="L69" s="19"/>
      <c r="M69" s="13"/>
      <c r="N69" s="14"/>
    </row>
    <row r="70" spans="2:14" x14ac:dyDescent="0.3">
      <c r="B70" s="12" t="s">
        <v>1</v>
      </c>
      <c r="C70" s="19"/>
      <c r="D70" s="19"/>
      <c r="E70" s="19"/>
      <c r="F70" s="19"/>
      <c r="G70" s="19"/>
      <c r="H70" s="19">
        <v>618200.3964000002</v>
      </c>
      <c r="I70" s="19"/>
      <c r="J70" s="19"/>
      <c r="K70" s="19"/>
      <c r="L70" s="19"/>
      <c r="M70" s="13"/>
      <c r="N70" s="14"/>
    </row>
    <row r="71" spans="2:14" x14ac:dyDescent="0.3">
      <c r="B71" s="12" t="s">
        <v>2</v>
      </c>
      <c r="C71" s="19"/>
      <c r="D71" s="19"/>
      <c r="E71" s="19"/>
      <c r="F71" s="19"/>
      <c r="G71" s="19"/>
      <c r="H71" s="19">
        <v>470789.41159999988</v>
      </c>
      <c r="I71" s="19"/>
      <c r="J71" s="19"/>
      <c r="K71" s="19"/>
      <c r="L71" s="19"/>
      <c r="M71" s="13"/>
      <c r="N71" s="14"/>
    </row>
    <row r="72" spans="2:14" x14ac:dyDescent="0.3">
      <c r="B72" s="12" t="s">
        <v>3</v>
      </c>
      <c r="C72" s="19"/>
      <c r="D72" s="19"/>
      <c r="E72" s="19"/>
      <c r="F72" s="19"/>
      <c r="G72" s="19"/>
      <c r="H72" s="19">
        <v>389918.32400000008</v>
      </c>
      <c r="I72" s="19"/>
      <c r="J72" s="19"/>
      <c r="K72" s="19"/>
      <c r="L72" s="19"/>
      <c r="M72" s="13"/>
      <c r="N72" s="14"/>
    </row>
    <row r="73" spans="2:14" x14ac:dyDescent="0.3">
      <c r="B73" s="12" t="s">
        <v>4</v>
      </c>
      <c r="C73" s="19"/>
      <c r="D73" s="19"/>
      <c r="E73" s="19"/>
      <c r="F73" s="19"/>
      <c r="G73" s="19"/>
      <c r="H73" s="19">
        <v>190705.65320000009</v>
      </c>
      <c r="I73" s="19"/>
      <c r="J73" s="19"/>
      <c r="K73" s="19"/>
      <c r="L73" s="19"/>
      <c r="M73" s="13"/>
      <c r="N73" s="14"/>
    </row>
    <row r="74" spans="2:14" x14ac:dyDescent="0.3">
      <c r="B74" s="12" t="s">
        <v>5</v>
      </c>
      <c r="C74" s="19"/>
      <c r="D74" s="19"/>
      <c r="E74" s="19"/>
      <c r="F74" s="19"/>
      <c r="G74" s="19"/>
      <c r="H74" s="19">
        <v>189146.59000000003</v>
      </c>
      <c r="I74" s="19"/>
      <c r="J74" s="19"/>
      <c r="K74" s="19"/>
      <c r="L74" s="19"/>
      <c r="M74" s="13">
        <v>0</v>
      </c>
      <c r="N74" s="14" t="s">
        <v>17</v>
      </c>
    </row>
    <row r="75" spans="2:14" x14ac:dyDescent="0.3">
      <c r="B75" s="12" t="s">
        <v>6</v>
      </c>
      <c r="C75" s="19"/>
      <c r="D75" s="19"/>
      <c r="E75" s="19"/>
      <c r="F75" s="19"/>
      <c r="G75" s="19"/>
      <c r="H75" s="19">
        <v>433595.34279999998</v>
      </c>
      <c r="I75" s="19"/>
      <c r="J75" s="19"/>
      <c r="K75" s="19"/>
      <c r="L75" s="19"/>
      <c r="M75" s="13"/>
      <c r="N75" s="14"/>
    </row>
    <row r="76" spans="2:14" x14ac:dyDescent="0.3">
      <c r="B76" s="12" t="s">
        <v>7</v>
      </c>
      <c r="C76" s="19"/>
      <c r="D76" s="19"/>
      <c r="E76" s="19"/>
      <c r="F76" s="19"/>
      <c r="G76" s="19"/>
      <c r="H76" s="19">
        <v>247684.86600000004</v>
      </c>
      <c r="I76" s="19"/>
      <c r="J76" s="19"/>
      <c r="K76" s="19"/>
      <c r="L76" s="19"/>
      <c r="M76" s="13"/>
      <c r="N76" s="14"/>
    </row>
    <row r="77" spans="2:14" x14ac:dyDescent="0.3">
      <c r="B77" s="12" t="s">
        <v>8</v>
      </c>
      <c r="C77" s="19"/>
      <c r="D77" s="19"/>
      <c r="E77" s="19"/>
      <c r="F77" s="19"/>
      <c r="G77" s="19"/>
      <c r="H77" s="19">
        <v>253524.1416</v>
      </c>
      <c r="I77" s="19"/>
      <c r="J77" s="19"/>
      <c r="K77" s="19"/>
      <c r="L77" s="19"/>
      <c r="M77" s="13"/>
      <c r="N77" s="14"/>
    </row>
    <row r="78" spans="2:14" x14ac:dyDescent="0.3">
      <c r="B78" s="12" t="s">
        <v>9</v>
      </c>
      <c r="C78" s="19"/>
      <c r="D78" s="19"/>
      <c r="E78" s="19"/>
      <c r="F78" s="19"/>
      <c r="G78" s="19"/>
      <c r="H78" s="19">
        <v>325427.66799999995</v>
      </c>
      <c r="I78" s="19"/>
      <c r="J78" s="19"/>
      <c r="K78" s="19"/>
      <c r="L78" s="19"/>
      <c r="M78" s="13"/>
      <c r="N78" s="14"/>
    </row>
    <row r="79" spans="2:14" x14ac:dyDescent="0.3">
      <c r="B79" s="12" t="s">
        <v>10</v>
      </c>
      <c r="C79" s="19"/>
      <c r="D79" s="19"/>
      <c r="E79" s="19"/>
      <c r="F79" s="19"/>
      <c r="G79" s="19"/>
      <c r="H79" s="19">
        <v>633600.9412</v>
      </c>
      <c r="I79" s="19"/>
      <c r="J79" s="19"/>
      <c r="K79" s="19"/>
      <c r="L79" s="19"/>
      <c r="M79" s="13"/>
      <c r="N79" s="14"/>
    </row>
    <row r="80" spans="2:14" x14ac:dyDescent="0.3">
      <c r="B80" s="12" t="s">
        <v>11</v>
      </c>
      <c r="C80" s="19"/>
      <c r="D80" s="19"/>
      <c r="E80" s="19"/>
      <c r="F80" s="19"/>
      <c r="G80" s="19"/>
      <c r="H80" s="19">
        <v>1039974.4696000001</v>
      </c>
      <c r="I80" s="19"/>
      <c r="J80" s="19"/>
      <c r="K80" s="19"/>
      <c r="L80" s="19"/>
      <c r="M80" s="13"/>
      <c r="N80" s="14"/>
    </row>
    <row r="81" spans="2:14" x14ac:dyDescent="0.3">
      <c r="B81" s="12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3"/>
      <c r="N81" s="14"/>
    </row>
    <row r="82" spans="2:14" x14ac:dyDescent="0.3">
      <c r="B82" s="12" t="s">
        <v>0</v>
      </c>
      <c r="C82" s="19"/>
      <c r="D82" s="19"/>
      <c r="E82" s="19"/>
      <c r="F82" s="19"/>
      <c r="G82" s="19"/>
      <c r="H82" s="19"/>
      <c r="I82" s="19">
        <v>551401.73199999973</v>
      </c>
      <c r="J82" s="19"/>
      <c r="K82" s="19"/>
      <c r="L82" s="19"/>
      <c r="M82" s="13"/>
      <c r="N82" s="14"/>
    </row>
    <row r="83" spans="2:14" x14ac:dyDescent="0.3">
      <c r="B83" s="12" t="s">
        <v>1</v>
      </c>
      <c r="C83" s="19"/>
      <c r="D83" s="19"/>
      <c r="E83" s="19"/>
      <c r="F83" s="19"/>
      <c r="G83" s="19"/>
      <c r="H83" s="19"/>
      <c r="I83" s="19">
        <v>502856.66799999995</v>
      </c>
      <c r="J83" s="19"/>
      <c r="K83" s="19"/>
      <c r="L83" s="19"/>
      <c r="M83" s="13"/>
      <c r="N83" s="14"/>
    </row>
    <row r="84" spans="2:14" x14ac:dyDescent="0.3">
      <c r="B84" s="12" t="s">
        <v>2</v>
      </c>
      <c r="C84" s="19"/>
      <c r="D84" s="19"/>
      <c r="E84" s="19"/>
      <c r="F84" s="19"/>
      <c r="G84" s="19"/>
      <c r="H84" s="19"/>
      <c r="I84" s="19">
        <v>602725.07199999969</v>
      </c>
      <c r="J84" s="19"/>
      <c r="K84" s="19"/>
      <c r="L84" s="19"/>
      <c r="M84" s="13"/>
      <c r="N84" s="14"/>
    </row>
    <row r="85" spans="2:14" x14ac:dyDescent="0.3">
      <c r="B85" s="12" t="s">
        <v>3</v>
      </c>
      <c r="C85" s="19"/>
      <c r="D85" s="19"/>
      <c r="E85" s="19"/>
      <c r="F85" s="19"/>
      <c r="G85" s="19"/>
      <c r="H85" s="19"/>
      <c r="I85" s="19">
        <v>218035.94799999997</v>
      </c>
      <c r="J85" s="19"/>
      <c r="K85" s="19"/>
      <c r="L85" s="19"/>
      <c r="M85" s="13"/>
      <c r="N85" s="14"/>
    </row>
    <row r="86" spans="2:14" x14ac:dyDescent="0.3">
      <c r="B86" s="12" t="s">
        <v>4</v>
      </c>
      <c r="C86" s="19"/>
      <c r="D86" s="19"/>
      <c r="E86" s="19"/>
      <c r="F86" s="19"/>
      <c r="G86" s="19"/>
      <c r="H86" s="19"/>
      <c r="I86" s="19">
        <v>278635.10000000003</v>
      </c>
      <c r="J86" s="19"/>
      <c r="K86" s="19"/>
      <c r="L86" s="19"/>
      <c r="M86" s="13"/>
      <c r="N86" s="14"/>
    </row>
    <row r="87" spans="2:14" x14ac:dyDescent="0.3">
      <c r="B87" s="12" t="s">
        <v>5</v>
      </c>
      <c r="C87" s="19"/>
      <c r="D87" s="19"/>
      <c r="E87" s="19"/>
      <c r="F87" s="19"/>
      <c r="G87" s="19"/>
      <c r="H87" s="19"/>
      <c r="I87" s="19">
        <v>176157.46799999999</v>
      </c>
      <c r="J87" s="19"/>
      <c r="K87" s="19"/>
      <c r="L87" s="19"/>
      <c r="M87" s="13">
        <v>0</v>
      </c>
      <c r="N87" s="14" t="s">
        <v>18</v>
      </c>
    </row>
    <row r="88" spans="2:14" x14ac:dyDescent="0.3">
      <c r="B88" s="12" t="s">
        <v>6</v>
      </c>
      <c r="C88" s="19"/>
      <c r="D88" s="19"/>
      <c r="E88" s="19"/>
      <c r="F88" s="19"/>
      <c r="G88" s="19"/>
      <c r="H88" s="19"/>
      <c r="I88" s="19">
        <v>139695.80000000002</v>
      </c>
      <c r="J88" s="19"/>
      <c r="K88" s="19"/>
      <c r="L88" s="19"/>
      <c r="M88" s="13"/>
      <c r="N88" s="14"/>
    </row>
    <row r="89" spans="2:14" x14ac:dyDescent="0.3">
      <c r="B89" s="12" t="s">
        <v>7</v>
      </c>
      <c r="C89" s="19"/>
      <c r="D89" s="19"/>
      <c r="E89" s="19"/>
      <c r="F89" s="19"/>
      <c r="G89" s="19"/>
      <c r="H89" s="19"/>
      <c r="I89" s="19">
        <v>359898.36400000006</v>
      </c>
      <c r="J89" s="19"/>
      <c r="K89" s="19"/>
      <c r="L89" s="19"/>
      <c r="M89" s="13"/>
      <c r="N89" s="14"/>
    </row>
    <row r="90" spans="2:14" x14ac:dyDescent="0.3">
      <c r="B90" s="12" t="s">
        <v>8</v>
      </c>
      <c r="C90" s="19"/>
      <c r="D90" s="19"/>
      <c r="E90" s="19"/>
      <c r="F90" s="19"/>
      <c r="G90" s="19"/>
      <c r="H90" s="19"/>
      <c r="I90" s="19">
        <v>883927.17200000002</v>
      </c>
      <c r="J90" s="19"/>
      <c r="K90" s="19"/>
      <c r="L90" s="19"/>
      <c r="M90" s="13"/>
      <c r="N90" s="14"/>
    </row>
    <row r="91" spans="2:14" x14ac:dyDescent="0.3">
      <c r="B91" s="12" t="s">
        <v>9</v>
      </c>
      <c r="C91" s="19"/>
      <c r="D91" s="19"/>
      <c r="E91" s="19"/>
      <c r="F91" s="19"/>
      <c r="G91" s="19"/>
      <c r="H91" s="19"/>
      <c r="I91" s="19">
        <v>910242.49200000009</v>
      </c>
      <c r="J91" s="19"/>
      <c r="K91" s="19"/>
      <c r="L91" s="19"/>
      <c r="M91" s="13"/>
      <c r="N91" s="14"/>
    </row>
    <row r="92" spans="2:14" x14ac:dyDescent="0.3">
      <c r="B92" s="12" t="s">
        <v>10</v>
      </c>
      <c r="C92" s="19"/>
      <c r="D92" s="19"/>
      <c r="E92" s="19"/>
      <c r="F92" s="19"/>
      <c r="G92" s="19"/>
      <c r="H92" s="19"/>
      <c r="I92" s="19">
        <v>951834.75999999978</v>
      </c>
      <c r="J92" s="19"/>
      <c r="K92" s="19"/>
      <c r="L92" s="19"/>
      <c r="M92" s="13"/>
      <c r="N92" s="14"/>
    </row>
    <row r="93" spans="2:14" x14ac:dyDescent="0.3">
      <c r="B93" s="12" t="s">
        <v>11</v>
      </c>
      <c r="C93" s="19"/>
      <c r="D93" s="19"/>
      <c r="E93" s="19"/>
      <c r="F93" s="19"/>
      <c r="G93" s="19"/>
      <c r="H93" s="19"/>
      <c r="I93" s="19">
        <v>1380853.764</v>
      </c>
      <c r="J93" s="19"/>
      <c r="K93" s="19"/>
      <c r="L93" s="19"/>
      <c r="M93" s="13"/>
      <c r="N93" s="14"/>
    </row>
    <row r="94" spans="2:14" x14ac:dyDescent="0.3">
      <c r="B94" s="12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3"/>
      <c r="N94" s="14"/>
    </row>
    <row r="95" spans="2:14" x14ac:dyDescent="0.3">
      <c r="B95" s="12" t="s">
        <v>0</v>
      </c>
      <c r="C95" s="19"/>
      <c r="D95" s="19"/>
      <c r="E95" s="19"/>
      <c r="F95" s="19"/>
      <c r="G95" s="19"/>
      <c r="H95" s="19"/>
      <c r="I95" s="19"/>
      <c r="J95" s="19">
        <v>1182929.7136000001</v>
      </c>
      <c r="K95" s="19"/>
      <c r="L95" s="19"/>
      <c r="M95" s="13"/>
      <c r="N95" s="14"/>
    </row>
    <row r="96" spans="2:14" x14ac:dyDescent="0.3">
      <c r="B96" s="12" t="s">
        <v>1</v>
      </c>
      <c r="C96" s="19"/>
      <c r="D96" s="19"/>
      <c r="E96" s="19"/>
      <c r="F96" s="19"/>
      <c r="G96" s="19"/>
      <c r="H96" s="19"/>
      <c r="I96" s="19"/>
      <c r="J96" s="19">
        <v>1272017.6900000002</v>
      </c>
      <c r="K96" s="19"/>
      <c r="L96" s="19"/>
      <c r="M96" s="13"/>
      <c r="N96" s="14"/>
    </row>
    <row r="97" spans="2:14" x14ac:dyDescent="0.3">
      <c r="B97" s="12" t="s">
        <v>2</v>
      </c>
      <c r="C97" s="19"/>
      <c r="D97" s="19"/>
      <c r="E97" s="19"/>
      <c r="F97" s="19"/>
      <c r="G97" s="19"/>
      <c r="H97" s="19"/>
      <c r="I97" s="19"/>
      <c r="J97" s="19">
        <v>1314030.4903999998</v>
      </c>
      <c r="K97" s="19"/>
      <c r="L97" s="19"/>
      <c r="M97" s="13"/>
      <c r="N97" s="14"/>
    </row>
    <row r="98" spans="2:14" x14ac:dyDescent="0.3">
      <c r="B98" s="12" t="s">
        <v>3</v>
      </c>
      <c r="C98" s="19"/>
      <c r="D98" s="19"/>
      <c r="E98" s="19"/>
      <c r="F98" s="19"/>
      <c r="G98" s="19"/>
      <c r="H98" s="19"/>
      <c r="I98" s="19"/>
      <c r="J98" s="19">
        <v>1274243.3096000003</v>
      </c>
      <c r="K98" s="19"/>
      <c r="L98" s="19"/>
      <c r="M98" s="13"/>
      <c r="N98" s="14"/>
    </row>
    <row r="99" spans="2:14" x14ac:dyDescent="0.3">
      <c r="B99" s="12" t="s">
        <v>4</v>
      </c>
      <c r="C99" s="19"/>
      <c r="D99" s="19"/>
      <c r="E99" s="19"/>
      <c r="F99" s="19"/>
      <c r="G99" s="19"/>
      <c r="H99" s="19"/>
      <c r="I99" s="19"/>
      <c r="J99" s="19">
        <v>1250132.6244000001</v>
      </c>
      <c r="K99" s="19"/>
      <c r="L99" s="19"/>
      <c r="M99" s="13"/>
      <c r="N99" s="14"/>
    </row>
    <row r="100" spans="2:14" x14ac:dyDescent="0.3">
      <c r="B100" s="12" t="s">
        <v>5</v>
      </c>
      <c r="C100" s="19"/>
      <c r="D100" s="19"/>
      <c r="E100" s="19"/>
      <c r="F100" s="19"/>
      <c r="G100" s="19"/>
      <c r="H100" s="19"/>
      <c r="I100" s="19"/>
      <c r="J100" s="19">
        <v>1073388.8128000002</v>
      </c>
      <c r="K100" s="19"/>
      <c r="L100" s="19"/>
      <c r="M100" s="13">
        <v>0</v>
      </c>
      <c r="N100" s="14" t="s">
        <v>19</v>
      </c>
    </row>
    <row r="101" spans="2:14" x14ac:dyDescent="0.3">
      <c r="B101" s="12" t="s">
        <v>6</v>
      </c>
      <c r="C101" s="19"/>
      <c r="D101" s="19"/>
      <c r="E101" s="19"/>
      <c r="F101" s="19"/>
      <c r="G101" s="19"/>
      <c r="H101" s="19"/>
      <c r="I101" s="19"/>
      <c r="J101" s="19">
        <v>822600.55599999987</v>
      </c>
      <c r="K101" s="19"/>
      <c r="L101" s="19"/>
      <c r="M101" s="13"/>
      <c r="N101" s="14"/>
    </row>
    <row r="102" spans="2:14" x14ac:dyDescent="0.3">
      <c r="B102" s="12" t="s">
        <v>7</v>
      </c>
      <c r="C102" s="19"/>
      <c r="D102" s="19"/>
      <c r="E102" s="19"/>
      <c r="F102" s="19"/>
      <c r="G102" s="19"/>
      <c r="H102" s="19"/>
      <c r="I102" s="19"/>
      <c r="J102" s="19">
        <v>923855.17399999988</v>
      </c>
      <c r="K102" s="19"/>
      <c r="L102" s="19"/>
      <c r="M102" s="13"/>
      <c r="N102" s="14"/>
    </row>
    <row r="103" spans="2:14" x14ac:dyDescent="0.3">
      <c r="B103" s="12" t="s">
        <v>8</v>
      </c>
      <c r="C103" s="19"/>
      <c r="D103" s="19"/>
      <c r="E103" s="19"/>
      <c r="F103" s="19"/>
      <c r="G103" s="19"/>
      <c r="H103" s="19"/>
      <c r="I103" s="19"/>
      <c r="J103" s="19">
        <v>780470.79559999995</v>
      </c>
      <c r="K103" s="19"/>
      <c r="L103" s="19"/>
      <c r="M103" s="13"/>
      <c r="N103" s="14"/>
    </row>
    <row r="104" spans="2:14" x14ac:dyDescent="0.3">
      <c r="B104" s="12" t="s">
        <v>9</v>
      </c>
      <c r="C104" s="19"/>
      <c r="D104" s="19"/>
      <c r="E104" s="19"/>
      <c r="F104" s="19"/>
      <c r="G104" s="19"/>
      <c r="H104" s="19"/>
      <c r="I104" s="19"/>
      <c r="J104" s="19">
        <v>1022586.2576000002</v>
      </c>
      <c r="K104" s="19"/>
      <c r="L104" s="19"/>
      <c r="M104" s="13"/>
      <c r="N104" s="14"/>
    </row>
    <row r="105" spans="2:14" x14ac:dyDescent="0.3">
      <c r="B105" s="12" t="s">
        <v>10</v>
      </c>
      <c r="C105" s="19"/>
      <c r="D105" s="19"/>
      <c r="E105" s="19"/>
      <c r="F105" s="19"/>
      <c r="G105" s="19"/>
      <c r="H105" s="19"/>
      <c r="I105" s="19"/>
      <c r="J105" s="19">
        <v>1368628.3092000003</v>
      </c>
      <c r="K105" s="19"/>
      <c r="L105" s="19"/>
      <c r="M105" s="13"/>
      <c r="N105" s="14"/>
    </row>
    <row r="106" spans="2:14" x14ac:dyDescent="0.3">
      <c r="B106" s="12" t="s">
        <v>11</v>
      </c>
      <c r="C106" s="19"/>
      <c r="D106" s="19"/>
      <c r="E106" s="19"/>
      <c r="F106" s="19"/>
      <c r="G106" s="19"/>
      <c r="H106" s="19"/>
      <c r="I106" s="19"/>
      <c r="J106" s="19">
        <v>1554181.6772000005</v>
      </c>
      <c r="K106" s="19"/>
      <c r="L106" s="19"/>
      <c r="M106" s="13"/>
      <c r="N106" s="14"/>
    </row>
    <row r="107" spans="2:14" x14ac:dyDescent="0.3">
      <c r="B107" s="12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3"/>
      <c r="N107" s="14"/>
    </row>
    <row r="108" spans="2:14" x14ac:dyDescent="0.3">
      <c r="B108" s="12" t="s">
        <v>0</v>
      </c>
      <c r="C108" s="19"/>
      <c r="D108" s="19"/>
      <c r="E108" s="19"/>
      <c r="F108" s="19"/>
      <c r="G108" s="19"/>
      <c r="H108" s="19"/>
      <c r="I108" s="19"/>
      <c r="J108" s="19"/>
      <c r="K108" s="19">
        <v>2925785.8703999938</v>
      </c>
      <c r="L108" s="19"/>
      <c r="M108" s="13"/>
      <c r="N108" s="14"/>
    </row>
    <row r="109" spans="2:14" x14ac:dyDescent="0.3">
      <c r="B109" s="12" t="s">
        <v>1</v>
      </c>
      <c r="C109" s="19"/>
      <c r="D109" s="19"/>
      <c r="E109" s="19"/>
      <c r="F109" s="19"/>
      <c r="G109" s="19"/>
      <c r="H109" s="19"/>
      <c r="I109" s="19"/>
      <c r="J109" s="19"/>
      <c r="K109" s="19">
        <v>2748878.2739999951</v>
      </c>
      <c r="L109" s="19"/>
      <c r="M109" s="13"/>
      <c r="N109" s="14"/>
    </row>
    <row r="110" spans="2:14" x14ac:dyDescent="0.3">
      <c r="B110" s="12" t="s">
        <v>2</v>
      </c>
      <c r="C110" s="19"/>
      <c r="D110" s="19"/>
      <c r="E110" s="19"/>
      <c r="F110" s="19"/>
      <c r="G110" s="19"/>
      <c r="H110" s="19"/>
      <c r="I110" s="19"/>
      <c r="J110" s="19"/>
      <c r="K110" s="19">
        <v>2881034.6079999926</v>
      </c>
      <c r="L110" s="19"/>
      <c r="M110" s="13"/>
      <c r="N110" s="14"/>
    </row>
    <row r="111" spans="2:14" x14ac:dyDescent="0.3">
      <c r="B111" s="12" t="s">
        <v>3</v>
      </c>
      <c r="C111" s="19"/>
      <c r="D111" s="19"/>
      <c r="E111" s="19"/>
      <c r="F111" s="19"/>
      <c r="G111" s="19"/>
      <c r="H111" s="19"/>
      <c r="I111" s="19"/>
      <c r="J111" s="19"/>
      <c r="K111" s="19">
        <v>2669769.3859999967</v>
      </c>
      <c r="L111" s="19"/>
      <c r="M111" s="13"/>
      <c r="N111" s="14"/>
    </row>
    <row r="112" spans="2:14" x14ac:dyDescent="0.3">
      <c r="B112" s="12" t="s">
        <v>4</v>
      </c>
      <c r="C112" s="19"/>
      <c r="D112" s="19"/>
      <c r="E112" s="19"/>
      <c r="F112" s="19"/>
      <c r="G112" s="19"/>
      <c r="H112" s="19"/>
      <c r="I112" s="19"/>
      <c r="J112" s="19"/>
      <c r="K112" s="19">
        <v>2625551.8623999967</v>
      </c>
      <c r="L112" s="19"/>
      <c r="M112" s="13"/>
      <c r="N112" s="14"/>
    </row>
    <row r="113" spans="2:14" x14ac:dyDescent="0.3">
      <c r="B113" s="12" t="s">
        <v>5</v>
      </c>
      <c r="C113" s="19"/>
      <c r="D113" s="19"/>
      <c r="E113" s="19"/>
      <c r="F113" s="19"/>
      <c r="G113" s="19"/>
      <c r="H113" s="19"/>
      <c r="I113" s="19"/>
      <c r="J113" s="19"/>
      <c r="K113" s="19">
        <v>2702699.0115999957</v>
      </c>
      <c r="L113" s="19"/>
      <c r="M113" s="13">
        <v>0</v>
      </c>
      <c r="N113" s="14" t="s">
        <v>36</v>
      </c>
    </row>
    <row r="114" spans="2:14" x14ac:dyDescent="0.3">
      <c r="B114" s="12" t="s">
        <v>6</v>
      </c>
      <c r="C114" s="19"/>
      <c r="D114" s="19"/>
      <c r="E114" s="19"/>
      <c r="F114" s="19"/>
      <c r="G114" s="19"/>
      <c r="H114" s="19"/>
      <c r="I114" s="19"/>
      <c r="J114" s="19"/>
      <c r="K114" s="19">
        <v>2711166.2763999966</v>
      </c>
      <c r="L114" s="19"/>
      <c r="M114" s="13"/>
      <c r="N114" s="14"/>
    </row>
    <row r="115" spans="2:14" x14ac:dyDescent="0.3">
      <c r="B115" s="12" t="s">
        <v>7</v>
      </c>
      <c r="C115" s="19"/>
      <c r="D115" s="19"/>
      <c r="E115" s="19"/>
      <c r="F115" s="19"/>
      <c r="G115" s="19"/>
      <c r="H115" s="19"/>
      <c r="I115" s="19"/>
      <c r="J115" s="19"/>
      <c r="K115" s="19">
        <v>2661472.7739999969</v>
      </c>
      <c r="L115" s="19"/>
      <c r="M115" s="13"/>
      <c r="N115" s="14"/>
    </row>
    <row r="116" spans="2:14" x14ac:dyDescent="0.3">
      <c r="B116" s="12" t="s">
        <v>8</v>
      </c>
      <c r="C116" s="19"/>
      <c r="D116" s="19"/>
      <c r="E116" s="19"/>
      <c r="F116" s="19"/>
      <c r="G116" s="19"/>
      <c r="H116" s="19"/>
      <c r="I116" s="19"/>
      <c r="J116" s="19"/>
      <c r="K116" s="19">
        <v>2297612.8591999994</v>
      </c>
      <c r="L116" s="19"/>
      <c r="M116" s="13"/>
      <c r="N116" s="14"/>
    </row>
    <row r="117" spans="2:14" x14ac:dyDescent="0.3">
      <c r="B117" s="12" t="s">
        <v>9</v>
      </c>
      <c r="C117" s="19"/>
      <c r="D117" s="19"/>
      <c r="E117" s="19"/>
      <c r="F117" s="19"/>
      <c r="G117" s="19"/>
      <c r="H117" s="19"/>
      <c r="I117" s="19"/>
      <c r="J117" s="19"/>
      <c r="K117" s="19">
        <v>2484616.3271999955</v>
      </c>
      <c r="L117" s="19"/>
      <c r="M117" s="13"/>
      <c r="N117" s="14"/>
    </row>
    <row r="118" spans="2:14" x14ac:dyDescent="0.3">
      <c r="B118" s="12" t="s">
        <v>10</v>
      </c>
      <c r="C118" s="19"/>
      <c r="D118" s="19"/>
      <c r="E118" s="19"/>
      <c r="F118" s="19"/>
      <c r="G118" s="19"/>
      <c r="H118" s="19"/>
      <c r="I118" s="19"/>
      <c r="J118" s="19"/>
      <c r="K118" s="19">
        <v>2323348.4791999971</v>
      </c>
      <c r="L118" s="19"/>
      <c r="M118" s="13"/>
      <c r="N118" s="14"/>
    </row>
    <row r="119" spans="2:14" x14ac:dyDescent="0.3">
      <c r="B119" s="12" t="s">
        <v>11</v>
      </c>
      <c r="C119" s="19"/>
      <c r="D119" s="19"/>
      <c r="E119" s="19"/>
      <c r="F119" s="19"/>
      <c r="G119" s="19"/>
      <c r="H119" s="19"/>
      <c r="I119" s="19"/>
      <c r="J119" s="19"/>
      <c r="K119" s="19">
        <v>2294555.2459999998</v>
      </c>
      <c r="L119" s="19"/>
      <c r="M119" s="13"/>
      <c r="N119" s="14"/>
    </row>
    <row r="120" spans="2:14" x14ac:dyDescent="0.3">
      <c r="B120" s="12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3"/>
      <c r="N120" s="14"/>
    </row>
    <row r="121" spans="2:14" x14ac:dyDescent="0.3">
      <c r="B121" s="12" t="s">
        <v>0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>
        <v>2037795.7120000003</v>
      </c>
      <c r="M121" s="13"/>
      <c r="N121" s="14"/>
    </row>
    <row r="122" spans="2:14" x14ac:dyDescent="0.3">
      <c r="B122" s="12" t="s">
        <v>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>
        <v>1675143.9532000003</v>
      </c>
      <c r="M122" s="13"/>
      <c r="N122" s="14"/>
    </row>
    <row r="123" spans="2:14" x14ac:dyDescent="0.3">
      <c r="B123" s="12" t="s">
        <v>2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>
        <v>2118671.8112000003</v>
      </c>
      <c r="M123" s="13"/>
      <c r="N123" s="14"/>
    </row>
    <row r="124" spans="2:14" x14ac:dyDescent="0.3">
      <c r="B124" s="12" t="s">
        <v>3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>
        <v>1649845.0496000003</v>
      </c>
      <c r="M124" s="13"/>
      <c r="N124" s="14"/>
    </row>
    <row r="125" spans="2:14" x14ac:dyDescent="0.3">
      <c r="B125" s="12" t="s">
        <v>4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>
        <v>2092169.0696</v>
      </c>
      <c r="M125" s="13"/>
      <c r="N125" s="14"/>
    </row>
    <row r="126" spans="2:14" x14ac:dyDescent="0.3">
      <c r="B126" s="12" t="s">
        <v>5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>
        <v>1896890.1512</v>
      </c>
      <c r="M126" s="13">
        <v>0</v>
      </c>
      <c r="N126" s="14" t="s">
        <v>20</v>
      </c>
    </row>
    <row r="127" spans="2:14" x14ac:dyDescent="0.3">
      <c r="B127" s="12" t="s">
        <v>6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>
        <v>1901064.3040000002</v>
      </c>
      <c r="M127" s="13"/>
      <c r="N127" s="14"/>
    </row>
    <row r="128" spans="2:14" x14ac:dyDescent="0.3">
      <c r="B128" s="12" t="s">
        <v>7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>
        <v>1842355.1984000003</v>
      </c>
      <c r="M128" s="13"/>
      <c r="N128" s="14"/>
    </row>
    <row r="129" spans="2:14" x14ac:dyDescent="0.3">
      <c r="B129" s="12" t="s">
        <v>8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>
        <v>1604046.0704000003</v>
      </c>
      <c r="M129" s="13"/>
      <c r="N129" s="14"/>
    </row>
    <row r="130" spans="2:14" x14ac:dyDescent="0.3">
      <c r="B130" s="12" t="s">
        <v>9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>
        <v>1407063.2556000003</v>
      </c>
      <c r="M130" s="13"/>
      <c r="N130" s="14"/>
    </row>
    <row r="131" spans="2:14" x14ac:dyDescent="0.3">
      <c r="B131" s="12" t="s">
        <v>10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>
        <v>1302891.186</v>
      </c>
      <c r="M131" s="13"/>
      <c r="N131" s="14"/>
    </row>
    <row r="132" spans="2:14" x14ac:dyDescent="0.3">
      <c r="B132" s="12" t="s">
        <v>11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>
        <v>1067954.5248</v>
      </c>
      <c r="M132" s="13"/>
      <c r="N132" s="14"/>
    </row>
    <row r="133" spans="2:14" x14ac:dyDescent="0.3">
      <c r="B133" s="15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16"/>
      <c r="N133" s="17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Tarzan 苏华侨</dc:creator>
  <cp:lastModifiedBy>Administrator</cp:lastModifiedBy>
  <dcterms:created xsi:type="dcterms:W3CDTF">2016-11-16T03:25:06Z</dcterms:created>
  <dcterms:modified xsi:type="dcterms:W3CDTF">2017-12-15T14:58:01Z</dcterms:modified>
</cp:coreProperties>
</file>