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2CD0F863-C07F-496C-804B-8D67F1B8D771}" xr6:coauthVersionLast="40" xr6:coauthVersionMax="40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<sst xmlns="http://schemas.openxmlformats.org/spreadsheetml/2006/main" count="34" uniqueCount="32">
  <si>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Softly does it</t>
    <phoneticPr fontId="2" type="noConversion"/>
  </si>
  <si>
    <t>Soft-power index,2018</t>
    <phoneticPr fontId="2" type="noConversion"/>
  </si>
  <si>
    <t>Selected countries</t>
    <phoneticPr fontId="2" type="noConversion"/>
  </si>
  <si>
    <t>Country</t>
    <phoneticPr fontId="2" type="noConversion"/>
  </si>
  <si>
    <t>Britain</t>
    <phoneticPr fontId="2" type="noConversion"/>
  </si>
  <si>
    <t>France</t>
    <phoneticPr fontId="2" type="noConversion"/>
  </si>
  <si>
    <t>Germany</t>
    <phoneticPr fontId="2" type="noConversion"/>
  </si>
  <si>
    <t>United states</t>
    <phoneticPr fontId="2" type="noConversion"/>
  </si>
  <si>
    <t>Japan</t>
    <phoneticPr fontId="2" type="noConversion"/>
  </si>
  <si>
    <t>Canada</t>
    <phoneticPr fontId="2" type="noConversion"/>
  </si>
  <si>
    <t>Switzerland</t>
    <phoneticPr fontId="2" type="noConversion"/>
  </si>
  <si>
    <t>Sweden</t>
    <phoneticPr fontId="2" type="noConversion"/>
  </si>
  <si>
    <t>Italy</t>
    <phoneticPr fontId="2" type="noConversion"/>
  </si>
  <si>
    <t>Spain</t>
    <phoneticPr fontId="2" type="noConversion"/>
  </si>
  <si>
    <t>Ireland</t>
    <phoneticPr fontId="2" type="noConversion"/>
  </si>
  <si>
    <t xml:space="preserve">South Korea </t>
    <phoneticPr fontId="2" type="noConversion"/>
  </si>
  <si>
    <t>Greece</t>
    <phoneticPr fontId="2" type="noConversion"/>
  </si>
  <si>
    <t>Poland</t>
    <phoneticPr fontId="2" type="noConversion"/>
  </si>
  <si>
    <t>China</t>
    <phoneticPr fontId="2" type="noConversion"/>
  </si>
  <si>
    <t>Russsia</t>
    <phoneticPr fontId="2" type="noConversion"/>
  </si>
  <si>
    <t>Brazil</t>
    <phoneticPr fontId="2" type="noConversion"/>
  </si>
  <si>
    <t>Argentina</t>
    <phoneticPr fontId="2" type="noConversion"/>
  </si>
  <si>
    <t>Score</t>
    <phoneticPr fontId="2" type="noConversion"/>
  </si>
  <si>
    <t>Change in rank
since 2016</t>
    <phoneticPr fontId="2" type="noConversion"/>
  </si>
  <si>
    <t>nil</t>
    <phoneticPr fontId="2" type="noConversion"/>
  </si>
  <si>
    <t>Source: Portland Communications &amp; The Centre</t>
    <phoneticPr fontId="2" type="noConversion"/>
  </si>
  <si>
    <t>on Public Diplomacy at the University of Southern California</t>
    <phoneticPr fontId="2" type="noConversion"/>
  </si>
  <si>
    <t>y</t>
    <phoneticPr fontId="2" type="noConversion"/>
  </si>
  <si>
    <t>helper</t>
    <phoneticPr fontId="2" type="noConversion"/>
  </si>
  <si>
    <t>x</t>
    <phoneticPr fontId="2" type="noConversion"/>
  </si>
  <si>
    <t>第2步：以下方辅助数据画散点图</t>
    <phoneticPr fontId="2" type="noConversion"/>
  </si>
  <si>
    <t>第1步：以D列F列数据画散点图，纵坐标轴设置为最大坐标轴值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</si>
</sst>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Segoe UI"/>
      <family val="2"/>
    </font>
    <font>
      <sz val="9"/>
      <name val="等线"/>
      <family val="3"/>
      <charset val="134"/>
      <scheme val="minor"/>
    </font>
    <font>
      <b/>
      <sz val="12"/>
      <color theme="1"/>
      <name val="Segoe UI"/>
      <family val="2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868787234928969"/>
          <c:y val="0.13194879170178783"/>
          <c:w val="0.60773195017289505"/>
          <c:h val="0.82024436490009545"/>
        </c:manualLayout>
      </c:layout>
      <c:scatterChart>
        <c:scatterStyle val="lineMarker"/>
        <c:varyColors val="0"/>
        <c:ser>
          <c:idx val="1"/>
          <c:order val="1"/>
          <c:tx>
            <c:strRef>
              <c:f>Sheet1!$D$29</c:f>
              <c:strCache>
                <c:ptCount val="1"/>
                <c:pt idx="0">
                  <c:v>helper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7"/>
            <c:spPr>
              <a:solidFill>
                <a:schemeClr val="bg2">
                  <a:lumMod val="9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DC7EE98-A4EA-4EE2-8A6E-DF7469E0F0F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933-433C-8127-2EAD52F0389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98E285D-38F5-4E75-90C0-21B6EEE9929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933-433C-8127-2EAD52F0389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85000"/>
                            <a:lumOff val="15000"/>
                          </a:schemeClr>
                        </a:solidFill>
                        <a:latin typeface="ITC Officina Sans Std Book" panose="020B0506040203020204" pitchFamily="34" charset="0"/>
                        <a:ea typeface="+mn-ea"/>
                        <a:cs typeface="+mn-cs"/>
                      </a:defRPr>
                    </a:pPr>
                    <a:fld id="{723FE882-F3DB-478E-878A-CA69728EB47A}" type="CELLRANGE">
                      <a:rPr lang="en-US" altLang="zh-CN"/>
                      <a:pPr>
                        <a:defRPr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933-433C-8127-2EAD52F0389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85000"/>
                            <a:lumOff val="15000"/>
                          </a:schemeClr>
                        </a:solidFill>
                        <a:latin typeface="ITC Officina Sans Std Book" panose="020B0506040203020204" pitchFamily="34" charset="0"/>
                        <a:ea typeface="+mn-ea"/>
                        <a:cs typeface="+mn-cs"/>
                      </a:defRPr>
                    </a:pPr>
                    <a:fld id="{7B5512B7-224B-468C-BC28-E9E8CC3C8238}" type="CELLRANGE">
                      <a:rPr lang="en-US" altLang="zh-CN"/>
                      <a:pPr>
                        <a:defRPr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933-433C-8127-2EAD52F0389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6725C45-1310-4954-B58A-8F5F4D057E0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933-433C-8127-2EAD52F0389A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85000"/>
                            <a:lumOff val="15000"/>
                          </a:schemeClr>
                        </a:solidFill>
                        <a:latin typeface="ITC Officina Sans Std Book" panose="020B0506040203020204" pitchFamily="34" charset="0"/>
                        <a:ea typeface="+mn-ea"/>
                        <a:cs typeface="+mn-cs"/>
                      </a:defRPr>
                    </a:pPr>
                    <a:fld id="{99C4A7FE-B013-45E1-9C84-148A1DAD0C81}" type="CELLRANGE">
                      <a:rPr lang="en-US" altLang="zh-CN"/>
                      <a:pPr>
                        <a:defRPr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933-433C-8127-2EAD52F0389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34A688F-55B8-4F8C-9F2A-618AEF628A6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933-433C-8127-2EAD52F0389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EA2F0B6-A39E-41CF-A067-1B20F7F5C8A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933-433C-8127-2EAD52F0389A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85000"/>
                            <a:lumOff val="15000"/>
                          </a:schemeClr>
                        </a:solidFill>
                        <a:latin typeface="ITC Officina Sans Std Book" panose="020B0506040203020204" pitchFamily="34" charset="0"/>
                        <a:ea typeface="+mn-ea"/>
                        <a:cs typeface="+mn-cs"/>
                      </a:defRPr>
                    </a:pPr>
                    <a:fld id="{103A6324-542B-476A-8C5E-2997F94AF29B}" type="CELLRANGE">
                      <a:rPr lang="en-US" altLang="zh-CN"/>
                      <a:pPr>
                        <a:defRPr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933-433C-8127-2EAD52F0389A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85000"/>
                            <a:lumOff val="15000"/>
                          </a:schemeClr>
                        </a:solidFill>
                        <a:latin typeface="ITC Officina Sans Std Book" panose="020B0506040203020204" pitchFamily="34" charset="0"/>
                        <a:ea typeface="+mn-ea"/>
                        <a:cs typeface="+mn-cs"/>
                      </a:defRPr>
                    </a:pPr>
                    <a:fld id="{FB64856A-BF9E-41FD-9EC8-9E76AB02FE5D}" type="CELLRANGE">
                      <a:rPr lang="en-US" altLang="zh-CN"/>
                      <a:pPr>
                        <a:defRPr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933-433C-8127-2EAD52F0389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87AB268-BA4F-4138-BD7B-B2C425BDE8C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933-433C-8127-2EAD52F0389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5AD5322-7430-4937-A438-8DD7A99E291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D933-433C-8127-2EAD52F0389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B09CD3A-3280-4CB7-91CD-B76A90F54BE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D933-433C-8127-2EAD52F0389A}"/>
                </c:ext>
              </c:extLst>
            </c:dLbl>
            <c:dLbl>
              <c:idx val="1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85000"/>
                            <a:lumOff val="15000"/>
                          </a:schemeClr>
                        </a:solidFill>
                        <a:latin typeface="ITC Officina Sans Std Book" panose="020B0506040203020204" pitchFamily="34" charset="0"/>
                        <a:ea typeface="+mn-ea"/>
                        <a:cs typeface="+mn-cs"/>
                      </a:defRPr>
                    </a:pPr>
                    <a:fld id="{A00F2B0A-AF3D-4DE4-9676-E42553CB2692}" type="CELLRANGE">
                      <a:rPr lang="en-US" altLang="zh-CN"/>
                      <a:pPr>
                        <a:defRPr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933-433C-8127-2EAD52F0389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C38FA96-F529-4E17-A097-A938B0D3A12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D933-433C-8127-2EAD52F0389A}"/>
                </c:ext>
              </c:extLst>
            </c:dLbl>
            <c:dLbl>
              <c:idx val="1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85000"/>
                            <a:lumOff val="15000"/>
                          </a:schemeClr>
                        </a:solidFill>
                        <a:latin typeface="ITC Officina Sans Std Book" panose="020B0506040203020204" pitchFamily="34" charset="0"/>
                        <a:ea typeface="+mn-ea"/>
                        <a:cs typeface="+mn-cs"/>
                      </a:defRPr>
                    </a:pPr>
                    <a:fld id="{A8DF5947-0B9F-4B89-98C2-1D41A8EC6197}" type="CELLRANGE">
                      <a:rPr lang="en-US" altLang="zh-CN"/>
                      <a:pPr>
                        <a:defRPr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933-433C-8127-2EAD52F0389A}"/>
                </c:ext>
              </c:extLst>
            </c:dLbl>
            <c:dLbl>
              <c:idx val="16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85000"/>
                            <a:lumOff val="15000"/>
                          </a:schemeClr>
                        </a:solidFill>
                        <a:latin typeface="ITC Officina Sans Std Book" panose="020B0506040203020204" pitchFamily="34" charset="0"/>
                        <a:ea typeface="+mn-ea"/>
                        <a:cs typeface="+mn-cs"/>
                      </a:defRPr>
                    </a:pPr>
                    <a:fld id="{E15A7F59-B04D-419C-872A-90FCC330E06B}" type="CELLRANGE">
                      <a:rPr lang="en-US" altLang="zh-CN"/>
                      <a:pPr>
                        <a:defRPr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933-433C-8127-2EAD52F0389A}"/>
                </c:ext>
              </c:extLst>
            </c:dLbl>
            <c:dLbl>
              <c:idx val="1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85000"/>
                            <a:lumOff val="15000"/>
                          </a:schemeClr>
                        </a:solidFill>
                        <a:latin typeface="ITC Officina Sans Std Book" panose="020B0506040203020204" pitchFamily="34" charset="0"/>
                        <a:ea typeface="+mn-ea"/>
                        <a:cs typeface="+mn-cs"/>
                      </a:defRPr>
                    </a:pPr>
                    <a:fld id="{E6CD0913-196C-4B70-9141-96406CF82EF2}" type="CELLRANGE">
                      <a:rPr lang="en-US" altLang="zh-CN"/>
                      <a:pPr>
                        <a:defRPr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933-433C-8127-2EAD52F038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Sheet1!$D$31:$D$48</c:f>
              <c:numCache>
                <c:formatCode>General</c:formatCode>
                <c:ptCount val="18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  <c:pt idx="12">
                  <c:v>95</c:v>
                </c:pt>
                <c:pt idx="13">
                  <c:v>95</c:v>
                </c:pt>
                <c:pt idx="14">
                  <c:v>95</c:v>
                </c:pt>
                <c:pt idx="15">
                  <c:v>95</c:v>
                </c:pt>
                <c:pt idx="16">
                  <c:v>95</c:v>
                </c:pt>
                <c:pt idx="17">
                  <c:v>95</c:v>
                </c:pt>
              </c:numCache>
            </c:numRef>
          </c:xVal>
          <c:yVal>
            <c:numRef>
              <c:f>Sheet1!$E$31:$E$48</c:f>
              <c:numCache>
                <c:formatCode>General</c:formatCode>
                <c:ptCount val="18"/>
                <c:pt idx="0">
                  <c:v>17.5</c:v>
                </c:pt>
                <c:pt idx="1">
                  <c:v>16.5</c:v>
                </c:pt>
                <c:pt idx="2">
                  <c:v>15.5</c:v>
                </c:pt>
                <c:pt idx="3">
                  <c:v>14.5</c:v>
                </c:pt>
                <c:pt idx="4">
                  <c:v>13.5</c:v>
                </c:pt>
                <c:pt idx="5">
                  <c:v>12.5</c:v>
                </c:pt>
                <c:pt idx="6">
                  <c:v>11.5</c:v>
                </c:pt>
                <c:pt idx="7">
                  <c:v>10.5</c:v>
                </c:pt>
                <c:pt idx="8">
                  <c:v>9.5</c:v>
                </c:pt>
                <c:pt idx="9">
                  <c:v>8.5</c:v>
                </c:pt>
                <c:pt idx="10">
                  <c:v>7.5</c:v>
                </c:pt>
                <c:pt idx="11">
                  <c:v>6.5</c:v>
                </c:pt>
                <c:pt idx="12">
                  <c:v>5.5</c:v>
                </c:pt>
                <c:pt idx="13">
                  <c:v>4.5</c:v>
                </c:pt>
                <c:pt idx="14">
                  <c:v>3.5</c:v>
                </c:pt>
                <c:pt idx="15">
                  <c:v>2.5</c:v>
                </c:pt>
                <c:pt idx="16">
                  <c:v>1.5</c:v>
                </c:pt>
                <c:pt idx="17">
                  <c:v>0.5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Sheet1!$E$7:$E$24</c15:f>
                <c15:dlblRangeCache>
                  <c:ptCount val="18"/>
                  <c:pt idx="0">
                    <c:v>1</c:v>
                  </c:pt>
                  <c:pt idx="1">
                    <c:v>3</c:v>
                  </c:pt>
                  <c:pt idx="2">
                    <c:v>nil</c:v>
                  </c:pt>
                  <c:pt idx="3">
                    <c:v>-3</c:v>
                  </c:pt>
                  <c:pt idx="4">
                    <c:v>2</c:v>
                  </c:pt>
                  <c:pt idx="5">
                    <c:v>-2</c:v>
                  </c:pt>
                  <c:pt idx="6">
                    <c:v>1</c:v>
                  </c:pt>
                  <c:pt idx="7">
                    <c:v>1</c:v>
                  </c:pt>
                  <c:pt idx="8">
                    <c:v>-1</c:v>
                  </c:pt>
                  <c:pt idx="9">
                    <c:v>-2</c:v>
                  </c:pt>
                  <c:pt idx="10">
                    <c:v>1</c:v>
                  </c:pt>
                  <c:pt idx="11">
                    <c:v>2</c:v>
                  </c:pt>
                  <c:pt idx="12">
                    <c:v>2</c:v>
                  </c:pt>
                  <c:pt idx="13">
                    <c:v>-1</c:v>
                  </c:pt>
                  <c:pt idx="14">
                    <c:v>1</c:v>
                  </c:pt>
                  <c:pt idx="15">
                    <c:v>-1</c:v>
                  </c:pt>
                  <c:pt idx="16">
                    <c:v>-5</c:v>
                  </c:pt>
                  <c:pt idx="17">
                    <c:v>nil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D933-433C-8127-2EAD52F03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676720"/>
        <c:axId val="548677048"/>
      </c:scatterChart>
      <c:scatterChart>
        <c:scatterStyle val="lineMarker"/>
        <c:varyColors val="0"/>
        <c:ser>
          <c:idx val="0"/>
          <c:order val="0"/>
          <c:tx>
            <c:strRef>
              <c:f>Sheet1!$D$6</c:f>
              <c:strCache>
                <c:ptCount val="1"/>
                <c:pt idx="0">
                  <c:v>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Sheet1!$D$7:$D$24</c:f>
              <c:numCache>
                <c:formatCode>General</c:formatCode>
                <c:ptCount val="18"/>
                <c:pt idx="0">
                  <c:v>81</c:v>
                </c:pt>
                <c:pt idx="1">
                  <c:v>80</c:v>
                </c:pt>
                <c:pt idx="2">
                  <c:v>78</c:v>
                </c:pt>
                <c:pt idx="3">
                  <c:v>77</c:v>
                </c:pt>
                <c:pt idx="4">
                  <c:v>76</c:v>
                </c:pt>
                <c:pt idx="5">
                  <c:v>75</c:v>
                </c:pt>
                <c:pt idx="6">
                  <c:v>74</c:v>
                </c:pt>
                <c:pt idx="7">
                  <c:v>74</c:v>
                </c:pt>
                <c:pt idx="8">
                  <c:v>70</c:v>
                </c:pt>
                <c:pt idx="9">
                  <c:v>69</c:v>
                </c:pt>
                <c:pt idx="10">
                  <c:v>62</c:v>
                </c:pt>
                <c:pt idx="11">
                  <c:v>62</c:v>
                </c:pt>
                <c:pt idx="12">
                  <c:v>55</c:v>
                </c:pt>
                <c:pt idx="13">
                  <c:v>54</c:v>
                </c:pt>
                <c:pt idx="14">
                  <c:v>52</c:v>
                </c:pt>
                <c:pt idx="15">
                  <c:v>51</c:v>
                </c:pt>
                <c:pt idx="16">
                  <c:v>50</c:v>
                </c:pt>
                <c:pt idx="17">
                  <c:v>49</c:v>
                </c:pt>
              </c:numCache>
            </c:numRef>
          </c:xVal>
          <c:yVal>
            <c:numRef>
              <c:f>Sheet1!$F$7:$F$24</c:f>
              <c:numCache>
                <c:formatCode>General</c:formatCode>
                <c:ptCount val="18"/>
                <c:pt idx="0">
                  <c:v>17.5</c:v>
                </c:pt>
                <c:pt idx="1">
                  <c:v>16.5</c:v>
                </c:pt>
                <c:pt idx="2">
                  <c:v>15.5</c:v>
                </c:pt>
                <c:pt idx="3">
                  <c:v>14.5</c:v>
                </c:pt>
                <c:pt idx="4">
                  <c:v>13.5</c:v>
                </c:pt>
                <c:pt idx="5">
                  <c:v>12.5</c:v>
                </c:pt>
                <c:pt idx="6">
                  <c:v>11.5</c:v>
                </c:pt>
                <c:pt idx="7">
                  <c:v>10.5</c:v>
                </c:pt>
                <c:pt idx="8">
                  <c:v>9.5</c:v>
                </c:pt>
                <c:pt idx="9">
                  <c:v>8.5</c:v>
                </c:pt>
                <c:pt idx="10">
                  <c:v>7.5</c:v>
                </c:pt>
                <c:pt idx="11">
                  <c:v>6.5</c:v>
                </c:pt>
                <c:pt idx="12">
                  <c:v>5.5</c:v>
                </c:pt>
                <c:pt idx="13">
                  <c:v>4.5</c:v>
                </c:pt>
                <c:pt idx="14">
                  <c:v>3.5</c:v>
                </c:pt>
                <c:pt idx="15">
                  <c:v>2.5</c:v>
                </c:pt>
                <c:pt idx="16">
                  <c:v>1.5</c:v>
                </c:pt>
                <c:pt idx="17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33-433C-8127-2EAD52F03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073480"/>
        <c:axId val="826072496"/>
      </c:scatterChart>
      <c:valAx>
        <c:axId val="548676720"/>
        <c:scaling>
          <c:orientation val="minMax"/>
          <c:max val="95"/>
          <c:min val="40"/>
        </c:scaling>
        <c:delete val="0"/>
        <c:axPos val="t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548677048"/>
        <c:crosses val="max"/>
        <c:crossBetween val="midCat"/>
        <c:majorUnit val="10"/>
      </c:valAx>
      <c:valAx>
        <c:axId val="548677048"/>
        <c:scaling>
          <c:orientation val="minMax"/>
          <c:max val="18"/>
        </c:scaling>
        <c:delete val="0"/>
        <c:axPos val="l"/>
        <c:majorGridlines>
          <c:spPr>
            <a:ln w="158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548676720"/>
        <c:crosses val="autoZero"/>
        <c:crossBetween val="midCat"/>
        <c:majorUnit val="1"/>
      </c:valAx>
      <c:valAx>
        <c:axId val="826072496"/>
        <c:scaling>
          <c:orientation val="minMax"/>
          <c:max val="18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26073480"/>
        <c:crosses val="max"/>
        <c:crossBetween val="midCat"/>
      </c:valAx>
      <c:valAx>
        <c:axId val="826073480"/>
        <c:scaling>
          <c:orientation val="minMax"/>
          <c:max val="95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26072496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</xdr:rowOff>
    </xdr:from>
    <xdr:to>
      <xdr:col>14</xdr:col>
      <xdr:colOff>0</xdr:colOff>
      <xdr:row>33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84E3FF3-B964-4859-A589-D69913AF3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经济学人主题色2">
      <a:dk1>
        <a:sysClr val="windowText" lastClr="000000"/>
      </a:dk1>
      <a:lt1>
        <a:sysClr val="window" lastClr="FFFFFF"/>
      </a:lt1>
      <a:dk2>
        <a:srgbClr val="44546A"/>
      </a:dk2>
      <a:lt2>
        <a:srgbClr val="CDDDE6"/>
      </a:lt2>
      <a:accent1>
        <a:srgbClr val="00516C"/>
      </a:accent1>
      <a:accent2>
        <a:srgbClr val="00A4DC"/>
      </a:accent2>
      <a:accent3>
        <a:srgbClr val="5D91A7"/>
      </a:accent3>
      <a:accent4>
        <a:srgbClr val="6BCFF6"/>
      </a:accent4>
      <a:accent5>
        <a:srgbClr val="008982"/>
      </a:accent5>
      <a:accent6>
        <a:srgbClr val="7A250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52"/>
  <sheetViews>
    <sheetView showGridLines="0" tabSelected="1" workbookViewId="0">
      <selection activeCell="E18" sqref="E18"/>
    </sheetView>
  </sheetViews>
  <sheetFormatPr defaultColWidth="9" defaultRowHeight="15.9" customHeight="1" x14ac:dyDescent="0.25"/>
  <cols>
    <col min="1" max="1" width="4.6640625" style="1" customWidth="1"/>
    <col min="2" max="2" width="5.21875" style="1" customWidth="1"/>
    <col min="3" max="3" width="11.44140625" style="1" customWidth="1"/>
    <col min="4" max="4" width="6.6640625" style="4" customWidth="1"/>
    <col min="5" max="5" width="12.77734375" style="1" customWidth="1"/>
    <col min="6" max="6" width="6.6640625" style="4" customWidth="1"/>
    <col min="7" max="7" width="4.6640625" style="1" customWidth="1"/>
    <col min="8" max="16384" width="9" style="1"/>
  </cols>
  <sheetData>
    <row r="2" spans="2:15" s="2" customFormat="1" ht="21.9" customHeight="1" x14ac:dyDescent="0.25">
      <c r="B2" s="2" t="s">
        <v>0</v>
      </c>
      <c r="D2" s="3"/>
      <c r="F2" s="3"/>
    </row>
    <row r="3" spans="2:15" ht="15.9" customHeight="1" x14ac:dyDescent="0.25">
      <c r="B3" s="1" t="s">
        <v>1</v>
      </c>
      <c r="O3" s="6" t="s">
        <v>31</v>
      </c>
    </row>
    <row r="4" spans="2:15" ht="15.9" customHeight="1" x14ac:dyDescent="0.25">
      <c r="B4" s="1" t="s">
        <v>2</v>
      </c>
      <c r="O4" s="6" t="s">
        <v>30</v>
      </c>
    </row>
    <row r="6" spans="2:15" ht="45" x14ac:dyDescent="0.25">
      <c r="C6" s="1" t="s">
        <v>3</v>
      </c>
      <c r="D6" s="4" t="s">
        <v>22</v>
      </c>
      <c r="E6" s="5" t="s">
        <v>23</v>
      </c>
      <c r="F6" s="5" t="s">
        <v>27</v>
      </c>
    </row>
    <row r="7" spans="2:15" ht="15.9" customHeight="1" x14ac:dyDescent="0.25">
      <c r="B7" s="1">
        <v>1</v>
      </c>
      <c r="C7" s="1" t="s">
        <v>4</v>
      </c>
      <c r="D7" s="4">
        <v>81</v>
      </c>
      <c r="E7" s="4">
        <v>1</v>
      </c>
      <c r="F7" s="4">
        <v>17.5</v>
      </c>
    </row>
    <row r="8" spans="2:15" ht="15.9" customHeight="1" x14ac:dyDescent="0.25">
      <c r="B8" s="1">
        <v>2</v>
      </c>
      <c r="C8" s="1" t="s">
        <v>5</v>
      </c>
      <c r="D8" s="4">
        <v>80</v>
      </c>
      <c r="E8" s="4">
        <v>3</v>
      </c>
      <c r="F8" s="4">
        <v>16.5</v>
      </c>
    </row>
    <row r="9" spans="2:15" ht="15.9" customHeight="1" x14ac:dyDescent="0.25">
      <c r="B9" s="1">
        <v>3</v>
      </c>
      <c r="C9" s="1" t="s">
        <v>6</v>
      </c>
      <c r="D9" s="4">
        <v>78</v>
      </c>
      <c r="E9" s="4" t="s">
        <v>24</v>
      </c>
      <c r="F9" s="4">
        <v>15.5</v>
      </c>
    </row>
    <row r="10" spans="2:15" ht="15.9" customHeight="1" x14ac:dyDescent="0.25">
      <c r="B10" s="1">
        <v>4</v>
      </c>
      <c r="C10" s="1" t="s">
        <v>7</v>
      </c>
      <c r="D10" s="4">
        <v>77</v>
      </c>
      <c r="E10" s="4">
        <v>-3</v>
      </c>
      <c r="F10" s="4">
        <v>14.5</v>
      </c>
    </row>
    <row r="11" spans="2:15" ht="15.9" customHeight="1" x14ac:dyDescent="0.25">
      <c r="B11" s="1">
        <v>5</v>
      </c>
      <c r="C11" s="1" t="s">
        <v>8</v>
      </c>
      <c r="D11" s="4">
        <v>76</v>
      </c>
      <c r="E11" s="4">
        <v>2</v>
      </c>
      <c r="F11" s="4">
        <v>13.5</v>
      </c>
    </row>
    <row r="12" spans="2:15" ht="15.9" customHeight="1" x14ac:dyDescent="0.25">
      <c r="B12" s="1">
        <v>6</v>
      </c>
      <c r="C12" s="1" t="s">
        <v>9</v>
      </c>
      <c r="D12" s="4">
        <v>75</v>
      </c>
      <c r="E12" s="4">
        <v>-2</v>
      </c>
      <c r="F12" s="4">
        <v>12.5</v>
      </c>
    </row>
    <row r="13" spans="2:15" ht="15.9" customHeight="1" x14ac:dyDescent="0.25">
      <c r="B13" s="1">
        <v>7</v>
      </c>
      <c r="C13" s="1" t="s">
        <v>10</v>
      </c>
      <c r="D13" s="4">
        <v>74</v>
      </c>
      <c r="E13" s="4">
        <v>1</v>
      </c>
      <c r="F13" s="4">
        <v>11.5</v>
      </c>
    </row>
    <row r="14" spans="2:15" ht="15.9" customHeight="1" x14ac:dyDescent="0.25">
      <c r="B14" s="1">
        <v>8</v>
      </c>
      <c r="C14" s="1" t="s">
        <v>11</v>
      </c>
      <c r="D14" s="4">
        <v>74</v>
      </c>
      <c r="E14" s="4">
        <v>1</v>
      </c>
      <c r="F14" s="4">
        <v>10.5</v>
      </c>
    </row>
    <row r="15" spans="2:15" ht="15.9" customHeight="1" x14ac:dyDescent="0.25">
      <c r="B15" s="1">
        <v>12</v>
      </c>
      <c r="C15" s="1" t="s">
        <v>12</v>
      </c>
      <c r="D15" s="4">
        <v>70</v>
      </c>
      <c r="E15" s="4">
        <v>-1</v>
      </c>
      <c r="F15" s="4">
        <v>9.5</v>
      </c>
    </row>
    <row r="16" spans="2:15" ht="15.9" customHeight="1" x14ac:dyDescent="0.25">
      <c r="B16" s="1">
        <v>14</v>
      </c>
      <c r="C16" s="1" t="s">
        <v>13</v>
      </c>
      <c r="D16" s="4">
        <v>69</v>
      </c>
      <c r="E16" s="4">
        <v>-2</v>
      </c>
      <c r="F16" s="4">
        <v>8.5</v>
      </c>
    </row>
    <row r="17" spans="2:6" ht="15.9" customHeight="1" x14ac:dyDescent="0.25">
      <c r="B17" s="1">
        <v>19</v>
      </c>
      <c r="C17" s="1" t="s">
        <v>14</v>
      </c>
      <c r="D17" s="4">
        <v>62</v>
      </c>
      <c r="E17" s="4">
        <v>1</v>
      </c>
      <c r="F17" s="4">
        <v>7.5</v>
      </c>
    </row>
    <row r="18" spans="2:6" ht="15.9" customHeight="1" x14ac:dyDescent="0.25">
      <c r="B18" s="1">
        <v>20</v>
      </c>
      <c r="C18" s="1" t="s">
        <v>15</v>
      </c>
      <c r="D18" s="4">
        <v>62</v>
      </c>
      <c r="E18" s="4">
        <v>2</v>
      </c>
      <c r="F18" s="4">
        <v>6.5</v>
      </c>
    </row>
    <row r="19" spans="2:6" ht="15.9" customHeight="1" x14ac:dyDescent="0.25">
      <c r="B19" s="1">
        <v>23</v>
      </c>
      <c r="C19" s="1" t="s">
        <v>16</v>
      </c>
      <c r="D19" s="4">
        <v>55</v>
      </c>
      <c r="E19" s="4">
        <v>2</v>
      </c>
      <c r="F19" s="4">
        <v>5.5</v>
      </c>
    </row>
    <row r="20" spans="2:6" ht="15.9" customHeight="1" x14ac:dyDescent="0.25">
      <c r="B20" s="1">
        <v>24</v>
      </c>
      <c r="C20" s="1" t="s">
        <v>17</v>
      </c>
      <c r="D20" s="4">
        <v>54</v>
      </c>
      <c r="E20" s="4">
        <v>-1</v>
      </c>
      <c r="F20" s="4">
        <v>4.5</v>
      </c>
    </row>
    <row r="21" spans="2:6" ht="15.9" customHeight="1" x14ac:dyDescent="0.25">
      <c r="B21" s="1">
        <v>27</v>
      </c>
      <c r="C21" s="1" t="s">
        <v>18</v>
      </c>
      <c r="D21" s="4">
        <v>52</v>
      </c>
      <c r="E21" s="4">
        <v>1</v>
      </c>
      <c r="F21" s="4">
        <v>3.5</v>
      </c>
    </row>
    <row r="22" spans="2:6" ht="15.9" customHeight="1" x14ac:dyDescent="0.25">
      <c r="B22" s="1">
        <v>28</v>
      </c>
      <c r="C22" s="1" t="s">
        <v>19</v>
      </c>
      <c r="D22" s="4">
        <v>51</v>
      </c>
      <c r="E22" s="4">
        <v>-1</v>
      </c>
      <c r="F22" s="4">
        <v>2.5</v>
      </c>
    </row>
    <row r="23" spans="2:6" ht="15.9" customHeight="1" x14ac:dyDescent="0.25">
      <c r="B23" s="1">
        <v>29</v>
      </c>
      <c r="C23" s="1" t="s">
        <v>20</v>
      </c>
      <c r="D23" s="4">
        <v>50</v>
      </c>
      <c r="E23" s="4">
        <v>-5</v>
      </c>
      <c r="F23" s="4">
        <v>1.5</v>
      </c>
    </row>
    <row r="24" spans="2:6" ht="15.9" customHeight="1" x14ac:dyDescent="0.25">
      <c r="B24" s="1">
        <v>30</v>
      </c>
      <c r="C24" s="1" t="s">
        <v>21</v>
      </c>
      <c r="D24" s="4">
        <v>49</v>
      </c>
      <c r="E24" s="4" t="s">
        <v>24</v>
      </c>
      <c r="F24" s="4">
        <v>0.5</v>
      </c>
    </row>
    <row r="26" spans="2:6" ht="15.75" customHeight="1" x14ac:dyDescent="0.25">
      <c r="B26" s="1" t="s">
        <v>25</v>
      </c>
    </row>
    <row r="27" spans="2:6" ht="15.9" customHeight="1" x14ac:dyDescent="0.25">
      <c r="C27" s="1" t="s">
        <v>26</v>
      </c>
    </row>
    <row r="29" spans="2:6" ht="15.9" customHeight="1" x14ac:dyDescent="0.25">
      <c r="D29" s="4" t="s">
        <v>28</v>
      </c>
    </row>
    <row r="30" spans="2:6" ht="15.9" customHeight="1" x14ac:dyDescent="0.25">
      <c r="D30" s="4" t="s">
        <v>29</v>
      </c>
      <c r="E30" s="4" t="s">
        <v>27</v>
      </c>
    </row>
    <row r="31" spans="2:6" ht="15.9" customHeight="1" x14ac:dyDescent="0.25">
      <c r="D31" s="4">
        <v>95</v>
      </c>
      <c r="E31" s="4">
        <v>17.5</v>
      </c>
    </row>
    <row r="32" spans="2:6" ht="15.9" customHeight="1" x14ac:dyDescent="0.25">
      <c r="D32" s="4">
        <v>95</v>
      </c>
      <c r="E32" s="4">
        <v>16.5</v>
      </c>
    </row>
    <row r="33" spans="4:5" ht="15.9" customHeight="1" x14ac:dyDescent="0.25">
      <c r="D33" s="4">
        <v>95</v>
      </c>
      <c r="E33" s="4">
        <v>15.5</v>
      </c>
    </row>
    <row r="34" spans="4:5" ht="15.9" customHeight="1" x14ac:dyDescent="0.25">
      <c r="D34" s="4">
        <v>95</v>
      </c>
      <c r="E34" s="4">
        <v>14.5</v>
      </c>
    </row>
    <row r="35" spans="4:5" ht="15.9" customHeight="1" x14ac:dyDescent="0.25">
      <c r="D35" s="4">
        <v>95</v>
      </c>
      <c r="E35" s="4">
        <v>13.5</v>
      </c>
    </row>
    <row r="36" spans="4:5" ht="15.9" customHeight="1" x14ac:dyDescent="0.25">
      <c r="D36" s="4">
        <v>95</v>
      </c>
      <c r="E36" s="4">
        <v>12.5</v>
      </c>
    </row>
    <row r="37" spans="4:5" ht="15.9" customHeight="1" x14ac:dyDescent="0.25">
      <c r="D37" s="4">
        <v>95</v>
      </c>
      <c r="E37" s="4">
        <v>11.5</v>
      </c>
    </row>
    <row r="38" spans="4:5" ht="15.9" customHeight="1" x14ac:dyDescent="0.25">
      <c r="D38" s="4">
        <v>95</v>
      </c>
      <c r="E38" s="4">
        <v>10.5</v>
      </c>
    </row>
    <row r="39" spans="4:5" ht="15.9" customHeight="1" x14ac:dyDescent="0.25">
      <c r="D39" s="4">
        <v>95</v>
      </c>
      <c r="E39" s="4">
        <v>9.5</v>
      </c>
    </row>
    <row r="40" spans="4:5" ht="15.9" customHeight="1" x14ac:dyDescent="0.25">
      <c r="D40" s="4">
        <v>95</v>
      </c>
      <c r="E40" s="4">
        <v>8.5</v>
      </c>
    </row>
    <row r="41" spans="4:5" ht="15.9" customHeight="1" x14ac:dyDescent="0.25">
      <c r="D41" s="4">
        <v>95</v>
      </c>
      <c r="E41" s="4">
        <v>7.5</v>
      </c>
    </row>
    <row r="42" spans="4:5" ht="15.9" customHeight="1" x14ac:dyDescent="0.25">
      <c r="D42" s="4">
        <v>95</v>
      </c>
      <c r="E42" s="4">
        <v>6.5</v>
      </c>
    </row>
    <row r="43" spans="4:5" ht="15.9" customHeight="1" x14ac:dyDescent="0.25">
      <c r="D43" s="4">
        <v>95</v>
      </c>
      <c r="E43" s="4">
        <v>5.5</v>
      </c>
    </row>
    <row r="44" spans="4:5" ht="15.9" customHeight="1" x14ac:dyDescent="0.25">
      <c r="D44" s="4">
        <v>95</v>
      </c>
      <c r="E44" s="4">
        <v>4.5</v>
      </c>
    </row>
    <row r="45" spans="4:5" ht="15.9" customHeight="1" x14ac:dyDescent="0.25">
      <c r="D45" s="4">
        <v>95</v>
      </c>
      <c r="E45" s="4">
        <v>3.5</v>
      </c>
    </row>
    <row r="46" spans="4:5" ht="15.9" customHeight="1" x14ac:dyDescent="0.25">
      <c r="D46" s="4">
        <v>95</v>
      </c>
      <c r="E46" s="4">
        <v>2.5</v>
      </c>
    </row>
    <row r="47" spans="4:5" ht="15.9" customHeight="1" x14ac:dyDescent="0.25">
      <c r="D47" s="4">
        <v>95</v>
      </c>
      <c r="E47" s="4">
        <v>1.5</v>
      </c>
    </row>
    <row r="48" spans="4:5" ht="15.9" customHeight="1" x14ac:dyDescent="0.25">
      <c r="D48" s="4">
        <v>95</v>
      </c>
      <c r="E48" s="4">
        <v>0.5</v>
      </c>
    </row>
    <row r="49" spans="5:5" ht="15.9" customHeight="1" x14ac:dyDescent="0.25">
      <c r="E49" s="4"/>
    </row>
    <row r="50" spans="5:5" ht="15.9" customHeight="1" x14ac:dyDescent="0.25">
      <c r="E50" s="4"/>
    </row>
    <row r="51" spans="5:5" ht="15.9" customHeight="1" x14ac:dyDescent="0.25">
      <c r="E51" s="4"/>
    </row>
    <row r="52" spans="5:5" ht="15.9" customHeight="1" x14ac:dyDescent="0.25">
      <c r="E52" s="4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2019-03-04T11:39:31Z</dcterms:modified>
</cp:coreProperties>
</file>