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B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<sst xmlns="http://schemas.openxmlformats.org/spreadsheetml/2006/main" count="15" uniqueCount="15">
  <si>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</si>
  <si>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</si>
  <si>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</si>
  <si>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A产品</t>
    <phoneticPr fontId="2" type="noConversion"/>
  </si>
  <si>
    <t>B产品</t>
    <phoneticPr fontId="2" type="noConversion"/>
  </si>
  <si>
    <t>C产品</t>
    <phoneticPr fontId="2" type="noConversion"/>
  </si>
  <si>
    <t>D产品</t>
    <phoneticPr fontId="2" type="noConversion"/>
  </si>
  <si>
    <t>E产品</t>
    <phoneticPr fontId="2" type="noConversion"/>
  </si>
  <si>
    <t>A产品</t>
    <phoneticPr fontId="2" type="noConversion"/>
  </si>
  <si>
    <t>B产品</t>
    <phoneticPr fontId="2" type="noConversion"/>
  </si>
  <si>
    <t>C产品</t>
    <phoneticPr fontId="2" type="noConversion"/>
  </si>
  <si>
    <t>D产品</t>
    <phoneticPr fontId="2" type="noConversion"/>
  </si>
  <si>
    <t>E产品</t>
    <phoneticPr fontId="2" type="noConversion"/>
  </si>
  <si>
    <t>金额</t>
    <phoneticPr fontId="2" type="noConversion"/>
  </si>
  <si>
    <t>库存数量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</si>
</sst>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9"/>
      <name val="宋体"/>
      <family val="3"/>
      <charset val="134"/>
      <scheme val="minor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3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B9CB9F"/>
      <color rgb="FFB75959"/>
      <color rgb="FFAD7A7B"/>
      <color rgb="FF8BA19A"/>
      <color rgb="FFDD8064"/>
      <color rgb="FF3EA293"/>
      <color rgb="FF2F3194"/>
      <color rgb="FFA1C7E3"/>
      <color rgb="FF608ECD"/>
      <color rgb="FF1E52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'B1'!$B$11</c:f>
              <c:strCache>
                <c:ptCount val="1"/>
                <c:pt idx="0">
                  <c:v>A产品</c:v>
                </c:pt>
              </c:strCache>
            </c:strRef>
          </c:tx>
          <c:spPr>
            <a:solidFill>
              <a:srgbClr val="B9CB9F"/>
            </a:solidFill>
            <a:ln>
              <a:noFill/>
            </a:ln>
            <a:effectLst/>
          </c:spPr>
          <c:invertIfNegative val="0"/>
          <c:dLbls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'B1'!$A$12:$A$29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'B1'!$B$12:$B$29</c:f>
              <c:numCache>
                <c:formatCode>General</c:formatCode>
                <c:ptCount val="18"/>
                <c:pt idx="0">
                  <c:v>89</c:v>
                </c:pt>
                <c:pt idx="1">
                  <c:v>89</c:v>
                </c:pt>
                <c:pt idx="2">
                  <c:v>89</c:v>
                </c:pt>
              </c:numCache>
            </c:numRef>
          </c:val>
        </c:ser>
        <c:ser>
          <c:idx val="1"/>
          <c:order val="1"/>
          <c:tx>
            <c:strRef>
              <c:f>'B1'!$C$11</c:f>
              <c:strCache>
                <c:ptCount val="1"/>
                <c:pt idx="0">
                  <c:v>B产品</c:v>
                </c:pt>
              </c:strCache>
            </c:strRef>
          </c:tx>
          <c:spPr>
            <a:solidFill>
              <a:srgbClr val="3EA293"/>
            </a:solidFill>
            <a:ln>
              <a:noFill/>
            </a:ln>
            <a:effectLst/>
          </c:spPr>
          <c:invertIfNegative val="0"/>
          <c:dLbls>
            <c:dLbl>
              <c:idx val="5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'B1'!$A$12:$A$29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'B1'!$C$12:$C$29</c:f>
              <c:numCache>
                <c:formatCode>General</c:formatCode>
                <c:ptCount val="18"/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</c:numCache>
            </c:numRef>
          </c:val>
        </c:ser>
        <c:ser>
          <c:idx val="2"/>
          <c:order val="2"/>
          <c:tx>
            <c:strRef>
              <c:f>'B1'!$D$11</c:f>
              <c:strCache>
                <c:ptCount val="1"/>
                <c:pt idx="0">
                  <c:v>C产品</c:v>
                </c:pt>
              </c:strCache>
            </c:strRef>
          </c:tx>
          <c:spPr>
            <a:solidFill>
              <a:srgbClr val="DD8064"/>
            </a:solidFill>
            <a:ln>
              <a:noFill/>
            </a:ln>
            <a:effectLst/>
          </c:spPr>
          <c:invertIfNegative val="0"/>
          <c:dLbls>
            <c:dLbl>
              <c:idx val="8"/>
              <c:layout>
                <c:manualLayout>
                  <c:x val="2.1454110024672162E-2"/>
                  <c:y val="-2.53998024459810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'B1'!$A$12:$A$29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'B1'!$D$12:$D$29</c:f>
              <c:numCache>
                <c:formatCode>General</c:formatCode>
                <c:ptCount val="18"/>
                <c:pt idx="8">
                  <c:v>77</c:v>
                </c:pt>
                <c:pt idx="9">
                  <c:v>77</c:v>
                </c:pt>
              </c:numCache>
            </c:numRef>
          </c:val>
        </c:ser>
        <c:ser>
          <c:idx val="3"/>
          <c:order val="3"/>
          <c:tx>
            <c:strRef>
              <c:f>'B1'!$E$11</c:f>
              <c:strCache>
                <c:ptCount val="1"/>
                <c:pt idx="0">
                  <c:v>D产品</c:v>
                </c:pt>
              </c:strCache>
            </c:strRef>
          </c:tx>
          <c:spPr>
            <a:solidFill>
              <a:srgbClr val="8BA19A"/>
            </a:solidFill>
            <a:ln>
              <a:noFill/>
            </a:ln>
            <a:effectLst/>
          </c:spPr>
          <c:invertIfNegative val="0"/>
          <c:dLbls>
            <c:dLbl>
              <c:idx val="10"/>
              <c:delete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'B1'!$A$12:$A$29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'B1'!$E$12:$E$29</c:f>
              <c:numCache>
                <c:formatCode>General</c:formatCode>
                <c:ptCount val="18"/>
                <c:pt idx="10">
                  <c:v>95</c:v>
                </c:pt>
                <c:pt idx="11">
                  <c:v>95</c:v>
                </c:pt>
                <c:pt idx="12">
                  <c:v>95</c:v>
                </c:pt>
              </c:numCache>
            </c:numRef>
          </c:val>
        </c:ser>
        <c:ser>
          <c:idx val="4"/>
          <c:order val="4"/>
          <c:tx>
            <c:strRef>
              <c:f>'B1'!$F$11</c:f>
              <c:strCache>
                <c:ptCount val="1"/>
                <c:pt idx="0">
                  <c:v>E产品</c:v>
                </c:pt>
              </c:strCache>
            </c:strRef>
          </c:tx>
          <c:spPr>
            <a:solidFill>
              <a:srgbClr val="AD7A7B"/>
            </a:solidFill>
            <a:ln>
              <a:noFill/>
            </a:ln>
            <a:effectLst/>
          </c:spPr>
          <c:invertIfNegative val="0"/>
          <c:dLbls>
            <c:dLbl>
              <c:idx val="15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'B1'!$A$12:$A$29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'B1'!$F$12:$F$29</c:f>
              <c:numCache>
                <c:formatCode>General</c:formatCode>
                <c:ptCount val="18"/>
                <c:pt idx="13">
                  <c:v>109</c:v>
                </c:pt>
                <c:pt idx="14">
                  <c:v>109</c:v>
                </c:pt>
                <c:pt idx="15">
                  <c:v>109</c:v>
                </c:pt>
                <c:pt idx="16">
                  <c:v>109</c:v>
                </c:pt>
                <c:pt idx="17">
                  <c:v>109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-356641568"/>
        <c:axId val="-356639936"/>
      </c:barChart>
      <c:catAx>
        <c:axId val="-3566415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356639936"/>
        <c:crosses val="autoZero"/>
        <c:auto val="1"/>
        <c:lblAlgn val="ctr"/>
        <c:lblOffset val="100"/>
        <c:noMultiLvlLbl val="0"/>
      </c:catAx>
      <c:valAx>
        <c:axId val="-356639936"/>
        <c:scaling>
          <c:orientation val="minMax"/>
          <c:max val="150"/>
        </c:scaling>
        <c:delete val="1"/>
        <c:axPos val="l"/>
        <c:numFmt formatCode="General" sourceLinked="1"/>
        <c:majorTickMark val="none"/>
        <c:minorTickMark val="none"/>
        <c:tickLblPos val="nextTo"/>
        <c:crossAx val="-356641568"/>
        <c:crosses val="autoZero"/>
        <c:crossBetween val="between"/>
        <c:majorUnit val="3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948315021790563E-4"/>
          <c:y val="0.92697523463706388"/>
          <c:w val="0.95671267287521955"/>
          <c:h val="4.76249629169550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84667</xdr:colOff>
      <xdr:row>2</xdr:row>
      <xdr:rowOff>12698</xdr:rowOff>
    </xdr:from>
    <xdr:to>
      <xdr:col>18</xdr:col>
      <xdr:colOff>575734</xdr:colOff>
      <xdr:row>24</xdr:row>
      <xdr:rowOff>118533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5"/>
  <sheetViews>
    <sheetView tabSelected="1" zoomScale="90" zoomScaleNormal="90" workbookViewId="0">
      <selection activeCell="K36" sqref="K36"/>
    </sheetView>
  </sheetViews>
  <sheetFormatPr defaultRowHeight="14.4" x14ac:dyDescent="0.25"/>
  <cols>
    <col min="1" max="1" width="13.88671875" style="1" bestFit="1" customWidth="1"/>
    <col min="2" max="2" width="13.88671875" style="1" customWidth="1"/>
    <col min="3" max="9" width="8.88671875" style="3"/>
    <col min="10" max="18" width="8.88671875" style="2"/>
    <col min="19" max="19" width="10.6640625" style="2" customWidth="1"/>
    <col min="20" max="24" width="6.77734375" style="1" customWidth="1"/>
    <col min="25" max="16384" width="8.88671875" style="1"/>
  </cols>
  <sheetData>
    <row r="1" spans="1:24" ht="31.8" customHeight="1" x14ac:dyDescent="0.25">
      <c r="A1" s="10" t="s">
        <v>1</v>
      </c>
      <c r="B1" s="10"/>
      <c r="C1" s="10"/>
      <c r="D1" s="10"/>
      <c r="E1" s="10"/>
      <c r="F1" s="10"/>
      <c r="G1" s="10"/>
      <c r="H1" s="10"/>
      <c r="I1" s="10"/>
      <c r="J1" s="10" t="s">
        <v>0</v>
      </c>
      <c r="K1" s="10"/>
      <c r="L1" s="10"/>
      <c r="M1" s="10"/>
      <c r="N1" s="10"/>
      <c r="O1" s="10"/>
      <c r="P1" s="10"/>
      <c r="Q1" s="10"/>
      <c r="R1" s="10"/>
      <c r="S1" s="10"/>
      <c r="T1" s="11" t="s">
        <v>2</v>
      </c>
      <c r="U1" s="11"/>
      <c r="V1" s="11"/>
      <c r="W1" s="11"/>
      <c r="X1" s="11"/>
    </row>
    <row r="2" spans="1:24" ht="15.6" x14ac:dyDescent="0.35">
      <c r="A2" s="7"/>
      <c r="B2" s="7" t="s">
        <v>14</v>
      </c>
      <c r="C2" s="7" t="s">
        <v>13</v>
      </c>
      <c r="D2" s="8"/>
      <c r="E2" s="8"/>
      <c r="F2" s="8"/>
      <c r="G2" s="8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9">
        <v>185</v>
      </c>
      <c r="U2" s="9">
        <v>62</v>
      </c>
      <c r="V2" s="9">
        <v>221</v>
      </c>
      <c r="W2" s="9">
        <v>139</v>
      </c>
      <c r="X2" s="9">
        <v>173</v>
      </c>
    </row>
    <row r="3" spans="1:24" ht="15.6" x14ac:dyDescent="0.35">
      <c r="A3" s="7" t="s">
        <v>3</v>
      </c>
      <c r="B3" s="7">
        <v>3</v>
      </c>
      <c r="C3" s="7">
        <v>89</v>
      </c>
      <c r="D3" s="8"/>
      <c r="E3" s="8"/>
      <c r="F3" s="8"/>
      <c r="G3" s="8"/>
      <c r="I3" s="5"/>
      <c r="J3" s="4"/>
      <c r="K3" s="4"/>
      <c r="L3" s="4"/>
      <c r="M3" s="4"/>
      <c r="N3" s="4"/>
      <c r="O3" s="4"/>
      <c r="P3" s="4"/>
      <c r="Q3" s="4"/>
      <c r="R3" s="4"/>
      <c r="S3" s="4"/>
      <c r="T3" s="9">
        <v>203</v>
      </c>
      <c r="U3" s="9">
        <v>162</v>
      </c>
      <c r="V3" s="9">
        <v>128</v>
      </c>
      <c r="W3" s="9">
        <v>161</v>
      </c>
      <c r="X3" s="9">
        <v>122</v>
      </c>
    </row>
    <row r="4" spans="1:24" ht="15.6" x14ac:dyDescent="0.35">
      <c r="A4" s="7" t="s">
        <v>4</v>
      </c>
      <c r="B4" s="7">
        <v>5</v>
      </c>
      <c r="C4" s="7">
        <v>120</v>
      </c>
      <c r="D4" s="8"/>
      <c r="E4" s="8"/>
      <c r="F4" s="8"/>
      <c r="G4" s="8"/>
      <c r="I4" s="5"/>
      <c r="J4" s="4"/>
      <c r="K4" s="4"/>
      <c r="L4" s="4"/>
      <c r="M4" s="4"/>
      <c r="N4" s="4"/>
      <c r="O4" s="4"/>
      <c r="P4" s="4"/>
      <c r="Q4" s="4"/>
      <c r="R4" s="4"/>
      <c r="S4" s="4"/>
      <c r="T4" s="9">
        <v>159</v>
      </c>
      <c r="U4" s="9">
        <v>147</v>
      </c>
      <c r="V4" s="9">
        <v>100</v>
      </c>
      <c r="W4" s="9">
        <v>154</v>
      </c>
      <c r="X4" s="9">
        <v>123</v>
      </c>
    </row>
    <row r="5" spans="1:24" ht="15.6" x14ac:dyDescent="0.35">
      <c r="A5" s="7" t="s">
        <v>5</v>
      </c>
      <c r="B5" s="7">
        <v>2</v>
      </c>
      <c r="C5" s="7">
        <v>77</v>
      </c>
      <c r="D5" s="8"/>
      <c r="E5" s="8"/>
      <c r="F5" s="8"/>
      <c r="G5" s="8"/>
      <c r="I5" s="5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4" ht="15.6" x14ac:dyDescent="0.35">
      <c r="A6" s="7" t="s">
        <v>6</v>
      </c>
      <c r="B6" s="7">
        <v>3</v>
      </c>
      <c r="C6" s="7">
        <v>95</v>
      </c>
      <c r="D6" s="8"/>
      <c r="E6" s="8"/>
      <c r="F6" s="8"/>
      <c r="G6" s="8"/>
      <c r="I6" s="5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4" ht="15.6" x14ac:dyDescent="0.35">
      <c r="A7" s="7" t="s">
        <v>7</v>
      </c>
      <c r="B7" s="7">
        <v>5</v>
      </c>
      <c r="C7" s="7">
        <v>109</v>
      </c>
      <c r="D7" s="8"/>
      <c r="E7" s="8"/>
      <c r="F7" s="8"/>
      <c r="G7" s="8"/>
      <c r="I7" s="5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4" ht="15.6" x14ac:dyDescent="0.35">
      <c r="A8" s="8"/>
      <c r="B8" s="8"/>
      <c r="C8" s="8"/>
      <c r="D8" s="8"/>
      <c r="E8" s="8"/>
      <c r="F8" s="8"/>
      <c r="G8" s="8"/>
      <c r="I8" s="5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4" ht="15.6" x14ac:dyDescent="0.35">
      <c r="A9" s="8"/>
      <c r="B9" s="8"/>
      <c r="C9" s="8"/>
      <c r="D9" s="8"/>
      <c r="E9" s="8"/>
      <c r="F9" s="8"/>
      <c r="G9" s="8"/>
      <c r="I9" s="5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4" ht="15.6" x14ac:dyDescent="0.35">
      <c r="A10" s="8"/>
      <c r="B10" s="8"/>
      <c r="C10" s="8"/>
      <c r="D10" s="8"/>
      <c r="E10" s="8"/>
      <c r="F10" s="8"/>
      <c r="G10" s="8"/>
      <c r="I10" s="5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4" ht="15.6" x14ac:dyDescent="0.35">
      <c r="A11" s="8"/>
      <c r="B11" s="8" t="s">
        <v>8</v>
      </c>
      <c r="C11" s="8" t="s">
        <v>9</v>
      </c>
      <c r="D11" s="8" t="s">
        <v>10</v>
      </c>
      <c r="E11" s="8" t="s">
        <v>11</v>
      </c>
      <c r="F11" s="8" t="s">
        <v>12</v>
      </c>
      <c r="G11" s="8"/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4" ht="15.6" x14ac:dyDescent="0.35">
      <c r="A12" s="8">
        <v>1</v>
      </c>
      <c r="B12" s="8">
        <v>89</v>
      </c>
      <c r="C12" s="8"/>
      <c r="D12" s="8"/>
      <c r="E12" s="8"/>
      <c r="F12" s="8"/>
      <c r="G12" s="8"/>
      <c r="I12" s="5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4" ht="15.6" x14ac:dyDescent="0.35">
      <c r="A13" s="8">
        <v>2</v>
      </c>
      <c r="B13" s="8">
        <v>89</v>
      </c>
      <c r="C13" s="8"/>
      <c r="D13" s="8"/>
      <c r="E13" s="8"/>
      <c r="F13" s="8"/>
      <c r="G13" s="8"/>
      <c r="I13" s="5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4" ht="15.6" x14ac:dyDescent="0.35">
      <c r="A14" s="8">
        <v>3</v>
      </c>
      <c r="B14" s="8">
        <v>89</v>
      </c>
      <c r="C14" s="8"/>
      <c r="D14" s="8"/>
      <c r="E14" s="8"/>
      <c r="F14" s="8"/>
      <c r="G14" s="8"/>
      <c r="I14" s="5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4" ht="15.6" x14ac:dyDescent="0.35">
      <c r="A15" s="8">
        <v>4</v>
      </c>
      <c r="B15" s="8"/>
      <c r="C15" s="8">
        <v>120</v>
      </c>
      <c r="D15" s="8"/>
      <c r="E15" s="8"/>
      <c r="F15" s="8"/>
      <c r="G15" s="8"/>
      <c r="H15" s="8"/>
      <c r="I15" s="5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4" ht="15.6" x14ac:dyDescent="0.35">
      <c r="A16" s="8">
        <v>5</v>
      </c>
      <c r="B16" s="8"/>
      <c r="C16" s="8">
        <v>120</v>
      </c>
      <c r="D16" s="8"/>
      <c r="E16" s="8"/>
      <c r="F16" s="8"/>
      <c r="G16" s="8"/>
      <c r="I16" s="5"/>
      <c r="J16" s="4"/>
      <c r="K16" s="4"/>
      <c r="L16" s="4"/>
      <c r="M16" s="4"/>
      <c r="N16" s="4"/>
      <c r="O16" s="4"/>
      <c r="P16" s="4"/>
      <c r="Q16" s="4"/>
      <c r="R16" s="4"/>
      <c r="S16" s="4"/>
      <c r="T16" s="2"/>
      <c r="U16" s="2"/>
    </row>
    <row r="17" spans="1:19" ht="15.6" x14ac:dyDescent="0.35">
      <c r="A17" s="8">
        <v>6</v>
      </c>
      <c r="B17" s="8"/>
      <c r="C17" s="8">
        <v>120</v>
      </c>
      <c r="D17" s="8"/>
      <c r="E17" s="8"/>
      <c r="F17" s="8"/>
      <c r="G17" s="8"/>
      <c r="I17" s="5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ht="15.6" x14ac:dyDescent="0.35">
      <c r="A18" s="8">
        <v>7</v>
      </c>
      <c r="B18" s="8"/>
      <c r="C18" s="8">
        <v>120</v>
      </c>
      <c r="D18" s="8"/>
      <c r="E18" s="8"/>
      <c r="F18" s="8"/>
      <c r="G18" s="8"/>
      <c r="I18" s="5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ht="15.6" x14ac:dyDescent="0.35">
      <c r="A19" s="8">
        <v>8</v>
      </c>
      <c r="B19" s="8"/>
      <c r="C19" s="8">
        <v>120</v>
      </c>
      <c r="D19" s="8"/>
      <c r="E19" s="8"/>
      <c r="F19" s="8"/>
      <c r="G19" s="8"/>
      <c r="I19" s="5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ht="15.6" x14ac:dyDescent="0.35">
      <c r="A20" s="8">
        <v>9</v>
      </c>
      <c r="B20" s="8"/>
      <c r="C20" s="8"/>
      <c r="D20" s="8">
        <v>77</v>
      </c>
      <c r="E20" s="8"/>
      <c r="F20" s="8"/>
      <c r="G20" s="8"/>
      <c r="I20" s="5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ht="15.6" x14ac:dyDescent="0.35">
      <c r="A21" s="8">
        <v>10</v>
      </c>
      <c r="B21" s="8"/>
      <c r="C21" s="8"/>
      <c r="D21" s="8">
        <v>77</v>
      </c>
      <c r="E21" s="8"/>
      <c r="F21" s="8"/>
      <c r="G21" s="8"/>
      <c r="I21" s="5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ht="15.6" x14ac:dyDescent="0.35">
      <c r="A22" s="8">
        <v>11</v>
      </c>
      <c r="B22" s="8"/>
      <c r="C22" s="8"/>
      <c r="D22" s="8"/>
      <c r="E22" s="8">
        <v>95</v>
      </c>
      <c r="F22" s="8"/>
      <c r="G22" s="8"/>
      <c r="I22" s="5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ht="15.6" x14ac:dyDescent="0.35">
      <c r="A23" s="8">
        <v>12</v>
      </c>
      <c r="B23" s="8"/>
      <c r="C23" s="8"/>
      <c r="D23" s="8"/>
      <c r="E23" s="8">
        <v>95</v>
      </c>
      <c r="F23" s="8"/>
      <c r="G23" s="8"/>
      <c r="I23" s="5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ht="15.6" x14ac:dyDescent="0.35">
      <c r="A24" s="8">
        <v>13</v>
      </c>
      <c r="B24" s="8"/>
      <c r="C24" s="8"/>
      <c r="D24" s="8"/>
      <c r="E24" s="8">
        <v>95</v>
      </c>
      <c r="F24" s="8"/>
      <c r="G24" s="8"/>
      <c r="I24" s="5"/>
      <c r="J24" s="4"/>
      <c r="K24" s="4"/>
      <c r="L24" s="4"/>
      <c r="M24" s="6"/>
      <c r="N24" s="4"/>
      <c r="O24" s="4"/>
      <c r="P24" s="4"/>
      <c r="Q24" s="4"/>
      <c r="R24" s="4"/>
      <c r="S24" s="4"/>
    </row>
    <row r="25" spans="1:19" ht="15.6" x14ac:dyDescent="0.35">
      <c r="A25" s="8">
        <v>14</v>
      </c>
      <c r="B25" s="8"/>
      <c r="C25" s="8"/>
      <c r="D25" s="8"/>
      <c r="E25" s="8"/>
      <c r="F25" s="8">
        <v>109</v>
      </c>
      <c r="G25" s="8"/>
      <c r="I25" s="5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ht="15.6" x14ac:dyDescent="0.35">
      <c r="A26" s="8">
        <v>15</v>
      </c>
      <c r="B26" s="8"/>
      <c r="C26" s="8"/>
      <c r="D26" s="8"/>
      <c r="E26" s="8"/>
      <c r="F26" s="8">
        <v>109</v>
      </c>
      <c r="G26" s="8"/>
      <c r="I26" s="5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ht="15.6" x14ac:dyDescent="0.35">
      <c r="A27" s="8">
        <v>16</v>
      </c>
      <c r="B27" s="8"/>
      <c r="C27" s="8"/>
      <c r="D27" s="8"/>
      <c r="E27" s="8"/>
      <c r="F27" s="8">
        <v>109</v>
      </c>
      <c r="G27" s="8"/>
      <c r="I27" s="5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ht="15.6" x14ac:dyDescent="0.35">
      <c r="A28" s="8">
        <v>17</v>
      </c>
      <c r="B28" s="8"/>
      <c r="C28" s="8"/>
      <c r="D28" s="8"/>
      <c r="E28" s="8"/>
      <c r="F28" s="8">
        <v>109</v>
      </c>
      <c r="G28" s="8"/>
      <c r="I28" s="5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ht="15.6" x14ac:dyDescent="0.35">
      <c r="A29" s="8">
        <v>18</v>
      </c>
      <c r="B29" s="8"/>
      <c r="C29" s="8"/>
      <c r="D29" s="8"/>
      <c r="E29" s="8"/>
      <c r="F29" s="8">
        <v>109</v>
      </c>
      <c r="G29" s="8"/>
      <c r="I29" s="5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ht="15.6" x14ac:dyDescent="0.35">
      <c r="A30" s="8"/>
      <c r="B30" s="8"/>
      <c r="C30" s="8"/>
      <c r="D30" s="8"/>
      <c r="E30" s="8"/>
      <c r="F30" s="8"/>
      <c r="G30" s="8"/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x14ac:dyDescent="0.25">
      <c r="A31" s="3"/>
      <c r="B31" s="3"/>
      <c r="I31" s="5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x14ac:dyDescent="0.25"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spans="1:19" x14ac:dyDescent="0.25"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spans="1:19" x14ac:dyDescent="0.25"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1:19" x14ac:dyDescent="0.25"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19" x14ac:dyDescent="0.25"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19" x14ac:dyDescent="0.25"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1:19" x14ac:dyDescent="0.25"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1:19" x14ac:dyDescent="0.25"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1:19" x14ac:dyDescent="0.25"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 x14ac:dyDescent="0.25">
      <c r="A41" s="3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spans="1:19" x14ac:dyDescent="0.25"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spans="1:19" x14ac:dyDescent="0.25"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spans="1:19" x14ac:dyDescent="0.25">
      <c r="A44" s="3"/>
      <c r="E44" s="1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spans="1:19" x14ac:dyDescent="0.25"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spans="1:19" x14ac:dyDescent="0.25"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spans="1:19" x14ac:dyDescent="0.25">
      <c r="A47" s="3"/>
      <c r="F47" s="1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19" x14ac:dyDescent="0.25"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spans="1:19" x14ac:dyDescent="0.25"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spans="1:19" x14ac:dyDescent="0.25">
      <c r="A50" s="3"/>
      <c r="G50" s="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x14ac:dyDescent="0.25">
      <c r="A51" s="3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x14ac:dyDescent="0.25"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x14ac:dyDescent="0.25"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x14ac:dyDescent="0.25"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x14ac:dyDescent="0.25"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</sheetData>
  <mergeCells count="3">
    <mergeCell ref="J1:S1"/>
    <mergeCell ref="A1:I1"/>
    <mergeCell ref="T1:X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2018-05-26T09:48:38Z</dcterms:modified>
</cp:coreProperties>
</file>