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 tabRatio="734"/>
  </bookViews>
  <sheets>
    <sheet name="84" sheetId="1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<sst xmlns="http://schemas.openxmlformats.org/spreadsheetml/2006/main" count="9" uniqueCount="9">
  <si>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</si>
  <si>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</si>
  <si>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</si>
  <si>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TUBIAOBIAOTI</t>
    <phoneticPr fontId="2" type="noConversion"/>
  </si>
  <si>
    <t>A区</t>
    <phoneticPr fontId="2" type="noConversion"/>
  </si>
  <si>
    <t>B区</t>
    <phoneticPr fontId="2" type="noConversion"/>
  </si>
  <si>
    <t>C区</t>
    <phoneticPr fontId="2" type="noConversion"/>
  </si>
  <si>
    <t>D区</t>
    <phoneticPr fontId="2" type="noConversion"/>
  </si>
  <si>
    <t>E区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</si>
</sst>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F4E79"/>
      <color rgb="FFD2EEF6"/>
      <color rgb="FFD4E5F4"/>
      <color rgb="FFD0DBF0"/>
      <color rgb="FFDFE7F5"/>
      <color rgb="FFA3BBE1"/>
      <color rgb="FF2F3194"/>
      <color rgb="FFA1C7E3"/>
      <color rgb="FF608ECD"/>
      <color rgb="FF1E52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'84'!$A$2</c:f>
          <c:strCache>
            <c:ptCount val="1"/>
            <c:pt idx="0">
              <c:v>TUBIAOBIAOTI</c:v>
            </c:pt>
          </c:strCache>
        </c:strRef>
      </c:tx>
      <c:layout>
        <c:manualLayout>
          <c:xMode val="edge"/>
          <c:yMode val="edge"/>
          <c:x val="1.5503875968992224E-2"/>
          <c:y val="1.3008130081300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5023601700950177E-2"/>
          <c:y val="0.22302457491260033"/>
          <c:w val="0.8765612389536579"/>
          <c:h val="0.62714314226666068"/>
        </c:manualLayout>
      </c:layout>
      <c:areaChart>
        <c:grouping val="percentStacked"/>
        <c:varyColors val="0"/>
        <c:ser>
          <c:idx val="0"/>
          <c:order val="0"/>
          <c:tx>
            <c:strRef>
              <c:f>'84'!$B$2</c:f>
              <c:strCache>
                <c:ptCount val="1"/>
                <c:pt idx="0">
                  <c:v>A区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 w="12700">
              <a:solidFill>
                <a:schemeClr val="bg1"/>
              </a:solidFill>
            </a:ln>
          </c:spPr>
          <c:cat>
            <c:numRef>
              <c:f>'84'!$A$3:$A$28</c:f>
              <c:numCache>
                <c:formatCode>General</c:formatCode>
                <c:ptCount val="26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</c:numCache>
            </c:numRef>
          </c:cat>
          <c:val>
            <c:numRef>
              <c:f>'84'!$B$3:$B$28</c:f>
              <c:numCache>
                <c:formatCode>General</c:formatCode>
                <c:ptCount val="26"/>
                <c:pt idx="0">
                  <c:v>150</c:v>
                </c:pt>
                <c:pt idx="1">
                  <c:v>130</c:v>
                </c:pt>
                <c:pt idx="2">
                  <c:v>180</c:v>
                </c:pt>
                <c:pt idx="3">
                  <c:v>256</c:v>
                </c:pt>
                <c:pt idx="4">
                  <c:v>198</c:v>
                </c:pt>
                <c:pt idx="5">
                  <c:v>155</c:v>
                </c:pt>
                <c:pt idx="6">
                  <c:v>109</c:v>
                </c:pt>
                <c:pt idx="7">
                  <c:v>89</c:v>
                </c:pt>
                <c:pt idx="8">
                  <c:v>120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150</c:v>
                </c:pt>
                <c:pt idx="13">
                  <c:v>178</c:v>
                </c:pt>
                <c:pt idx="14">
                  <c:v>111</c:v>
                </c:pt>
                <c:pt idx="15">
                  <c:v>95</c:v>
                </c:pt>
                <c:pt idx="16">
                  <c:v>88</c:v>
                </c:pt>
                <c:pt idx="17">
                  <c:v>66</c:v>
                </c:pt>
                <c:pt idx="18">
                  <c:v>78</c:v>
                </c:pt>
                <c:pt idx="19">
                  <c:v>99</c:v>
                </c:pt>
                <c:pt idx="20">
                  <c:v>120</c:v>
                </c:pt>
                <c:pt idx="21">
                  <c:v>89</c:v>
                </c:pt>
                <c:pt idx="22">
                  <c:v>120</c:v>
                </c:pt>
                <c:pt idx="23">
                  <c:v>123</c:v>
                </c:pt>
                <c:pt idx="24">
                  <c:v>89</c:v>
                </c:pt>
                <c:pt idx="25">
                  <c:v>71</c:v>
                </c:pt>
              </c:numCache>
            </c:numRef>
          </c:val>
        </c:ser>
        <c:ser>
          <c:idx val="1"/>
          <c:order val="1"/>
          <c:tx>
            <c:strRef>
              <c:f>'84'!$C$2</c:f>
              <c:strCache>
                <c:ptCount val="1"/>
                <c:pt idx="0">
                  <c:v>B区</c:v>
                </c:pt>
              </c:strCache>
            </c:strRef>
          </c:tx>
          <c:spPr>
            <a:ln w="12700">
              <a:solidFill>
                <a:schemeClr val="bg1"/>
              </a:solidFill>
            </a:ln>
          </c:spPr>
          <c:cat>
            <c:numRef>
              <c:f>'84'!$A$3:$A$28</c:f>
              <c:numCache>
                <c:formatCode>General</c:formatCode>
                <c:ptCount val="26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</c:numCache>
            </c:numRef>
          </c:cat>
          <c:val>
            <c:numRef>
              <c:f>'84'!$C$3:$C$28</c:f>
              <c:numCache>
                <c:formatCode>General</c:formatCode>
                <c:ptCount val="26"/>
                <c:pt idx="0">
                  <c:v>71</c:v>
                </c:pt>
                <c:pt idx="1">
                  <c:v>77</c:v>
                </c:pt>
                <c:pt idx="2">
                  <c:v>95</c:v>
                </c:pt>
                <c:pt idx="3">
                  <c:v>111</c:v>
                </c:pt>
                <c:pt idx="4">
                  <c:v>89</c:v>
                </c:pt>
                <c:pt idx="5">
                  <c:v>120</c:v>
                </c:pt>
                <c:pt idx="6">
                  <c:v>222</c:v>
                </c:pt>
                <c:pt idx="7">
                  <c:v>200</c:v>
                </c:pt>
                <c:pt idx="8">
                  <c:v>180</c:v>
                </c:pt>
                <c:pt idx="9">
                  <c:v>189</c:v>
                </c:pt>
                <c:pt idx="10">
                  <c:v>210</c:v>
                </c:pt>
                <c:pt idx="11">
                  <c:v>189</c:v>
                </c:pt>
                <c:pt idx="12">
                  <c:v>111</c:v>
                </c:pt>
                <c:pt idx="13">
                  <c:v>120</c:v>
                </c:pt>
                <c:pt idx="14">
                  <c:v>150</c:v>
                </c:pt>
                <c:pt idx="15">
                  <c:v>126</c:v>
                </c:pt>
                <c:pt idx="16">
                  <c:v>178</c:v>
                </c:pt>
                <c:pt idx="17">
                  <c:v>189</c:v>
                </c:pt>
                <c:pt idx="18">
                  <c:v>210</c:v>
                </c:pt>
                <c:pt idx="19">
                  <c:v>110</c:v>
                </c:pt>
                <c:pt idx="20">
                  <c:v>109</c:v>
                </c:pt>
                <c:pt idx="21">
                  <c:v>160</c:v>
                </c:pt>
                <c:pt idx="22">
                  <c:v>120</c:v>
                </c:pt>
                <c:pt idx="23">
                  <c:v>110</c:v>
                </c:pt>
                <c:pt idx="24">
                  <c:v>135</c:v>
                </c:pt>
                <c:pt idx="25">
                  <c:v>280</c:v>
                </c:pt>
              </c:numCache>
            </c:numRef>
          </c:val>
        </c:ser>
        <c:ser>
          <c:idx val="2"/>
          <c:order val="2"/>
          <c:tx>
            <c:strRef>
              <c:f>'84'!$D$2</c:f>
              <c:strCache>
                <c:ptCount val="1"/>
                <c:pt idx="0">
                  <c:v>C区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bg1"/>
              </a:solidFill>
            </a:ln>
            <a:effectLst/>
          </c:spPr>
          <c:cat>
            <c:numRef>
              <c:f>'84'!$A$3:$A$28</c:f>
              <c:numCache>
                <c:formatCode>General</c:formatCode>
                <c:ptCount val="26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</c:numCache>
            </c:numRef>
          </c:cat>
          <c:val>
            <c:numRef>
              <c:f>'84'!$D$3:$D$28</c:f>
              <c:numCache>
                <c:formatCode>General</c:formatCode>
                <c:ptCount val="26"/>
                <c:pt idx="0">
                  <c:v>150</c:v>
                </c:pt>
                <c:pt idx="1">
                  <c:v>210</c:v>
                </c:pt>
                <c:pt idx="2">
                  <c:v>178</c:v>
                </c:pt>
                <c:pt idx="3">
                  <c:v>210</c:v>
                </c:pt>
                <c:pt idx="4">
                  <c:v>220</c:v>
                </c:pt>
                <c:pt idx="5">
                  <c:v>230</c:v>
                </c:pt>
                <c:pt idx="6">
                  <c:v>190</c:v>
                </c:pt>
                <c:pt idx="7">
                  <c:v>156</c:v>
                </c:pt>
                <c:pt idx="8">
                  <c:v>120</c:v>
                </c:pt>
                <c:pt idx="9">
                  <c:v>111</c:v>
                </c:pt>
                <c:pt idx="10">
                  <c:v>150</c:v>
                </c:pt>
                <c:pt idx="11">
                  <c:v>145</c:v>
                </c:pt>
                <c:pt idx="12">
                  <c:v>111</c:v>
                </c:pt>
                <c:pt idx="13">
                  <c:v>110</c:v>
                </c:pt>
                <c:pt idx="14">
                  <c:v>77</c:v>
                </c:pt>
                <c:pt idx="15">
                  <c:v>95</c:v>
                </c:pt>
                <c:pt idx="16">
                  <c:v>220</c:v>
                </c:pt>
                <c:pt idx="17">
                  <c:v>180</c:v>
                </c:pt>
                <c:pt idx="18">
                  <c:v>256</c:v>
                </c:pt>
                <c:pt idx="19">
                  <c:v>198</c:v>
                </c:pt>
                <c:pt idx="20">
                  <c:v>210</c:v>
                </c:pt>
                <c:pt idx="21">
                  <c:v>188</c:v>
                </c:pt>
                <c:pt idx="22">
                  <c:v>320</c:v>
                </c:pt>
                <c:pt idx="23">
                  <c:v>350</c:v>
                </c:pt>
                <c:pt idx="24">
                  <c:v>130</c:v>
                </c:pt>
                <c:pt idx="25">
                  <c:v>280</c:v>
                </c:pt>
              </c:numCache>
            </c:numRef>
          </c:val>
        </c:ser>
        <c:ser>
          <c:idx val="3"/>
          <c:order val="3"/>
          <c:tx>
            <c:strRef>
              <c:f>'84'!$E$2</c:f>
              <c:strCache>
                <c:ptCount val="1"/>
                <c:pt idx="0">
                  <c:v>D区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2700" cap="rnd">
              <a:solidFill>
                <a:schemeClr val="bg1"/>
              </a:solidFill>
              <a:round/>
            </a:ln>
            <a:effectLst/>
          </c:spPr>
          <c:cat>
            <c:numRef>
              <c:f>'84'!$A$3:$A$28</c:f>
              <c:numCache>
                <c:formatCode>General</c:formatCode>
                <c:ptCount val="26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</c:numCache>
            </c:numRef>
          </c:cat>
          <c:val>
            <c:numRef>
              <c:f>'84'!$E$3:$E$28</c:f>
              <c:numCache>
                <c:formatCode>General</c:formatCode>
                <c:ptCount val="26"/>
                <c:pt idx="0">
                  <c:v>77</c:v>
                </c:pt>
                <c:pt idx="1">
                  <c:v>95</c:v>
                </c:pt>
                <c:pt idx="2">
                  <c:v>109</c:v>
                </c:pt>
                <c:pt idx="3">
                  <c:v>159</c:v>
                </c:pt>
                <c:pt idx="4">
                  <c:v>260</c:v>
                </c:pt>
                <c:pt idx="5">
                  <c:v>210</c:v>
                </c:pt>
                <c:pt idx="6">
                  <c:v>150</c:v>
                </c:pt>
                <c:pt idx="7">
                  <c:v>89</c:v>
                </c:pt>
                <c:pt idx="8">
                  <c:v>77</c:v>
                </c:pt>
                <c:pt idx="9">
                  <c:v>95</c:v>
                </c:pt>
                <c:pt idx="10">
                  <c:v>109</c:v>
                </c:pt>
                <c:pt idx="11">
                  <c:v>89</c:v>
                </c:pt>
                <c:pt idx="12">
                  <c:v>120</c:v>
                </c:pt>
                <c:pt idx="13">
                  <c:v>110</c:v>
                </c:pt>
                <c:pt idx="14">
                  <c:v>77</c:v>
                </c:pt>
                <c:pt idx="15">
                  <c:v>120</c:v>
                </c:pt>
                <c:pt idx="16">
                  <c:v>230</c:v>
                </c:pt>
                <c:pt idx="17">
                  <c:v>190</c:v>
                </c:pt>
                <c:pt idx="18">
                  <c:v>156</c:v>
                </c:pt>
                <c:pt idx="19">
                  <c:v>120</c:v>
                </c:pt>
                <c:pt idx="20">
                  <c:v>260</c:v>
                </c:pt>
                <c:pt idx="21">
                  <c:v>210</c:v>
                </c:pt>
                <c:pt idx="22">
                  <c:v>150</c:v>
                </c:pt>
                <c:pt idx="23">
                  <c:v>89</c:v>
                </c:pt>
                <c:pt idx="24">
                  <c:v>77</c:v>
                </c:pt>
                <c:pt idx="25">
                  <c:v>300</c:v>
                </c:pt>
              </c:numCache>
            </c:numRef>
          </c:val>
        </c:ser>
        <c:ser>
          <c:idx val="4"/>
          <c:order val="4"/>
          <c:tx>
            <c:strRef>
              <c:f>'84'!$F$2</c:f>
              <c:strCache>
                <c:ptCount val="1"/>
                <c:pt idx="0">
                  <c:v>E区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2700">
              <a:solidFill>
                <a:schemeClr val="bg1"/>
              </a:solidFill>
            </a:ln>
          </c:spPr>
          <c:cat>
            <c:numRef>
              <c:f>'84'!$A$3:$A$28</c:f>
              <c:numCache>
                <c:formatCode>General</c:formatCode>
                <c:ptCount val="26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</c:numCache>
            </c:numRef>
          </c:cat>
          <c:val>
            <c:numRef>
              <c:f>'84'!$F$3:$F$28</c:f>
              <c:numCache>
                <c:formatCode>General</c:formatCode>
                <c:ptCount val="26"/>
                <c:pt idx="0">
                  <c:v>77</c:v>
                </c:pt>
                <c:pt idx="1">
                  <c:v>95</c:v>
                </c:pt>
                <c:pt idx="2">
                  <c:v>109</c:v>
                </c:pt>
                <c:pt idx="3">
                  <c:v>159</c:v>
                </c:pt>
                <c:pt idx="4">
                  <c:v>260</c:v>
                </c:pt>
                <c:pt idx="5">
                  <c:v>210</c:v>
                </c:pt>
                <c:pt idx="6">
                  <c:v>150</c:v>
                </c:pt>
                <c:pt idx="7">
                  <c:v>89</c:v>
                </c:pt>
                <c:pt idx="8">
                  <c:v>77</c:v>
                </c:pt>
                <c:pt idx="9">
                  <c:v>95</c:v>
                </c:pt>
                <c:pt idx="10">
                  <c:v>109</c:v>
                </c:pt>
                <c:pt idx="11">
                  <c:v>89</c:v>
                </c:pt>
                <c:pt idx="12">
                  <c:v>120</c:v>
                </c:pt>
                <c:pt idx="13">
                  <c:v>110</c:v>
                </c:pt>
                <c:pt idx="14">
                  <c:v>77</c:v>
                </c:pt>
                <c:pt idx="15">
                  <c:v>120</c:v>
                </c:pt>
                <c:pt idx="16">
                  <c:v>150</c:v>
                </c:pt>
                <c:pt idx="17">
                  <c:v>130</c:v>
                </c:pt>
                <c:pt idx="18">
                  <c:v>189</c:v>
                </c:pt>
                <c:pt idx="19">
                  <c:v>210</c:v>
                </c:pt>
                <c:pt idx="20">
                  <c:v>189</c:v>
                </c:pt>
                <c:pt idx="21">
                  <c:v>35</c:v>
                </c:pt>
                <c:pt idx="22">
                  <c:v>109</c:v>
                </c:pt>
                <c:pt idx="23">
                  <c:v>89</c:v>
                </c:pt>
                <c:pt idx="24">
                  <c:v>120</c:v>
                </c:pt>
                <c:pt idx="25">
                  <c:v>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98160"/>
        <c:axId val="381899792"/>
      </c:areaChart>
      <c:valAx>
        <c:axId val="38189979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crossAx val="381898160"/>
        <c:crosses val="max"/>
        <c:crossBetween val="midCat"/>
        <c:majorUnit val="0.2"/>
      </c:valAx>
      <c:dateAx>
        <c:axId val="381898160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/>
        </c:spPr>
        <c:crossAx val="381899792"/>
        <c:crosses val="autoZero"/>
        <c:auto val="1"/>
        <c:lblOffset val="100"/>
        <c:baseTimeUnit val="days"/>
        <c:majorUnit val="5"/>
        <c:majorTimeUnit val="years"/>
        <c:minorUnit val="5"/>
        <c:minorTimeUnit val="year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1</xdr:row>
      <xdr:rowOff>148590</xdr:rowOff>
    </xdr:from>
    <xdr:to>
      <xdr:col>13</xdr:col>
      <xdr:colOff>601980</xdr:colOff>
      <xdr:row>27</xdr:row>
      <xdr:rowOff>160020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190500</xdr:colOff>
      <xdr:row>15</xdr:row>
      <xdr:rowOff>121920</xdr:rowOff>
    </xdr:from>
    <xdr:to>
      <xdr:col>14</xdr:col>
      <xdr:colOff>182880</xdr:colOff>
      <xdr:row>18</xdr:row>
      <xdr:rowOff>15240</xdr:rowOff>
    </xdr:to>
    <xdr:sp macro="" textlink="$D$2">
      <xdr:nvSpPr>
        <xdr:cNvPr id="3" name="文本框 2"/>
        <xdr:cNvSpPr txBox="1"/>
      </xdr:nvSpPr>
      <xdr:spPr>
        <a:xfrm>
          <a:off x="7505700" y="2964180"/>
          <a:ext cx="121158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7B7721A-C67B-411A-8593-0A542C5DB4E5}" type="TxLink">
            <a:rPr lang="en-US" altLang="en-US" sz="16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pPr/>
            <a:t>C区</a:t>
          </a:fld>
          <a:endParaRPr lang="zh-CN" altLang="en-US" sz="1600">
            <a:solidFill>
              <a:schemeClr val="bg1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11</xdr:col>
      <xdr:colOff>83820</xdr:colOff>
      <xdr:row>11</xdr:row>
      <xdr:rowOff>160020</xdr:rowOff>
    </xdr:from>
    <xdr:to>
      <xdr:col>12</xdr:col>
      <xdr:colOff>487680</xdr:colOff>
      <xdr:row>13</xdr:row>
      <xdr:rowOff>83820</xdr:rowOff>
    </xdr:to>
    <xdr:sp macro="" textlink="$E$2">
      <xdr:nvSpPr>
        <xdr:cNvPr id="4" name="文本框 3"/>
        <xdr:cNvSpPr txBox="1"/>
      </xdr:nvSpPr>
      <xdr:spPr>
        <a:xfrm>
          <a:off x="6789420" y="2270760"/>
          <a:ext cx="10134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CDF9EE7-3D49-4DCF-A5CF-20378D002715}" type="TxLink">
            <a:rPr lang="en-US" altLang="en-US" sz="16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pPr/>
            <a:t>D区</a:t>
          </a:fld>
          <a:endParaRPr lang="zh-CN" altLang="en-US" sz="1600">
            <a:solidFill>
              <a:schemeClr val="bg1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10</xdr:col>
      <xdr:colOff>320040</xdr:colOff>
      <xdr:row>8</xdr:row>
      <xdr:rowOff>38100</xdr:rowOff>
    </xdr:from>
    <xdr:to>
      <xdr:col>12</xdr:col>
      <xdr:colOff>533400</xdr:colOff>
      <xdr:row>9</xdr:row>
      <xdr:rowOff>167640</xdr:rowOff>
    </xdr:to>
    <xdr:sp macro="" textlink="$F$2">
      <xdr:nvSpPr>
        <xdr:cNvPr id="6" name="文本框 5"/>
        <xdr:cNvSpPr txBox="1"/>
      </xdr:nvSpPr>
      <xdr:spPr>
        <a:xfrm>
          <a:off x="6416040" y="1600200"/>
          <a:ext cx="14325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5E85D09-FA6C-48D3-845D-41DC821E0E75}" type="TxLink">
            <a:rPr lang="en-US" altLang="en-US" sz="16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pPr/>
            <a:t>E区</a:t>
          </a:fld>
          <a:endParaRPr lang="zh-CN" altLang="en-US" sz="1600">
            <a:solidFill>
              <a:schemeClr val="bg1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0.01991</cdr:x>
      <cdr:y>0.10548</cdr:y>
    </cdr:from>
    <cdr:to>
      <cdr:x>0.5377</cdr:x>
      <cdr:y>0.16926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6680" y="491490"/>
          <a:ext cx="2773680" cy="297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XIAOBIAOTI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</cdr:x>
      <cdr:y>0.89341</cdr:y>
    </cdr:from>
    <cdr:to>
      <cdr:x>0.22902</cdr:x>
      <cdr:y>0.95392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0" y="4128904"/>
          <a:ext cx="858605" cy="27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SOURCE: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0.28049</cdr:x>
      <cdr:y>0.75763</cdr:y>
    </cdr:from>
    <cdr:to>
      <cdr:x>0.5813</cdr:x>
      <cdr:y>0.82852</cdr:y>
    </cdr:to>
    <cdr:sp macro="" textlink="'84'!$B$2">
      <cdr:nvSpPr>
        <cdr:cNvPr id="4" name="文本框 3"/>
        <cdr:cNvSpPr txBox="1"/>
      </cdr:nvSpPr>
      <cdr:spPr>
        <a:xfrm xmlns:a="http://schemas.openxmlformats.org/drawingml/2006/main">
          <a:off x="1051560" y="3501390"/>
          <a:ext cx="112776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44158D9C-1529-46DD-A1F2-D5278C1E39B4}" type="TxLink">
            <a:rPr lang="en-US" altLang="en-US" sz="16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pPr/>
            <a:t>A区</a:t>
          </a:fld>
          <a:endParaRPr lang="zh-CN" altLang="en-US" sz="1600">
            <a:solidFill>
              <a:schemeClr val="bg1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0.60176</cdr:x>
      <cdr:y>0.67233</cdr:y>
    </cdr:from>
    <cdr:to>
      <cdr:x>0.91071</cdr:x>
      <cdr:y>0.74653</cdr:y>
    </cdr:to>
    <cdr:sp macro="" textlink="'84'!$C$2">
      <cdr:nvSpPr>
        <cdr:cNvPr id="5" name="文本框 4"/>
        <cdr:cNvSpPr txBox="1"/>
      </cdr:nvSpPr>
      <cdr:spPr>
        <a:xfrm xmlns:a="http://schemas.openxmlformats.org/drawingml/2006/main">
          <a:off x="2457791" y="3204556"/>
          <a:ext cx="1261822" cy="3536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171C9D74-1FC4-40FF-9749-D1D29623226D}" type="TxLink">
            <a:rPr lang="en-US" altLang="en-US" sz="16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rPr>
            <a:pPr/>
            <a:t>B区</a:t>
          </a:fld>
          <a:endParaRPr lang="zh-CN" altLang="en-US" sz="1600">
            <a:solidFill>
              <a:schemeClr val="bg1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abSelected="1" workbookViewId="0">
      <selection activeCell="O15" sqref="O15"/>
    </sheetView>
  </sheetViews>
  <sheetFormatPr defaultRowHeight="14.4" x14ac:dyDescent="0.25"/>
  <sheetData>
    <row r="1" spans="1:20" s="1" customFormat="1" ht="22.2" x14ac:dyDescent="0.25">
      <c r="A1" s="6" t="s">
        <v>1</v>
      </c>
      <c r="B1" s="6"/>
      <c r="C1" s="6"/>
      <c r="D1" s="6"/>
      <c r="E1" s="6"/>
      <c r="F1" s="5"/>
      <c r="G1" s="6" t="s">
        <v>0</v>
      </c>
      <c r="H1" s="6"/>
      <c r="I1" s="6"/>
      <c r="J1" s="6"/>
      <c r="K1" s="6"/>
      <c r="L1" s="6"/>
      <c r="M1" s="6"/>
      <c r="N1" s="6"/>
      <c r="O1" s="6"/>
      <c r="P1" s="6"/>
      <c r="Q1" s="7" t="s">
        <v>2</v>
      </c>
      <c r="R1" s="7"/>
      <c r="S1" s="7"/>
      <c r="T1" s="7"/>
    </row>
    <row r="2" spans="1:20" s="1" customForma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20" s="1" customFormat="1" x14ac:dyDescent="0.25">
      <c r="A3" s="2">
        <v>1985</v>
      </c>
      <c r="B3" s="2">
        <v>150</v>
      </c>
      <c r="C3" s="2">
        <v>71</v>
      </c>
      <c r="D3" s="2">
        <v>150</v>
      </c>
      <c r="E3" s="2">
        <v>77</v>
      </c>
      <c r="F3" s="2">
        <v>77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0" s="1" customFormat="1" x14ac:dyDescent="0.25">
      <c r="A4" s="2">
        <v>1986</v>
      </c>
      <c r="B4" s="2">
        <v>130</v>
      </c>
      <c r="C4" s="2">
        <v>77</v>
      </c>
      <c r="D4" s="2">
        <v>210</v>
      </c>
      <c r="E4" s="2">
        <v>95</v>
      </c>
      <c r="F4" s="2">
        <v>95</v>
      </c>
      <c r="G4" s="3"/>
      <c r="H4" s="3"/>
      <c r="I4" s="3"/>
      <c r="J4" s="3"/>
      <c r="K4" s="3"/>
      <c r="L4" s="3"/>
      <c r="M4" s="3"/>
      <c r="N4" s="3"/>
      <c r="O4" s="3"/>
      <c r="P4" s="3"/>
    </row>
    <row r="5" spans="1:20" s="1" customFormat="1" x14ac:dyDescent="0.25">
      <c r="A5" s="2">
        <v>1987</v>
      </c>
      <c r="B5" s="2">
        <v>180</v>
      </c>
      <c r="C5" s="2">
        <v>95</v>
      </c>
      <c r="D5" s="2">
        <v>178</v>
      </c>
      <c r="E5" s="2">
        <v>109</v>
      </c>
      <c r="F5" s="2">
        <v>109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20" s="1" customFormat="1" x14ac:dyDescent="0.25">
      <c r="A6" s="2">
        <v>1988</v>
      </c>
      <c r="B6" s="2">
        <v>256</v>
      </c>
      <c r="C6" s="2">
        <v>111</v>
      </c>
      <c r="D6" s="2">
        <v>210</v>
      </c>
      <c r="E6" s="2">
        <v>159</v>
      </c>
      <c r="F6" s="2">
        <v>159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20" s="1" customFormat="1" x14ac:dyDescent="0.25">
      <c r="A7" s="2">
        <v>1989</v>
      </c>
      <c r="B7" s="2">
        <v>198</v>
      </c>
      <c r="C7" s="2">
        <v>89</v>
      </c>
      <c r="D7" s="2">
        <v>220</v>
      </c>
      <c r="E7" s="2">
        <v>260</v>
      </c>
      <c r="F7" s="2">
        <v>260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0" s="1" customFormat="1" x14ac:dyDescent="0.25">
      <c r="A8" s="2">
        <v>1990</v>
      </c>
      <c r="B8" s="2">
        <v>155</v>
      </c>
      <c r="C8" s="2">
        <v>120</v>
      </c>
      <c r="D8" s="2">
        <v>230</v>
      </c>
      <c r="E8" s="2">
        <v>210</v>
      </c>
      <c r="F8" s="2">
        <v>210</v>
      </c>
      <c r="G8" s="3"/>
      <c r="H8" s="3"/>
      <c r="I8" s="3"/>
      <c r="J8" s="3"/>
      <c r="K8" s="3"/>
      <c r="L8" s="3"/>
      <c r="M8" s="3"/>
      <c r="N8" s="3"/>
      <c r="O8" s="3"/>
      <c r="P8" s="3"/>
    </row>
    <row r="9" spans="1:20" x14ac:dyDescent="0.25">
      <c r="A9" s="2">
        <v>1991</v>
      </c>
      <c r="B9" s="2">
        <v>109</v>
      </c>
      <c r="C9" s="2">
        <v>222</v>
      </c>
      <c r="D9" s="2">
        <v>190</v>
      </c>
      <c r="E9" s="2">
        <v>150</v>
      </c>
      <c r="F9" s="2">
        <v>150</v>
      </c>
      <c r="G9" s="4"/>
      <c r="H9" s="4"/>
      <c r="I9" s="4"/>
      <c r="J9" s="4"/>
      <c r="K9" s="4"/>
      <c r="L9" s="4"/>
      <c r="M9" s="4"/>
      <c r="N9" s="4"/>
      <c r="O9" s="4"/>
      <c r="P9" s="4"/>
    </row>
    <row r="10" spans="1:20" x14ac:dyDescent="0.25">
      <c r="A10" s="2">
        <v>1992</v>
      </c>
      <c r="B10" s="2">
        <v>89</v>
      </c>
      <c r="C10" s="2">
        <v>200</v>
      </c>
      <c r="D10" s="2">
        <v>156</v>
      </c>
      <c r="E10" s="2">
        <v>89</v>
      </c>
      <c r="F10" s="2">
        <v>89</v>
      </c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20" x14ac:dyDescent="0.25">
      <c r="A11" s="2">
        <v>1993</v>
      </c>
      <c r="B11" s="2">
        <v>120</v>
      </c>
      <c r="C11" s="2">
        <v>180</v>
      </c>
      <c r="D11" s="2">
        <v>120</v>
      </c>
      <c r="E11" s="2">
        <v>77</v>
      </c>
      <c r="F11" s="2">
        <v>77</v>
      </c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20" x14ac:dyDescent="0.25">
      <c r="A12" s="2">
        <v>1994</v>
      </c>
      <c r="B12" s="2">
        <v>110</v>
      </c>
      <c r="C12" s="2">
        <v>189</v>
      </c>
      <c r="D12" s="2">
        <v>111</v>
      </c>
      <c r="E12" s="2">
        <v>95</v>
      </c>
      <c r="F12" s="2">
        <v>95</v>
      </c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20" x14ac:dyDescent="0.25">
      <c r="A13" s="2">
        <v>1995</v>
      </c>
      <c r="B13" s="2">
        <v>110</v>
      </c>
      <c r="C13" s="2">
        <v>210</v>
      </c>
      <c r="D13" s="2">
        <v>150</v>
      </c>
      <c r="E13" s="2">
        <v>109</v>
      </c>
      <c r="F13" s="2">
        <v>109</v>
      </c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20" x14ac:dyDescent="0.25">
      <c r="A14" s="2">
        <v>1996</v>
      </c>
      <c r="B14" s="2">
        <v>110</v>
      </c>
      <c r="C14" s="2">
        <v>189</v>
      </c>
      <c r="D14" s="2">
        <v>145</v>
      </c>
      <c r="E14" s="2">
        <v>89</v>
      </c>
      <c r="F14" s="2">
        <v>89</v>
      </c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20" x14ac:dyDescent="0.25">
      <c r="A15" s="2">
        <v>1997</v>
      </c>
      <c r="B15" s="2">
        <v>150</v>
      </c>
      <c r="C15" s="2">
        <v>111</v>
      </c>
      <c r="D15" s="2">
        <v>111</v>
      </c>
      <c r="E15" s="2">
        <v>120</v>
      </c>
      <c r="F15" s="2">
        <v>120</v>
      </c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20" x14ac:dyDescent="0.25">
      <c r="A16" s="2">
        <v>1998</v>
      </c>
      <c r="B16" s="2">
        <v>178</v>
      </c>
      <c r="C16" s="2">
        <v>120</v>
      </c>
      <c r="D16" s="2">
        <v>110</v>
      </c>
      <c r="E16" s="2">
        <v>110</v>
      </c>
      <c r="F16" s="2">
        <v>110</v>
      </c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2">
        <v>1999</v>
      </c>
      <c r="B17" s="2">
        <v>111</v>
      </c>
      <c r="C17" s="2">
        <v>150</v>
      </c>
      <c r="D17" s="2">
        <v>77</v>
      </c>
      <c r="E17" s="2">
        <v>77</v>
      </c>
      <c r="F17" s="2">
        <v>77</v>
      </c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5">
      <c r="A18" s="2">
        <v>2000</v>
      </c>
      <c r="B18" s="2">
        <v>95</v>
      </c>
      <c r="C18" s="2">
        <v>126</v>
      </c>
      <c r="D18" s="2">
        <v>95</v>
      </c>
      <c r="E18" s="2">
        <v>120</v>
      </c>
      <c r="F18" s="2">
        <v>120</v>
      </c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2">
        <v>2001</v>
      </c>
      <c r="B19" s="2">
        <v>88</v>
      </c>
      <c r="C19" s="2">
        <v>178</v>
      </c>
      <c r="D19" s="2">
        <v>220</v>
      </c>
      <c r="E19" s="2">
        <v>230</v>
      </c>
      <c r="F19" s="2">
        <v>150</v>
      </c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2">
        <v>2002</v>
      </c>
      <c r="B20" s="2">
        <v>66</v>
      </c>
      <c r="C20" s="2">
        <v>189</v>
      </c>
      <c r="D20" s="2">
        <v>180</v>
      </c>
      <c r="E20" s="2">
        <v>190</v>
      </c>
      <c r="F20" s="2">
        <v>130</v>
      </c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2">
        <v>2003</v>
      </c>
      <c r="B21" s="2">
        <v>78</v>
      </c>
      <c r="C21" s="2">
        <v>210</v>
      </c>
      <c r="D21" s="2">
        <v>256</v>
      </c>
      <c r="E21" s="2">
        <v>156</v>
      </c>
      <c r="F21" s="2">
        <v>189</v>
      </c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25">
      <c r="A22" s="2">
        <v>2004</v>
      </c>
      <c r="B22" s="2">
        <v>99</v>
      </c>
      <c r="C22" s="2">
        <v>110</v>
      </c>
      <c r="D22" s="2">
        <v>198</v>
      </c>
      <c r="E22" s="2">
        <v>120</v>
      </c>
      <c r="F22" s="2">
        <v>210</v>
      </c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2">
        <v>2005</v>
      </c>
      <c r="B23" s="2">
        <v>120</v>
      </c>
      <c r="C23" s="2">
        <v>109</v>
      </c>
      <c r="D23" s="2">
        <v>210</v>
      </c>
      <c r="E23" s="2">
        <v>260</v>
      </c>
      <c r="F23" s="2">
        <v>189</v>
      </c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5">
      <c r="A24" s="2">
        <v>2006</v>
      </c>
      <c r="B24" s="2">
        <v>89</v>
      </c>
      <c r="C24" s="2">
        <v>160</v>
      </c>
      <c r="D24" s="2">
        <v>188</v>
      </c>
      <c r="E24" s="2">
        <v>210</v>
      </c>
      <c r="F24" s="2">
        <v>35</v>
      </c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2">
        <v>2007</v>
      </c>
      <c r="B25" s="2">
        <v>120</v>
      </c>
      <c r="C25" s="2">
        <v>120</v>
      </c>
      <c r="D25" s="2">
        <v>320</v>
      </c>
      <c r="E25" s="2">
        <v>150</v>
      </c>
      <c r="F25" s="2">
        <v>109</v>
      </c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25">
      <c r="A26" s="2">
        <v>2008</v>
      </c>
      <c r="B26" s="2">
        <v>123</v>
      </c>
      <c r="C26" s="2">
        <v>110</v>
      </c>
      <c r="D26" s="2">
        <v>350</v>
      </c>
      <c r="E26" s="2">
        <v>89</v>
      </c>
      <c r="F26" s="2">
        <v>89</v>
      </c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5">
      <c r="A27" s="2">
        <v>2009</v>
      </c>
      <c r="B27" s="2">
        <v>89</v>
      </c>
      <c r="C27" s="2">
        <v>135</v>
      </c>
      <c r="D27" s="2">
        <v>130</v>
      </c>
      <c r="E27" s="2">
        <v>77</v>
      </c>
      <c r="F27" s="2">
        <v>120</v>
      </c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5">
      <c r="A28" s="2">
        <v>2010</v>
      </c>
      <c r="B28" s="2">
        <v>71</v>
      </c>
      <c r="C28" s="2">
        <v>280</v>
      </c>
      <c r="D28" s="2">
        <v>280</v>
      </c>
      <c r="E28" s="2">
        <v>300</v>
      </c>
      <c r="F28" s="2">
        <v>120</v>
      </c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25">
      <c r="A29" s="2"/>
      <c r="B29" s="2"/>
      <c r="C29" s="2"/>
      <c r="D29" s="2"/>
      <c r="E29" s="2"/>
      <c r="F29" s="2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25">
      <c r="A30" s="2"/>
      <c r="B30" s="2"/>
      <c r="C30" s="2"/>
      <c r="D30" s="2"/>
      <c r="E30" s="2"/>
      <c r="F30" s="2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5">
      <c r="A31" s="2"/>
      <c r="B31" s="2"/>
      <c r="C31" s="2"/>
      <c r="D31" s="2"/>
      <c r="E31" s="2"/>
      <c r="F31" s="2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25">
      <c r="A32" s="2"/>
      <c r="B32" s="2"/>
      <c r="C32" s="2"/>
      <c r="D32" s="2"/>
      <c r="E32" s="2"/>
      <c r="F32" s="2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2"/>
      <c r="B33" s="2"/>
      <c r="C33" s="2"/>
      <c r="D33" s="2"/>
      <c r="E33" s="2"/>
      <c r="F33" s="2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A34" s="2"/>
      <c r="B34" s="2"/>
      <c r="C34" s="2"/>
      <c r="D34" s="2"/>
      <c r="E34" s="2"/>
      <c r="F34" s="2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25"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25"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25"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25"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25">
      <c r="G39" s="4"/>
      <c r="H39" s="4"/>
      <c r="I39" s="4"/>
      <c r="J39" s="4"/>
      <c r="K39" s="4"/>
      <c r="L39" s="4"/>
      <c r="M39" s="4"/>
      <c r="N39" s="4"/>
      <c r="O39" s="4"/>
      <c r="P39" s="4"/>
    </row>
  </sheetData>
  <mergeCells count="3">
    <mergeCell ref="G1:P1"/>
    <mergeCell ref="Q1:T1"/>
    <mergeCell ref="A1:E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2018-06-10T13:36:37Z</dcterms:modified>
</cp:coreProperties>
</file>