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86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<sst xmlns="http://schemas.openxmlformats.org/spreadsheetml/2006/main" count="6" uniqueCount="6">
  <si>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</si>
  <si>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</si>
  <si>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</si>
  <si>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TUBIAOBIAOTI</t>
    <phoneticPr fontId="2" type="noConversion"/>
  </si>
  <si>
    <t>A区</t>
    <phoneticPr fontId="2" type="noConversion"/>
  </si>
  <si>
    <t>B区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</si>
</sst>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4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/>
    </xf>
    <xf numFmtId="0" fontId="4" fillId="4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8E4EB"/>
      <color rgb="FFD45F2D"/>
      <color rgb="FF8CC7E5"/>
      <color rgb="FF2B96B0"/>
      <color rgb="FF325E94"/>
      <color rgb="FF347791"/>
      <color rgb="FF345BAA"/>
      <color rgb="FF6387CF"/>
      <color rgb="FFBED7E6"/>
      <color rgb="FFB7D2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'86'!$A$2</c:f>
          <c:strCache>
            <c:ptCount val="1"/>
            <c:pt idx="0">
              <c:v>TUBIAOBIAOTI</c:v>
            </c:pt>
          </c:strCache>
        </c:strRef>
      </c:tx>
      <c:layout>
        <c:manualLayout>
          <c:xMode val="edge"/>
          <c:yMode val="edge"/>
          <c:x val="1.5503875968992224E-2"/>
          <c:y val="1.3008130081300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023601700950177E-2"/>
          <c:y val="0.22302457491260033"/>
          <c:w val="0.8765612389536579"/>
          <c:h val="0.627143142266660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'86'!$B$2</c:f>
              <c:strCache>
                <c:ptCount val="1"/>
                <c:pt idx="0">
                  <c:v>A区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6"/>
            <c:spPr>
              <a:solidFill>
                <a:srgbClr val="8CC7E5"/>
              </a:solidFill>
              <a:ln w="9525">
                <a:solidFill>
                  <a:srgbClr val="325E94"/>
                </a:solidFill>
              </a:ln>
            </c:spPr>
          </c:marker>
          <c:xVal>
            <c:numRef>
              <c:f>'86'!$A$3:$A$42</c:f>
              <c:numCache>
                <c:formatCode>General</c:formatCode>
                <c:ptCount val="40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xVal>
          <c:yVal>
            <c:numRef>
              <c:f>'86'!$B$3:$B$42</c:f>
              <c:numCache>
                <c:formatCode>General</c:formatCode>
                <c:ptCount val="40"/>
                <c:pt idx="0">
                  <c:v>355</c:v>
                </c:pt>
                <c:pt idx="1">
                  <c:v>320</c:v>
                </c:pt>
                <c:pt idx="2">
                  <c:v>135</c:v>
                </c:pt>
                <c:pt idx="3">
                  <c:v>355</c:v>
                </c:pt>
                <c:pt idx="4">
                  <c:v>320</c:v>
                </c:pt>
                <c:pt idx="5">
                  <c:v>140</c:v>
                </c:pt>
                <c:pt idx="6">
                  <c:v>210</c:v>
                </c:pt>
                <c:pt idx="7">
                  <c:v>355</c:v>
                </c:pt>
                <c:pt idx="8">
                  <c:v>320</c:v>
                </c:pt>
                <c:pt idx="9">
                  <c:v>321</c:v>
                </c:pt>
                <c:pt idx="10">
                  <c:v>345</c:v>
                </c:pt>
                <c:pt idx="11">
                  <c:v>355</c:v>
                </c:pt>
                <c:pt idx="12">
                  <c:v>320</c:v>
                </c:pt>
                <c:pt idx="13">
                  <c:v>312</c:v>
                </c:pt>
                <c:pt idx="14">
                  <c:v>322</c:v>
                </c:pt>
                <c:pt idx="15">
                  <c:v>299</c:v>
                </c:pt>
                <c:pt idx="16">
                  <c:v>310</c:v>
                </c:pt>
                <c:pt idx="17">
                  <c:v>410</c:v>
                </c:pt>
                <c:pt idx="18">
                  <c:v>510</c:v>
                </c:pt>
                <c:pt idx="19">
                  <c:v>410</c:v>
                </c:pt>
                <c:pt idx="20">
                  <c:v>490</c:v>
                </c:pt>
                <c:pt idx="21">
                  <c:v>440</c:v>
                </c:pt>
                <c:pt idx="22" formatCode="0_ ">
                  <c:v>561.16190476190502</c:v>
                </c:pt>
                <c:pt idx="23" formatCode="0_ ">
                  <c:v>594.67619047618996</c:v>
                </c:pt>
                <c:pt idx="24" formatCode="0_ ">
                  <c:v>628.19047619047603</c:v>
                </c:pt>
                <c:pt idx="25" formatCode="0_ ">
                  <c:v>661.70476190476199</c:v>
                </c:pt>
                <c:pt idx="26" formatCode="0_ ">
                  <c:v>695.21904761904705</c:v>
                </c:pt>
                <c:pt idx="27" formatCode="0_ ">
                  <c:v>728.73333333333301</c:v>
                </c:pt>
                <c:pt idx="28" formatCode="0_ ">
                  <c:v>890</c:v>
                </c:pt>
                <c:pt idx="29" formatCode="0_ ">
                  <c:v>920</c:v>
                </c:pt>
                <c:pt idx="30">
                  <c:v>999</c:v>
                </c:pt>
                <c:pt idx="31">
                  <c:v>355</c:v>
                </c:pt>
                <c:pt idx="32">
                  <c:v>320</c:v>
                </c:pt>
                <c:pt idx="33">
                  <c:v>312</c:v>
                </c:pt>
                <c:pt idx="34">
                  <c:v>322</c:v>
                </c:pt>
                <c:pt idx="35">
                  <c:v>299</c:v>
                </c:pt>
                <c:pt idx="36">
                  <c:v>310</c:v>
                </c:pt>
                <c:pt idx="37">
                  <c:v>410</c:v>
                </c:pt>
                <c:pt idx="38">
                  <c:v>510</c:v>
                </c:pt>
                <c:pt idx="39">
                  <c:v>410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'86'!$C$2</c:f>
              <c:strCache>
                <c:ptCount val="1"/>
                <c:pt idx="0">
                  <c:v>B区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6"/>
            <c:spPr>
              <a:solidFill>
                <a:srgbClr val="D45F2D">
                  <a:alpha val="57000"/>
                </a:srgbClr>
              </a:solidFill>
              <a:ln w="9525">
                <a:solidFill>
                  <a:srgbClr val="D45F2D"/>
                </a:solidFill>
              </a:ln>
            </c:spPr>
          </c:marker>
          <c:xVal>
            <c:numRef>
              <c:f>'86'!$A$3:$A$42</c:f>
              <c:numCache>
                <c:formatCode>General</c:formatCode>
                <c:ptCount val="40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  <c:pt idx="39">
                  <c:v>2024</c:v>
                </c:pt>
              </c:numCache>
            </c:numRef>
          </c:xVal>
          <c:yVal>
            <c:numRef>
              <c:f>'86'!$C$3:$C$42</c:f>
              <c:numCache>
                <c:formatCode>General</c:formatCode>
                <c:ptCount val="40"/>
                <c:pt idx="0">
                  <c:v>230</c:v>
                </c:pt>
                <c:pt idx="1">
                  <c:v>355</c:v>
                </c:pt>
                <c:pt idx="2">
                  <c:v>320</c:v>
                </c:pt>
                <c:pt idx="3">
                  <c:v>255</c:v>
                </c:pt>
                <c:pt idx="4">
                  <c:v>355</c:v>
                </c:pt>
                <c:pt idx="5">
                  <c:v>320</c:v>
                </c:pt>
                <c:pt idx="6">
                  <c:v>321</c:v>
                </c:pt>
                <c:pt idx="7">
                  <c:v>370</c:v>
                </c:pt>
                <c:pt idx="8">
                  <c:v>420</c:v>
                </c:pt>
                <c:pt idx="9">
                  <c:v>450</c:v>
                </c:pt>
                <c:pt idx="10">
                  <c:v>510</c:v>
                </c:pt>
                <c:pt idx="11">
                  <c:v>520</c:v>
                </c:pt>
                <c:pt idx="12">
                  <c:v>500</c:v>
                </c:pt>
                <c:pt idx="13">
                  <c:v>490</c:v>
                </c:pt>
                <c:pt idx="14">
                  <c:v>430</c:v>
                </c:pt>
                <c:pt idx="15">
                  <c:v>489</c:v>
                </c:pt>
                <c:pt idx="16">
                  <c:v>510</c:v>
                </c:pt>
                <c:pt idx="17">
                  <c:v>480</c:v>
                </c:pt>
                <c:pt idx="18">
                  <c:v>420</c:v>
                </c:pt>
                <c:pt idx="19">
                  <c:v>390</c:v>
                </c:pt>
                <c:pt idx="20">
                  <c:v>389</c:v>
                </c:pt>
                <c:pt idx="21">
                  <c:v>410</c:v>
                </c:pt>
                <c:pt idx="22" formatCode="0_ ">
                  <c:v>411</c:v>
                </c:pt>
                <c:pt idx="23" formatCode="0_ ">
                  <c:v>415</c:v>
                </c:pt>
                <c:pt idx="24" formatCode="0_ ">
                  <c:v>450</c:v>
                </c:pt>
                <c:pt idx="25" formatCode="0_ ">
                  <c:v>321</c:v>
                </c:pt>
                <c:pt idx="26" formatCode="0_ ">
                  <c:v>320</c:v>
                </c:pt>
                <c:pt idx="27" formatCode="0_ ">
                  <c:v>222</c:v>
                </c:pt>
                <c:pt idx="28" formatCode="0_ ">
                  <c:v>199</c:v>
                </c:pt>
                <c:pt idx="29" formatCode="0_ ">
                  <c:v>200</c:v>
                </c:pt>
                <c:pt idx="30">
                  <c:v>350</c:v>
                </c:pt>
                <c:pt idx="31">
                  <c:v>321</c:v>
                </c:pt>
                <c:pt idx="32">
                  <c:v>370</c:v>
                </c:pt>
                <c:pt idx="33">
                  <c:v>420</c:v>
                </c:pt>
                <c:pt idx="34">
                  <c:v>450</c:v>
                </c:pt>
                <c:pt idx="35">
                  <c:v>510</c:v>
                </c:pt>
                <c:pt idx="36">
                  <c:v>520</c:v>
                </c:pt>
                <c:pt idx="37">
                  <c:v>500</c:v>
                </c:pt>
                <c:pt idx="38">
                  <c:v>490</c:v>
                </c:pt>
                <c:pt idx="39">
                  <c:v>430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07696"/>
        <c:axId val="534210960"/>
      </c:scatterChart>
      <c:valAx>
        <c:axId val="534210960"/>
        <c:scaling>
          <c:orientation val="minMax"/>
        </c:scaling>
        <c:delete val="0"/>
        <c:axPos val="r"/>
        <c:majorGridlines>
          <c:spPr>
            <a:ln w="12700">
              <a:solidFill>
                <a:schemeClr val="bg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534207696"/>
        <c:crosses val="max"/>
        <c:crossBetween val="midCat"/>
        <c:majorUnit val="300"/>
      </c:valAx>
      <c:valAx>
        <c:axId val="53420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crossAx val="534210960"/>
        <c:crosses val="autoZero"/>
        <c:crossBetween val="midCat"/>
        <c:majorUnit val="10"/>
      </c:valAx>
      <c:spPr>
        <a:solidFill>
          <a:srgbClr val="D8E5ED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D8E4E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2</xdr:row>
      <xdr:rowOff>38100</xdr:rowOff>
    </xdr:from>
    <xdr:to>
      <xdr:col>13</xdr:col>
      <xdr:colOff>251460</xdr:colOff>
      <xdr:row>26</xdr:row>
      <xdr:rowOff>106680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0.01991</cdr:x>
      <cdr:y>0.10548</cdr:y>
    </cdr:from>
    <cdr:to>
      <cdr:x>0.5377</cdr:x>
      <cdr:y>0.16926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6680" y="491490"/>
          <a:ext cx="27736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XIAOBIAOTI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0.90538</cdr:y>
    </cdr:from>
    <cdr:to>
      <cdr:x>0.22902</cdr:x>
      <cdr:y>0.96589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0" y="4035894"/>
          <a:ext cx="935391" cy="2697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SOURCE:</a:t>
          </a:r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zoomScaleNormal="100" workbookViewId="0">
      <selection activeCell="P6" sqref="P6"/>
    </sheetView>
  </sheetViews>
  <sheetFormatPr defaultRowHeight="14.4" x14ac:dyDescent="0.25"/>
  <cols>
    <col min="2" max="3" width="8.88671875" style="8"/>
  </cols>
  <sheetData>
    <row r="1" spans="1:19" s="1" customFormat="1" ht="22.2" x14ac:dyDescent="0.25">
      <c r="A1" s="7" t="s">
        <v>1</v>
      </c>
      <c r="B1" s="5"/>
      <c r="C1" s="5"/>
      <c r="D1" s="7"/>
      <c r="E1" s="7"/>
      <c r="F1" s="9" t="s">
        <v>0</v>
      </c>
      <c r="G1" s="9"/>
      <c r="H1" s="9"/>
      <c r="I1" s="9"/>
      <c r="J1" s="9"/>
      <c r="K1" s="9"/>
      <c r="L1" s="9"/>
      <c r="M1" s="9"/>
      <c r="N1" s="9"/>
      <c r="O1" s="9"/>
      <c r="P1" s="10" t="s">
        <v>2</v>
      </c>
      <c r="Q1" s="10"/>
      <c r="R1" s="10"/>
      <c r="S1" s="10"/>
    </row>
    <row r="2" spans="1:19" s="1" customFormat="1" x14ac:dyDescent="0.25">
      <c r="A2" s="2" t="s">
        <v>3</v>
      </c>
      <c r="B2" s="2" t="s">
        <v>4</v>
      </c>
      <c r="C2" s="2" t="s">
        <v>5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9" s="1" customFormat="1" x14ac:dyDescent="0.25">
      <c r="A3" s="2">
        <v>1985</v>
      </c>
      <c r="B3" s="2">
        <v>355</v>
      </c>
      <c r="C3" s="2">
        <v>230</v>
      </c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9" s="1" customFormat="1" x14ac:dyDescent="0.25">
      <c r="A4" s="2">
        <v>1986</v>
      </c>
      <c r="B4" s="2">
        <v>320</v>
      </c>
      <c r="C4" s="2">
        <v>355</v>
      </c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9" s="1" customFormat="1" x14ac:dyDescent="0.25">
      <c r="A5" s="2">
        <v>1987</v>
      </c>
      <c r="B5" s="2">
        <v>135</v>
      </c>
      <c r="C5" s="2">
        <v>320</v>
      </c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9" s="1" customFormat="1" x14ac:dyDescent="0.25">
      <c r="A6" s="2">
        <v>1988</v>
      </c>
      <c r="B6" s="2">
        <v>355</v>
      </c>
      <c r="C6" s="2">
        <v>255</v>
      </c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9" s="1" customFormat="1" x14ac:dyDescent="0.25">
      <c r="A7" s="2">
        <v>1989</v>
      </c>
      <c r="B7" s="2">
        <v>320</v>
      </c>
      <c r="C7" s="2">
        <v>355</v>
      </c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9" s="1" customFormat="1" x14ac:dyDescent="0.25">
      <c r="A8" s="2">
        <v>1990</v>
      </c>
      <c r="B8" s="2">
        <v>140</v>
      </c>
      <c r="C8" s="2">
        <v>320</v>
      </c>
      <c r="D8" s="2"/>
      <c r="E8" s="2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9" x14ac:dyDescent="0.25">
      <c r="A9" s="2">
        <v>1991</v>
      </c>
      <c r="B9" s="2">
        <v>210</v>
      </c>
      <c r="C9" s="2">
        <v>321</v>
      </c>
      <c r="D9" s="2"/>
      <c r="E9" s="2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9" x14ac:dyDescent="0.25">
      <c r="A10" s="2">
        <v>1992</v>
      </c>
      <c r="B10" s="2">
        <v>355</v>
      </c>
      <c r="C10" s="2">
        <v>370</v>
      </c>
      <c r="D10" s="2"/>
      <c r="E10" s="2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9" x14ac:dyDescent="0.25">
      <c r="A11" s="2">
        <v>1993</v>
      </c>
      <c r="B11" s="2">
        <v>320</v>
      </c>
      <c r="C11" s="2">
        <v>420</v>
      </c>
      <c r="D11" s="2"/>
      <c r="E11" s="2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9" x14ac:dyDescent="0.25">
      <c r="A12" s="2">
        <v>1994</v>
      </c>
      <c r="B12" s="2">
        <v>321</v>
      </c>
      <c r="C12" s="2">
        <v>450</v>
      </c>
      <c r="D12" s="2"/>
      <c r="E12" s="2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9" x14ac:dyDescent="0.25">
      <c r="A13" s="2">
        <v>1995</v>
      </c>
      <c r="B13" s="2">
        <v>345</v>
      </c>
      <c r="C13" s="2">
        <v>510</v>
      </c>
      <c r="D13" s="2"/>
      <c r="E13" s="2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9" x14ac:dyDescent="0.25">
      <c r="A14" s="2">
        <v>1996</v>
      </c>
      <c r="B14" s="2">
        <v>355</v>
      </c>
      <c r="C14" s="2">
        <v>520</v>
      </c>
      <c r="D14" s="2"/>
      <c r="E14" s="2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9" x14ac:dyDescent="0.25">
      <c r="A15" s="2">
        <v>1997</v>
      </c>
      <c r="B15" s="2">
        <v>320</v>
      </c>
      <c r="C15" s="2">
        <v>500</v>
      </c>
      <c r="D15" s="2"/>
      <c r="E15" s="2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9" x14ac:dyDescent="0.25">
      <c r="A16" s="2">
        <v>1998</v>
      </c>
      <c r="B16" s="2">
        <v>312</v>
      </c>
      <c r="C16" s="2">
        <v>490</v>
      </c>
      <c r="D16" s="2"/>
      <c r="E16" s="2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2">
        <v>1999</v>
      </c>
      <c r="B17" s="2">
        <v>322</v>
      </c>
      <c r="C17" s="2">
        <v>430</v>
      </c>
      <c r="D17" s="2"/>
      <c r="E17" s="2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2">
        <v>2000</v>
      </c>
      <c r="B18" s="2">
        <v>299</v>
      </c>
      <c r="C18" s="2">
        <v>489</v>
      </c>
      <c r="D18" s="2"/>
      <c r="E18" s="2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2">
        <v>2001</v>
      </c>
      <c r="B19" s="2">
        <v>310</v>
      </c>
      <c r="C19" s="2">
        <v>510</v>
      </c>
      <c r="D19" s="2"/>
      <c r="E19" s="2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2">
        <v>2002</v>
      </c>
      <c r="B20" s="2">
        <v>410</v>
      </c>
      <c r="C20" s="2">
        <v>480</v>
      </c>
      <c r="D20" s="2"/>
      <c r="E20" s="2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2">
        <v>2003</v>
      </c>
      <c r="B21" s="2">
        <v>510</v>
      </c>
      <c r="C21" s="2">
        <v>420</v>
      </c>
      <c r="D21" s="2"/>
      <c r="E21" s="2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2">
        <v>2004</v>
      </c>
      <c r="B22" s="2">
        <v>410</v>
      </c>
      <c r="C22" s="2">
        <v>390</v>
      </c>
      <c r="D22" s="2"/>
      <c r="E22" s="2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2">
        <v>2005</v>
      </c>
      <c r="B23" s="2">
        <v>490</v>
      </c>
      <c r="C23" s="2">
        <v>389</v>
      </c>
      <c r="D23" s="2"/>
      <c r="E23" s="2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2">
        <v>2006</v>
      </c>
      <c r="B24" s="2">
        <v>440</v>
      </c>
      <c r="C24" s="2">
        <v>410</v>
      </c>
      <c r="D24" s="2"/>
      <c r="E24" s="2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2">
        <v>2007</v>
      </c>
      <c r="B25" s="6">
        <v>561.16190476190502</v>
      </c>
      <c r="C25" s="6">
        <v>411</v>
      </c>
      <c r="D25" s="6"/>
      <c r="E25" s="6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2">
        <v>2008</v>
      </c>
      <c r="B26" s="6">
        <v>594.67619047618996</v>
      </c>
      <c r="C26" s="6">
        <v>415</v>
      </c>
      <c r="D26" s="6"/>
      <c r="E26" s="6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2">
        <v>2009</v>
      </c>
      <c r="B27" s="6">
        <v>628.19047619047603</v>
      </c>
      <c r="C27" s="6">
        <v>450</v>
      </c>
      <c r="D27" s="6"/>
      <c r="E27" s="6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2">
        <v>2010</v>
      </c>
      <c r="B28" s="6">
        <v>661.70476190476199</v>
      </c>
      <c r="C28" s="6">
        <v>321</v>
      </c>
      <c r="D28" s="6"/>
      <c r="E28" s="6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2">
        <v>2011</v>
      </c>
      <c r="B29" s="6">
        <v>695.21904761904705</v>
      </c>
      <c r="C29" s="6">
        <v>320</v>
      </c>
      <c r="D29" s="6"/>
      <c r="E29" s="6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2">
        <v>2012</v>
      </c>
      <c r="B30" s="6">
        <v>728.73333333333301</v>
      </c>
      <c r="C30" s="6">
        <v>222</v>
      </c>
      <c r="D30" s="6"/>
      <c r="E30" s="6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2">
        <v>2013</v>
      </c>
      <c r="B31" s="6">
        <v>890</v>
      </c>
      <c r="C31" s="6">
        <v>199</v>
      </c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2">
        <v>2014</v>
      </c>
      <c r="B32" s="6">
        <v>920</v>
      </c>
      <c r="C32" s="6">
        <v>200</v>
      </c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2">
        <v>2015</v>
      </c>
      <c r="B33" s="2">
        <v>999</v>
      </c>
      <c r="C33" s="2">
        <v>350</v>
      </c>
      <c r="D33" s="2"/>
      <c r="E33" s="2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2">
        <v>2016</v>
      </c>
      <c r="B34" s="2">
        <v>355</v>
      </c>
      <c r="C34" s="2">
        <v>321</v>
      </c>
      <c r="D34" s="2"/>
      <c r="E34" s="2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2">
        <v>2017</v>
      </c>
      <c r="B35" s="2">
        <v>320</v>
      </c>
      <c r="C35" s="2">
        <v>370</v>
      </c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25">
      <c r="A36" s="2">
        <v>2018</v>
      </c>
      <c r="B36" s="2">
        <v>312</v>
      </c>
      <c r="C36" s="2">
        <v>420</v>
      </c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2">
        <v>2019</v>
      </c>
      <c r="B37" s="2">
        <v>322</v>
      </c>
      <c r="C37" s="2">
        <v>450</v>
      </c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5">
      <c r="A38" s="2">
        <v>2020</v>
      </c>
      <c r="B38" s="2">
        <v>299</v>
      </c>
      <c r="C38" s="2">
        <v>510</v>
      </c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5">
      <c r="A39" s="2">
        <v>2021</v>
      </c>
      <c r="B39" s="2">
        <v>310</v>
      </c>
      <c r="C39" s="2">
        <v>520</v>
      </c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s="2">
        <v>2022</v>
      </c>
      <c r="B40" s="2">
        <v>410</v>
      </c>
      <c r="C40" s="2">
        <v>500</v>
      </c>
    </row>
    <row r="41" spans="1:15" x14ac:dyDescent="0.25">
      <c r="A41" s="2">
        <v>2023</v>
      </c>
      <c r="B41" s="2">
        <v>510</v>
      </c>
      <c r="C41" s="2">
        <v>490</v>
      </c>
    </row>
    <row r="42" spans="1:15" x14ac:dyDescent="0.25">
      <c r="A42" s="2">
        <v>2024</v>
      </c>
      <c r="B42" s="2">
        <v>410</v>
      </c>
      <c r="C42" s="2">
        <v>430</v>
      </c>
    </row>
  </sheetData>
  <mergeCells count="2">
    <mergeCell ref="F1:O1"/>
    <mergeCell ref="P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2018-06-10T13:54:17Z</dcterms:modified>
</cp:coreProperties>
</file>