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bros" sheetId="1" r:id="rId4"/>
    <sheet state="visible" name="tabla dinámica" sheetId="2" r:id="rId5"/>
    <sheet state="visible" name="resumen" sheetId="3" r:id="rId6"/>
    <sheet state="visible" name="otros recursos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k6CQLvyV11pKMKBJY3PZH3Ap7WVWliq9WLZ3vPywy5A="/>
    </ext>
  </extLst>
</workbook>
</file>

<file path=xl/sharedStrings.xml><?xml version="1.0" encoding="utf-8"?>
<sst xmlns="http://schemas.openxmlformats.org/spreadsheetml/2006/main" count="1948" uniqueCount="446">
  <si>
    <t>ASIGNATURA</t>
  </si>
  <si>
    <t>SEMESTRE</t>
  </si>
  <si>
    <t>DETALLE DE BIBLIOGRAFÍA</t>
  </si>
  <si>
    <t>AÑO</t>
  </si>
  <si>
    <t>TIPO DE BIBLIOGRAFIA</t>
  </si>
  <si>
    <t>Disponibilidad</t>
  </si>
  <si>
    <t>COPIAS DISPONIBLES</t>
  </si>
  <si>
    <t>NRO DE BIB#</t>
  </si>
  <si>
    <t>Bases Biológicas de la Conducta Humana</t>
  </si>
  <si>
    <t>Portellano, J., (2005) Introducción a la Neuropsicología. España. Mc Graw Hill</t>
  </si>
  <si>
    <t>NO INDICA</t>
  </si>
  <si>
    <t>DISPONIBLE</t>
  </si>
  <si>
    <t>Netter, F., Atlas De Anatomia Humana. 4° Edicion (Versión PDF)</t>
  </si>
  <si>
    <t>22273-24595</t>
  </si>
  <si>
    <t>Psicología General</t>
  </si>
  <si>
    <t>Braunstein, N. (1985): Psicología: ideología y ciencia. México: Siglo Veintiuno. (código biblioteca: 150 P974)</t>
  </si>
  <si>
    <t>OBLIGATORIA</t>
  </si>
  <si>
    <t>Leahey, Thomas H. (2003). Historia de la Psicología. Madrid, España: Prentice Hall.</t>
  </si>
  <si>
    <t>NO disponible</t>
  </si>
  <si>
    <t>Le Senne, R. (1954). Introducción a la Filosofía. Buenos Aires, Argentina: El Ateneo. (código biblioteca: 102 L433)</t>
  </si>
  <si>
    <t>Papalia, D (1995). Psicología. Madrid, España: Mac- Graw-Hill. (código biblioteca: 150 P213)</t>
  </si>
  <si>
    <t>Ulich, D. (1992). Iniciación a la Psicología. Barcelona, España: Herder. (código biblioteca: 150 U39)</t>
  </si>
  <si>
    <t>García-Borrón, J.C. (1998). Historia de la Filosofía, Tomo I: La Antigüedad. Barcelona, España: Ediciones del Serbal. (código biblioteca: 109 G216h V.1)</t>
  </si>
  <si>
    <t>COMPLEMENTARIA</t>
  </si>
  <si>
    <t>Whittaker, J. (1991). Psicología. Madrid, España: Mc- Graw-Hill. (código biblioteca: 150 W624)</t>
  </si>
  <si>
    <t>Socio-Antropología</t>
  </si>
  <si>
    <t>Cruz, Isabel de la. (2002). Introducción a la antropología para la intervención social. Valencia : Tirant lo Blanch. (código biblioteca: 306 I61)</t>
  </si>
  <si>
    <t>Mauss, Marcel (1991). Sociología y antropología. Madrid: Tecnos. (código biblioteca: 306.4 M457)</t>
  </si>
  <si>
    <t>Horton, Paul, Moya, Rafael (1986) Sociología. México: Mc. Graw Hill (código biblioteca: 301 H823s)</t>
  </si>
  <si>
    <t>Kottak, Conrad Phillip (2002). Antropología Cultural. Madrid : McGraw-Hill (código biblioteca: 306 K848 2002)</t>
  </si>
  <si>
    <t>Wallner, Ernest M. (1980). Sociología: conceptos y problemas fundamentales. Barcelona: Herder (código biblioteca: 301 W214)</t>
  </si>
  <si>
    <t>Freud, S. (___). Totem y Tabu</t>
  </si>
  <si>
    <t>Taller de Desarrollo Personal I</t>
  </si>
  <si>
    <t>Alejandro López, A. P. (1995). Introducción a la psicología de la comunicación : textos y ejercicios. Santiago, Chile : Universidad Católica de Chile.</t>
  </si>
  <si>
    <t>D. Novara, E. P. (2007). Educación socioafectiva : 150 actividades para conocerse, comunicarse y aprender de los conflictos. Madrid: Narcea .</t>
  </si>
  <si>
    <t>Feldman, J. R. (2005). Autoestima, cómo desarrollarla? : juegos, actividades, recursos, experiencias creativas. Madrid : Narcea.</t>
  </si>
  <si>
    <t>Goleman, D. (1996). La inteligencia emocional. Buenos Aires : Javier Vergara,.</t>
  </si>
  <si>
    <t>Ruiz, A. (1994). Como ayudarse a uno mismo : Aplicaciones de la terapia cognitiva, para superar los problemas emocionales de la vida diaria. Santiago, Chile: San Pablo.</t>
  </si>
  <si>
    <t>Ruiz, A. (1996). Tus problemas : el sicólogo responde. Santiago, Chile: San Pablo.</t>
  </si>
  <si>
    <t>Segal, J. (1998). Su inteligencia emocional : Aprenda a incrementarla y a usarla. Barcelona : Grijalbo.</t>
  </si>
  <si>
    <t>Sergio Rulicki, M. C. (2007). CNV - Comunicación No-Verbal : cómo la inteligencia emocional se expresa a través de los gestos. Buenos Aires, Argentina : Ediciones Granica.</t>
  </si>
  <si>
    <t>Stevens, J. O. (1988). El darse cuenta : Sentir, imaginar, vivenciar. Santiago, Chile: Cuatro Vientos.</t>
  </si>
  <si>
    <t>Teorías de la Comunicación Humana</t>
  </si>
  <si>
    <t xml:space="preserve">El sentido de lo humano Por Maturana Romesín, Humberto, 1928-Santiago, Chile : Dolmen ediciones, 1994  </t>
  </si>
  <si>
    <t>El proceso de la comunicación : introducción a la teoría y a la práctica Por Berlo, David Buenos Aires : El Ateneo, 1973</t>
  </si>
  <si>
    <t>Comunicación estudio del lenguaje Por Fuentes de la Corte, Juan Luis [Santiago] : Bibliográfica Internacional, [199?]</t>
  </si>
  <si>
    <t xml:space="preserve">Lenguaje y comunicación Santiago, Chile : Lord Cochrane, 1997 </t>
  </si>
  <si>
    <t xml:space="preserve"> Confianza Por Luhmann, Niklas Barcelona: Universidad Iberoamericana, Anthropos, 1996. </t>
  </si>
  <si>
    <t>La excelencia en la comunicación: del pensamiento a la palabra Por Bravo M., Francisco México: Limusa, 1988.</t>
  </si>
  <si>
    <t xml:space="preserve">Teorías de la comunicación Por Otero Bello, Edison Santiago: Universitaria, 1998. </t>
  </si>
  <si>
    <t>La comunicación Por Baylon, Christian Madrid : Cátedra, 1996.</t>
  </si>
  <si>
    <t>Inglés II</t>
  </si>
  <si>
    <t>Essential Grammar in Use..Raymond Murphy 2nd Edition Cambridge</t>
  </si>
  <si>
    <t>26240-10050-18172</t>
  </si>
  <si>
    <t>Attitude Students book and Workbook Kate Fuscoe, Barbara Garside, Luke Prodromou "1st  Mcmillan
 Edition"</t>
  </si>
  <si>
    <t>New Headway Elementary Workbook Liz and Jhon Soars, Sylvia Wheeldon 3rd Edition "Oxford
 University Press"</t>
  </si>
  <si>
    <t>Easy True Stories “ Pictures Based Begginer Reader”. Sandra Heyer Longman. 1994</t>
  </si>
  <si>
    <t>Language Leader Workbook and Student´s book. Ian Lebeau, Gareth Rees Pearson- Longman 2008</t>
  </si>
  <si>
    <t>Anatomy and Physiology for Dummies Maggie Norris, Donna Rae Siegfried 2nd Edition Wiley Publishing. 20011</t>
  </si>
  <si>
    <t>Psicología Social</t>
  </si>
  <si>
    <t>Baró, I. M. (2003). Poder, Ideología y Violencia. Madrid, España. Ed. Trotta.</t>
  </si>
  <si>
    <t>Barón, R. &amp; Byrne, D. (2005). Psicología Social. Madrid, España. Ed. Pearson.</t>
  </si>
  <si>
    <t>Barra, E. (1998). Psicología Social. Concepción, Chile.  Universidad de Concepción.</t>
  </si>
  <si>
    <t>Crespo, E. (1995). Introducción a la Psicología Social. Madrid, España. Ed. Universitas.</t>
  </si>
  <si>
    <t>Fischer, G. (1990). Psicología Social: Conceptos Fundamentales. Madrid, España. Ed. Narcea.</t>
  </si>
  <si>
    <t>Fischer, G. (1990). Campos de Intervención de la Psicología Social. Madrid, España. Ed. Narcea.</t>
  </si>
  <si>
    <t>Fichter, J. (1994). Sociología. Barcelona, España. Ed. Herder.</t>
  </si>
  <si>
    <t>Montero, M. (1994). Construcción y Crítica de la Psicología Social. Caracas, Venezuela. Ed. Antrophos.</t>
  </si>
  <si>
    <t>Moscovici, S. (1986). Psicología Social. Ed. Paídos.</t>
  </si>
  <si>
    <t>Moya, J. (2204). Representación, Discursividad y Acción Situada. Valparaíso, Chile. Ed. Universidad de Valparaíso.</t>
  </si>
  <si>
    <t>Pérez Soto, C. (1996). Sobre la Condición Social de la Psicología. Santiago de Chile, Ed. LOM.</t>
  </si>
  <si>
    <t>Taller de Integración I</t>
  </si>
  <si>
    <t>Kleinke, C. (1998). Principios comunes en psicoterapia. bilbao, españa: desclée de Brouwer.</t>
  </si>
  <si>
    <t>Leahey, T. (2003). Historia de la Psicología. Editorial Prentice Hall. Madrid, España. (código biblioteca sede Cordillera: 150.9 H222 1998 c.2)</t>
  </si>
  <si>
    <t>Papalia, D. (1995). Psicología. Editorial Mac- Graw-Hill. México. (código biblioteca: 150 P213)</t>
  </si>
  <si>
    <t>Chile, C. d. (1990). Código de ética profesional. Recuperado el 08 de 09 de 2015, de http://colegiopsicologos.cl/web_cpc/quienes-somos/codigo-de-etica-profesional/</t>
  </si>
  <si>
    <t>Teorías del Aprendizaje y la Conducta</t>
  </si>
  <si>
    <t>- Domjan, Michael. (1995). Principios de aprendizaje y conducta. Editorial Debate. (código biblioteca: 153.15 D672 1999)</t>
  </si>
  <si>
    <t>Leahey, C451Thomas H. (2003). Historia de la Psicología. Editorial Prentice Hall. (código biblioteca sede Cordillera: 150.9 H222 1998 c.2)</t>
  </si>
  <si>
    <t>Promoción en Salud</t>
  </si>
  <si>
    <t>Gil Piédrola, Sierra López , (2008) Medicina Preventiva y Salud Pública, 11ª Ed, Elsevier Masson, Barcelona. Elsevier, Barcelona.</t>
  </si>
  <si>
    <t>Miguel Angel Martínez- González, (2013). Conceptos d esalud pública y estrategias preventivas: Un manual para ciencias de la salud,</t>
  </si>
  <si>
    <t>27613-25190</t>
  </si>
  <si>
    <t>Hernández- Aguado. IIdefonso, Gil de Miguel. Angel, Lumbreras Lacarra, Blanca. (2011), Manual de Epidemiologíay Salud Pública: para grados en ciencias de la salud, 2ª Edición, Médica Panamericana, Buenos Aires.</t>
  </si>
  <si>
    <t>Cecilia Albala, Sonia Olivares, Judith Salinas Fernando Vio, (2004). Bases, prioridades y desafíos de la Promoción Salud. Santiago Chile.</t>
  </si>
  <si>
    <t>Psicología Aplicada</t>
  </si>
  <si>
    <t>Papalia. (1987). Psicología. EEUU: Mc Graw Hill.</t>
  </si>
  <si>
    <t xml:space="preserve"> O´Sullivans,S.( 2013). RehabilitaciónFísica. EEUU:Paidotribo.</t>
  </si>
  <si>
    <t>Townsend, C.(2011). Fundamentos de Enfermería Psiquiátrica. EEUU: Mcgraw Hill.</t>
  </si>
  <si>
    <t>Papalia.( 2010). Desarrollo Humano. EEUU: McGraw Hill.</t>
  </si>
  <si>
    <t>· Craig, C. (1997). Desarrollo Psicológico. México: Prentice Hall.</t>
  </si>
  <si>
    <t>504-10991</t>
  </si>
  <si>
    <t>Psicología Comunitaria</t>
  </si>
  <si>
    <t>Alfaro, J. &amp; Berroeta, H. (2007). Trayectorias de la Psicología Comunitaria en Chile: Prácticas y Conceptos. Valparaíso, Chile. Universidad de Valparaíso.</t>
  </si>
  <si>
    <t>Montero, M. (2004).Introducción a la Psicología Comunitaria. Buenos Aires, Argentina: Paidós.</t>
  </si>
  <si>
    <t>Montero, M. (2004). Relaciones Entre Psicología Social Comunitaria, Psicología Crítica y Psicología de la Liberación: Una Respuesta Latinoamericana. Psykhe (Santiago), 13(2), 17-28.</t>
  </si>
  <si>
    <t>Montero, M. (2003). Teoría y Práctica de la Psicología Comunitaria: La Tensión entre comunidad y Sociedad. Buenos Aires, Argentina: Paidós.</t>
  </si>
  <si>
    <t>Musitu, G., Herrero, J., Cantera, L. &amp; Montenegro, M. (2004). Introducción a la Psicología Comunitaria. Barcelona, España. Ed.UOC.</t>
  </si>
  <si>
    <t>Psicología del desarrollo infanto-juvenil</t>
  </si>
  <si>
    <t>Faw, Terry (1988). Psicología del niño: Teoría y 488 problemas resueltos. Serie Schaum. Ed. Mc Graw Hill. - No. Pedido UDA 155.4 F278</t>
  </si>
  <si>
    <t>Kail, Robert V. y Cavanaugh, John C. (2006). Desarrollo humano: Una perspectiva del ciclo vital. Tercera edición. Ed. Thomson. - No. Pedido UDA 303.4 K13</t>
  </si>
  <si>
    <t>Hoffman, Lois; Paris, Scott, Hall Elizabeth (1996). Psicología del desarrollo hoy. Sexta edición. Ed. Mc. Graw Hill. - No. Pedido UDA 155.4 F278</t>
  </si>
  <si>
    <t>- Vidal, Lucena Margarita y Diaz, Curiel Juan (2002). Atención temprana: Guía práctica para la estimulación del nino de 0 a 3 años. Quinta edición. Ed. Cepe, Madrid, Espana Hill. Hill - No. Pedido UDA 155.4 V649</t>
  </si>
  <si>
    <t>- Craig, Grace J. (1992). Desarrollo Psicológico. Ed. Pretince Hall Hispano Americana S.A. - No. Pedido UDA 155.7 C886</t>
  </si>
  <si>
    <t>- Papalia, Diane E.; Olds, Wendkos Sally; Feldman, Duskin Ruth (2009). Psicología del desarrollo. Undécima edición. Ed. Mc.Graw Hill. - No. Pedido UDA 155.0202 P213p C.3</t>
  </si>
  <si>
    <t>- Almonte, C; Monnt, M; Correa ,. (2009). Psicopatología infantil y de la adolescencia.</t>
  </si>
  <si>
    <t>- Hoffman, Lois; Paris, Scott, Hall Elizabeth (1996). Psicología del desarrollo hoy. Sexta edición. Ed. Mc. Graw Hill. - No. Pedido UDA 155.4 F278</t>
  </si>
  <si>
    <t>TEORIAS SISTEMICAS</t>
  </si>
  <si>
    <t>- Watzlawick, Paul; Beavin, Janet; Jackson, D.(1997). Teoria de la comunicación humana. Undecima edición. Ed. Herder.153.6 W353t.</t>
  </si>
  <si>
    <t>- Berger, Milton. ( 1993).Mas alla del doble vinculo. 616.893. M394.</t>
  </si>
  <si>
    <t>- Suzzane Midori anna; Josep Brown. La práctica de de laTerapia familiar.Ed Descleé. (1988)</t>
  </si>
  <si>
    <t>- Ritvo E, Glick I. Terapia de pareja y familiar. Guia practica. Manual moderno.(2012)</t>
  </si>
  <si>
    <t>Teoria Psicoanalítica</t>
  </si>
  <si>
    <t>Freud, Sigmund (1936). Psicopatología de la Vida Cotidiana. Ercilla, Santiago de Chile. (Registro de Biblioteca 616.8917 F889p)</t>
  </si>
  <si>
    <t>Freud, Sigmund (1954). Obras Completas: psicoanálisis aplicado. Santiago Rueda Editores. Buenos Aires. (Registro Biblioteca 154.24 F889)</t>
  </si>
  <si>
    <t>Freud, Sigmund (1966). Esquemas del Psicoanálisis. Paidós. Buenos Aires. (Registro Biblioteca 150.195 F889e)</t>
  </si>
  <si>
    <t>Freud, Sigmund (1972). Nuevas aportaciones a la interpretación de los sueños. Alianza, Madrid. (Registro Biblioteca 154.63 F889)</t>
  </si>
  <si>
    <t>Freud, Sigmund (1980). Tres ensayos sobre teoría sexual. Alianza, Madrid. (Registro Biblioteca 155.3 F889)</t>
  </si>
  <si>
    <t>Fenichel, Otto (2008). Teoria Psicoanalítica de las Neurosis. Paidós, México.</t>
  </si>
  <si>
    <t>Teorías Cognitivas</t>
  </si>
  <si>
    <t>Bower, Gordon H. y Hilgard, Ernest R. Teorías del Aprendizaje.</t>
  </si>
  <si>
    <t>-Mayor, Richard E. Pensamiento y Resolución de Conflictos</t>
  </si>
  <si>
    <t>Thomas H. (2003). Historia de la Psicología. Editorial Prentice Hall. (código biblioteca sede Cordillera: 150.9 H222 1998 c.2)</t>
  </si>
  <si>
    <t>-Piaget, Jean. Memoria e Inteligencia</t>
  </si>
  <si>
    <t>-Whittaker. Psicología.</t>
  </si>
  <si>
    <t>-Papalia, Diane. Psicología.</t>
  </si>
  <si>
    <t>Psicología de la Personalidad</t>
  </si>
  <si>
    <t>- Segal, H. (2003). Introducción a la obra de Melanie Klein. Buenos Aires, Argentina: Paidós.</t>
  </si>
  <si>
    <t>- Kernberg, O. F. (1999). Trastornos Graves de la Personalidad. México: El manual moderno.</t>
  </si>
  <si>
    <t>- Riquelme, R. y Oksenberg, A. (Ed). (2003). Trastornos de Personalidad, hacia una mirada integral. Santiago, Chile.</t>
  </si>
  <si>
    <t>- Cloninger, S. (2003). Teorías de la personalidad. México: Prentice Hall.</t>
  </si>
  <si>
    <t>Psicología del Desarrollo del Adulto y Adulto Mayor</t>
  </si>
  <si>
    <t>Almonte, C., Montt, M., &amp; Correa, A. (2009). Psicopatología infantil y de la adolescencia . Santiago, Chile: Mediterraneo.</t>
  </si>
  <si>
    <t>Diane E. Papalia, S. W. (2010). Psicologia del desarrollo. Mexico: Mac-Graw-Hill.</t>
  </si>
  <si>
    <t>Papalia, D. (1995). Psicología. México: Mac- Graw-Hill.</t>
  </si>
  <si>
    <t>SENAMA. (s.f.). Las personas mayores en chile situacion avances y desafiosas personas mayores en chile. Recuperado el 09 de 09 de 2015, de www.senama.cl/filesapp/GLOSARIO_GERONTOLOGICO.pdf</t>
  </si>
  <si>
    <t>Ascensión Belart, M. F. (1999). El ciclo de la vida: Una visión sistémica de la familia. España: Desclée De Brower.</t>
  </si>
  <si>
    <t>Bowen, M. (1998). De la familia a l individuo: La diferenciación del sí mismo en el sistema familiar. Roma, Italia: Paidos.</t>
  </si>
  <si>
    <t>Haley, J. (2013). Terapia no convencional. Amorrortu.</t>
  </si>
  <si>
    <t>Sarquis, C. (s.f.). Introducción al estudio de la pareja humana. Santiago: Ediciones Universidad Católica de Chile.</t>
  </si>
  <si>
    <t>Taller de Integración II</t>
  </si>
  <si>
    <t>Chile, C. d. (1990). CÓDIGO DE ÉTICA PROFESIONAL. Recuperado el 08 de 09 de 2015, de http://colegiopsicologos.cl/web_cpc/quienes-somos/codigo-de-etica-profesional/</t>
  </si>
  <si>
    <t>Diane E. Papalia, S. W. (2010). PSICOLOGIA DEL DESARROLLO. MEXICO: MAC-GRAW-HILL.</t>
  </si>
  <si>
    <t>Papalia, D. (1995). PSICOLOGÍA. México: Mac- Graw-Hill.</t>
  </si>
  <si>
    <t>Teorías Humanistas</t>
  </si>
  <si>
    <t>Berman, Morris, El Reencantamiento del Mundo, Cuatro Vientos, Santiago de Chile, 1987.</t>
  </si>
  <si>
    <t>Cloninger, Susan C. (2003). Teorías de la personalidad (Tercera edición). Ed. Prentice Hall.</t>
  </si>
  <si>
    <t>Jiménez V., Carlos Alberto  VISIÓN HOLOÁRQUICA DEL COSMOS. Nómadas 17. p.91-103.</t>
  </si>
  <si>
    <t>Jourard, S.M.; &amp; Landsman, T. (2005). La Personalidad Saludable. El punto de vista de la Psicología Humanística. Ed. Trillas. (código biblioteca:155.2 J738)</t>
  </si>
  <si>
    <t>Hardy Leahey, T. (2003). Historia de la Psicología: Corrientes principales del pensamiento psicológico. Ed. Pearson.</t>
  </si>
  <si>
    <t>Naranjo, Claudio. La vieja y novísima Gestalt: Actitud y práctica (1990) Santiago: Cuatro Vientos.</t>
  </si>
  <si>
    <t>Papalia, D (1995). Psicología. Editorial Mac- Graw-Hill. (código biblioteca: 150 P213)</t>
  </si>
  <si>
    <t>Perls, Frederick (2007). "Yo, hambre y agresión". Ed. Soc. de Cultura Valle-Inclán. Los Libros del CTP; Ferrol.</t>
  </si>
  <si>
    <t>Rogers, Carl R. (1981). Psicoterapia
centrada en el cliente: práctica, implicaciones y teoría, editorial Paidós.</t>
  </si>
  <si>
    <t>Wilber, Ken (1993). Psicologia Integral. Editorial Kairós, S.A.</t>
  </si>
  <si>
    <t>Casassus, Juan. (2007). La Educación del ser emocional. Índigo – Cuarto Propio.</t>
  </si>
  <si>
    <t>Csikszentmihaly, Mihaly. APRENDER A FLUIR. Editorial Kairós. Barcelona. España.</t>
  </si>
  <si>
    <t>Naranjo, Claudio.  Por una Gestalt viva (2007) Vitoria: Ediciones La Llave.</t>
  </si>
  <si>
    <t>Perls, Frederick (2013). "El enfoque gestalt y testigos de terapia". Santiago de Chile: Cuatro Vientos Editorial.</t>
  </si>
  <si>
    <t>Rogers, Carl R. (1993). El proceso de convertirse en persona: mi técnica terapéutica, editorial Paidós.</t>
  </si>
  <si>
    <t>Whittaker, J. (1991). Psicología. Editorial Mc- Graw-Hill. (código biblioteca: 150 W624)</t>
  </si>
  <si>
    <t>Psicología Organizacional y del Trabajo</t>
  </si>
  <si>
    <t>Rodríguez, D. (2001). Gestión Organizacional. Ediciones Universidad Católica de Chile, Stgo., Chile</t>
  </si>
  <si>
    <t>Pereda, S. y Berrocal, F. (1999). Gestión de Recursos Humanos por Competencias. Editorial Centro de Estudios Ramón Areces, S.A.,España</t>
  </si>
  <si>
    <t>López - Mejías, F. (2002). Psicología de las Organizaciones. Prentice/ Hall Internacional.</t>
  </si>
  <si>
    <t>De La Plaza, Javiera. (2009). La Inteligencia Asertiva. Aguilar Chilena de Ediciones S.A. Chile.</t>
  </si>
  <si>
    <t>Campbell, Susan. (1997). Del Caos a la Confianza. Paidós. Argentina.</t>
  </si>
  <si>
    <t>Alcover, C., Martínez, D., Rodríguez, F., Domínguez, R. Introducción a la Psicología del Trabajo. McGraw-Hill. España.</t>
  </si>
  <si>
    <t>Psicopatología Infanto-juvenil</t>
  </si>
  <si>
    <t>Almonte, C., Montt, M., &amp; Correa, A. (2003). Psicopatología infantil y de la adolescencia. Santiago: Mediterraneo.</t>
  </si>
  <si>
    <t>Americana, d. P. (2014). Manual diagnóstico y estadístico de los trastornos mentales DSM-V. España: Panamericana.</t>
  </si>
  <si>
    <t>Arnedo, Bembibre, &amp; Triviño. (s.f.). Neuropsicologia a través de casos clínicos. Panamericana.</t>
  </si>
  <si>
    <t>Ballesteros, F. (s.f.). Introducción a la evaluación psicológica, Tomo I y II.</t>
  </si>
  <si>
    <t>Belloch, A., Sandín, B., &amp; Ramos, F. (s.f.). Manual de psicopatología I-II. España: Mc Graw- Hill.</t>
  </si>
  <si>
    <t>Caponni, R. (1987). Psicopatología y semiología psiquiátrica. Santiago: Universitaria.</t>
  </si>
  <si>
    <t>Cormier, H., &amp; Sheilyn, L. (s.f.). Estrategias de entrevista para terapeutas. Desclee De Brouwer.</t>
  </si>
  <si>
    <t>Gil, R. (2006). Manual de neuropsicología. Elsevier Masson.</t>
  </si>
  <si>
    <t>González, B. (2012). Daño cerebral adquirido: evaluación, diagnóstico y rehabilitación. España: Síntesis.</t>
  </si>
  <si>
    <t>J.Portellano. (s.f.). Introducción a la neuropsicología. MC Graw Hill.</t>
  </si>
  <si>
    <t>Juan Dittborn, S. R. (2010). Estucturas psicóticas , limítrofes y neuróticas de la personalidad en el test de Rorschach. Santiago: Mediterráneo.</t>
  </si>
  <si>
    <t>Leveton, E. (1988). El adolescente en crisis. Mexico: Pax Mexico.</t>
  </si>
  <si>
    <t>Levisky, D. (1998). Adolescencia:Reflexiones Psicoanalíticas. Buenos Aires: Lumen.</t>
  </si>
  <si>
    <t>OMS, O. M. (2003). DÉCIMA REVISIÓN DE LA CLASIFICACIÓN INTERNACIONAL DE LAS ENFERMEDADES CIE-10.</t>
  </si>
  <si>
    <t>Parmelee, D., &amp; David, R. (s.f.). Psiquaitría del niño y el adolescente. España: Harcourt Brace.</t>
  </si>
  <si>
    <t>Salud, O. P. (2006). Guia práctica de salud mental en situaciones de desastres. OPS/OMS.</t>
  </si>
  <si>
    <t>Scandar, R. (2003). El niño que no podía dejar de portarse mal. Buenos Aires: Distal.</t>
  </si>
  <si>
    <t>Taller de Desarrollo Personal III</t>
  </si>
  <si>
    <t>Apresto Laboral</t>
  </si>
  <si>
    <t>Psicología Educacional y Problemáticas de Contingencia Actual</t>
  </si>
  <si>
    <t>Coll, C; Palacios, J. y Marchesi, A.(2002) Desarrollo Psicológico y Educación. Tomo II. Madrid. España: Editorial Alianza.</t>
  </si>
  <si>
    <t>Grande, B. y Pemoff, J. (2002) Innovación Educativa Institucional. Argentina. Ediciones Magisterio del Rio de La Plata.</t>
  </si>
  <si>
    <t>Santos, Miguel Ángel (2002). La Escuela que aprende. Tercera edición. Madrid. España. Ediciones Morata</t>
  </si>
  <si>
    <t>Arancibia, V., Herrera, P., Strasser, K., (2005). Manual de Psicología Educacional. Santiago de Chile: Ediciones Universidad Católica de Chile.</t>
  </si>
  <si>
    <t>Psicopatología del Adulto y del Adulto Mayor</t>
  </si>
  <si>
    <t>GIL, R. (2006). MANUAL NEUROPSICOLOGIA. EDIT ELSEVIER MASSON.</t>
  </si>
  <si>
    <t>GONZALEZ, B. (2012). DAÑO CEREBRAL ADQUIRIDO: EVALUACIÓN, DIAGNÓSTICO Y REHABILITACIÓN. ESPAÑA: SÍNTESIS .</t>
  </si>
  <si>
    <t>J.PORTELLANO. (s.f.). INTRODUCCIÓN A LA NEUROPSICOLOGÍA. MC GRAW HILL.</t>
  </si>
  <si>
    <t>Taller de Integración III</t>
  </si>
  <si>
    <t>Siquier de Ocampo, M., García, M. y Grassano, E. (2008). Las técnicas proyectivas y el proceso psicodiagnóstico. Buenos Aires, Argentina: Nueva Visión.</t>
  </si>
  <si>
    <t>Técnicas Proyectivas</t>
  </si>
  <si>
    <t>Alicia Passalacqua, A. C. (s.f.). Psicodiagnóstico : Sistematización de Rorchach y nuevos aportes. Klex.</t>
  </si>
  <si>
    <t>Bohm, E. (2001). Manual Psicodiagnóstico del Rorschach. Morata.</t>
  </si>
  <si>
    <t>Ceberio, M. (1996). Fenómenos Especiales . Buenos Aires : Ediciones Culturales Universitarias Argentina.</t>
  </si>
  <si>
    <t>Gravenhorst, M. (1996). Los fenómenos especiales en Rorschach. Argentina: JVE Psique.</t>
  </si>
  <si>
    <t>Hammer, E. (s.f.). Test Proyectivos Gráficos. Buenos Aires: Paidos.</t>
  </si>
  <si>
    <t>Kacero, E. (2009). Rorschach: Transformaciones entre la imagen y la palabra. Buenos Aires: Lugar Editorial.</t>
  </si>
  <si>
    <t>Ocampo, M. S., Arceno, M. G., &amp; Pícolo, E. G. (s.f.). Técnicas proyectivas y el proceso Psicodiagnóstico. Buenos Aires: Nueva Visión.</t>
  </si>
  <si>
    <t>Rorschach, H. (2000). Psicodiagnóstico: Una prueba diagnóstica basada en la percepción. Mexico: Manual Moderno.</t>
  </si>
  <si>
    <t>Silvia Querol, M. C. (2005). Test de la Persona bajo la lluvia: Adapatación y aplicación. Argentina: Lugar.</t>
  </si>
  <si>
    <t>Silvia Querol, S. A. (2008). Evaluación laboral: Test de la persona bajo la lluvia y análisis grafológicodel relato . Buenos Aires: Lugar.</t>
  </si>
  <si>
    <t>Warren., J. N. (s.f.). Manual de interpretación del test casa, arbol, persona. España: Tea Ediciones.</t>
  </si>
  <si>
    <t>Weigle, C. (2007). Cómo interpretar el Rorschach: Su articulación con el psicoanálisis. Buenos Aires: Gráfica Printer S.A.</t>
  </si>
  <si>
    <t>Psicodiagnóstico Integrado</t>
  </si>
  <si>
    <t>ALMONTE, C., MONTT, M., &amp; CORREA, A. (2009). PSICOPATOLOGÍA INFANTIL Y DE LA ADOLESCENCIA . SANTIAGO, CHILE: MEDITERRANEO.</t>
  </si>
  <si>
    <t>ARNEDO, BEMBIBRE, &amp; TRIVIÑO. (s.f.). NEUROPSICOLOGÍA A TRAVÉS DE CASOS CLÍNICOS. PANAMERICANA.</t>
  </si>
  <si>
    <t>BELLACK, L. (s.f.). TAT para niños (CAT). . Editorial Paidós.</t>
  </si>
  <si>
    <t>Bender, L. (s.f.). Test Gestáltico Psicomotor: Usos y aplicaciones clínicas. Buenos Aires: Paidos.</t>
  </si>
  <si>
    <t>Cattaneo, B. (2005). Informe psicológico: Elaboración y características en diferentes ámbitos. Buenos Aires: Eudeba.</t>
  </si>
  <si>
    <t>Cattell. (1980). Cuestionario de 16 PF5 Factores de Personalidad. Manual Moderno. .</t>
  </si>
  <si>
    <t>Doll, E. (2012). Escala de madurez social de Vineland: Adapatación Chilena. Dwarf.</t>
  </si>
  <si>
    <t>E.M García Pérez, A. M. (s.f.). EMA-D.D.A. ESCALA MAGALLANES DE DETECCION DE DEFICIT DE ATENCION. ALBOR-COHS.</t>
  </si>
  <si>
    <t>Golden, C. (2010). Test de colores y palabras de Stroop. España: Tea Ediciones.</t>
  </si>
  <si>
    <t>J.N. Butcher, J. G.-P. (s.f.). Test Inventario Multifásico de personalidad de Minnesota 2. Tea Ediciones.</t>
  </si>
  <si>
    <t>Klopfer, B. (s.f.). Técnica del Psicodiagnóstico. . Editorial Paidós.</t>
  </si>
  <si>
    <t>Lobos, A. (s.f.). Examen Cognoscitivo Mini-Mental. España: Tea Ediciones.</t>
  </si>
  <si>
    <t>Margarita Haeussler, T. M. (s.f.). Test de desarrollo Psicomotor de 2-5 años. Santiago: Universidad Católica.</t>
  </si>
  <si>
    <t>Murray, H. (s.f.). Manual para aplicación del TAT. Buenos Aires: Editorial Paidós.</t>
  </si>
  <si>
    <t>Paulina Kernberg, A. W. (2000). Trastornos de personalidad en niños y adolescentes. Mexico: Manual Moderno.</t>
  </si>
  <si>
    <t>Phillipson, H. (s.f.). Manual de aplicación del test de relaciones objetales.</t>
  </si>
  <si>
    <t>Rey, A. (s.f.). Test de copia y reproducción de memoria y figuras geométricas complejas. España: Tea Ediciones .</t>
  </si>
  <si>
    <t>Rivera, O. (1991). Interpretación del MMPI en Psicología Clínica, Laboral y Educativa. Edit. Manual Moderno. .</t>
  </si>
  <si>
    <t>ROSSELLI, E. M. (2010). NEUROPSICOLOGÍA DEL DESARROLLO INFANTIl. MÉXICO: EDIT. MANUAL MODERNO .</t>
  </si>
  <si>
    <t>Soledad Rodríguez, V. A. (s.f.). Escala de desarrollo psicomotor de 0 a 24 meses (EEDP). Galdoc.</t>
  </si>
  <si>
    <t>Valeria Ramírez, R. R. (2009). Test de Inteligencia para niños de Weschler III: Manual de administración y puntuación. Normas de estandarización chilena. Santiago: Ediciones Universidad Católica.</t>
  </si>
  <si>
    <t>Verthelyi, R. F. (s.f.). Actualizaciones en el Test de Phillipson. Paidós.</t>
  </si>
  <si>
    <t>Weschler. (2014). La Escala Wechsler de Inteligencia para Adultos - Cuarta edición . Santiago: Ediciones Universidad Católica.</t>
  </si>
  <si>
    <t>Psicología en el contexto Escolar</t>
  </si>
  <si>
    <t>Condemarín; Chadwick; Milicic, (2006). Madurez Escolar, Edit. Andrés Bello.</t>
  </si>
  <si>
    <t>Santos, Miguel Ángel (2002). La Escuela que aprende. Tercera edición. Madrid. España. Ediciones Morata.</t>
  </si>
  <si>
    <t>Soto, A., Strasser, S. (2007). Casos para el Estudio de la Psicología Educacional. Santiago de Chile: Ediciones Universidad Católica de Chile.</t>
  </si>
  <si>
    <t>Taller de Integración IV</t>
  </si>
  <si>
    <t>Corsi. J. (1995). Violencia masculina en la pareja: Una aproximación al diagnóstico y a los modelos de intervención. Buenos Aires, Argentina: Paidos</t>
  </si>
  <si>
    <t>Fernández, A. y Rodríguez, B. (2002). Intervención en crisis. Madrid, España: Síntesis.</t>
  </si>
  <si>
    <t>Fischer, G. (1992). Campos de intervención en psicología social: Grupo - Institución cultural - ambiente social. Madrid, España: Narcea.</t>
  </si>
  <si>
    <t>Garrido, V. (2005). Qué es la psicología criminológica. Madrid, España: Biblioteca Nueva.</t>
  </si>
  <si>
    <t>Proyecto de seminario de grado</t>
  </si>
  <si>
    <t>HERNÁNDEZ SAMPIERI R. (2006) Metodología de la Investigación. Editorial McGraw - Hill. Pais Mexico</t>
  </si>
  <si>
    <t>5098-22516-25115-25859-28759</t>
  </si>
  <si>
    <t>DELGADO, J. (1995), Métodos y Técnicas Cualitativas de Investigación en Ciencias Sociales; Editorial Síntesis S.A, España.</t>
  </si>
  <si>
    <t>RODRÍGUEZ, G.; GIL, J. Y GARCÍA, E. (1996). Tradición y enfoques en la investigación cualitativa. México: Ediciones Aljibe, S. L.</t>
  </si>
  <si>
    <t>PEREZ SERRANO, GLORIA (1998), Metodología de la Investigación Cualitativa, Retos e Interrogantes, Tomo I y II.</t>
  </si>
  <si>
    <t>KERLINGER. F. (1985). Investigación del comportamiento. New York, Editorian Mc Graw Hill. Código: 001.4 K39</t>
  </si>
  <si>
    <t>BUNGE, M. (1978). La ciencia: su método y su filosofía. Buenos Aires: Edic. Siglo XX. Pág. 9-68.</t>
  </si>
  <si>
    <t>SIERRA BRAVO, R. (1993). Técnica de investigación social. Madrid: Editorial Paraninfo. (Capítulos 1,2 y 3).</t>
  </si>
  <si>
    <t>CAMPBELL D. Y STANLEY J. (1988). Diseños experimentales y cuasiexpermentales en la investigación social. Buenos Aires: Amorrortu editores. (pág. 9 – 110)</t>
  </si>
  <si>
    <t>LEÓN, O. E MONTERO, I. (1993). Diseños de investigaciones. España: McGraw-Hill. (Capítulo 4, 5, 6, 7, 8 y 9)</t>
  </si>
  <si>
    <t>Seminario de grado y defensa</t>
  </si>
  <si>
    <t>Inglés I</t>
  </si>
  <si>
    <t>101 – semestre 1</t>
  </si>
  <si>
    <t>Epistemología de las Ciencias Sociales</t>
  </si>
  <si>
    <t>101– semestre 1</t>
  </si>
  <si>
    <t>Bunge, M. (1960/1997). La ciencia, su método y su filosofía. Buenos Aires, Argentina: Sudamericana.</t>
  </si>
  <si>
    <t>Briones, G. (2002). Epistemología de las Ciencias Sociales. Bogotá, Colombia. Instituto colombiano para el fomento de la educación superior.</t>
  </si>
  <si>
    <t>Echeverría, R. (1988) El búho de Minerva. Introducción a la filosofía moderna. Santiago, Chile. Programa Interdisciplinario de Investigación en Educación, Academia de Humanismo Cristiano.</t>
  </si>
  <si>
    <t>Giannini, H. (2005). Breve Historia de la Filosofía. Santiago, Chile. Catalonia.</t>
  </si>
  <si>
    <t>18770-6314</t>
  </si>
  <si>
    <t>Pérez, C. (1998) Sobre un concepto histórico de ciencia. Santiago: LOM.</t>
  </si>
  <si>
    <t>15808-26349</t>
  </si>
  <si>
    <t>Investigación en Ciencias Sociales</t>
  </si>
  <si>
    <t>102 – semestre 2</t>
  </si>
  <si>
    <t>Fernández, A. M. y López, M. (1997). Algunas puntuaciones sobre epistemología y campos de problemáticas en Ciencias Sociales. Veracruz – México.</t>
  </si>
  <si>
    <t>Bunge, M. (1967). La investigación científica. Barcelona: Editorial Ariel. (Capítulo 1)</t>
  </si>
  <si>
    <t>24837-2921</t>
  </si>
  <si>
    <t>Bunge, M. (1978). La ciencia: su método y su filosofía. Buenos Aires: Edic. Siglo XX. Pág. 9-68.</t>
  </si>
  <si>
    <t>Sierra Bravo, R. (1993). Técnica de investigación social. Madrid: Editorial Paraninfo. (Capítulos 1,2 y 3).</t>
  </si>
  <si>
    <t>Rodríguez, G.; Gil, J. y García, E. (1996). Tradición y enfoques en la investigación cualitativa. México: Ediciones Aljibe, S. L. (Capítulo 2, 3 y 4)</t>
  </si>
  <si>
    <t>Kerlinger, F. (1984) Investigación del comportamiento. México: Editorial Interamericana.(Segunda Edición, Parte 6 capítulos 17, 18, 19, 20, 21, y Parte 7 Capítulos 22, 23 y 24)</t>
  </si>
  <si>
    <t>Campbell D. y Stanley J. (1988). Diseños experimentales y cuasi-experimentales en la investigación social. Buenos Aires: Amorrortu editores. (pág. 9 – 110)</t>
  </si>
  <si>
    <t>León, O. E Montero, I. (1993). Diseños de investigaciones. España: McGraw-Hill. (Capítulo 4, 5, 6, 7, 8 y 9)</t>
  </si>
  <si>
    <t>Procesos Psicológicos y Afectivos.</t>
  </si>
  <si>
    <t>Davidoff, L. (1995). Introducción a la Psicología. México: Mc Graw Hill. (código biblioteca: 150 D249)</t>
  </si>
  <si>
    <t>Gil, Roger. (2007). Manual Neuropsicología. 4ª edición. Editorial Elsevier Masson.</t>
  </si>
  <si>
    <t>Hardy Leahey, T and Jackson Harris, R. (1998). Aprendizaje y Cognición. Editorial Pretince Hall. (código biblioteca: 370 152 L434)</t>
  </si>
  <si>
    <t>Kandel, E &amp; Schwartz, J. (2013). Principles of Neural Science. McGraw-Hill</t>
  </si>
  <si>
    <t>REVÉ J. M., (2003). Motivación y emoción, Mc Graw Hill, tercera edición.</t>
  </si>
  <si>
    <t>Varela, F. (1988). Conocer. Editorial Gedisa.</t>
  </si>
  <si>
    <t>Whishaw, Kolb. (2009). Neuropsicología Humana. 5ª edición. Editorial medica Panamericana.</t>
  </si>
  <si>
    <t>Ulich. D. (1992). Iniciación a la psicología. Barcelona: Editorial Herder. (código biblioteca: 150 U39)</t>
  </si>
  <si>
    <t>Neuropsicología</t>
  </si>
  <si>
    <t>102– semestre 2</t>
  </si>
  <si>
    <t>DIAMOND, M., SCHEIBEL, A., &amp; ELSON, L. (2006). EL CEREBRO HUMANO: LIBRO DE TRABAJO. ESPAÑA: ARIEL NEUROCIENCIAS.</t>
  </si>
  <si>
    <t>KOLB, &amp; WHISHAW. (s.f.). NEUROPSICOLOGIA HUMANA. PANAMERICANA.</t>
  </si>
  <si>
    <t>LAVADOS, &amp; J, A. S. (2013). NEUROPSICOLOGÍA : BASES NEURONALES DE LOS PROCESOS MENTALES. SANTIAGO, CHILE: MEDITERRANEO.</t>
  </si>
  <si>
    <t>Metodologías de Investigación en Psicología</t>
  </si>
  <si>
    <t>201 – semestre 1</t>
  </si>
  <si>
    <t>Campbell D. y Stanley J. (1988). Diseños experimentales y cuasiexpermentales en la investigación social. Buenos Aires: Amorrortu editores. (pág. 9 – 110)</t>
  </si>
  <si>
    <t>Inglés III</t>
  </si>
  <si>
    <t>201 – semestre 3</t>
  </si>
  <si>
    <t>Desarrollo Personal y Profesional II</t>
  </si>
  <si>
    <t>201- semestre 1</t>
  </si>
  <si>
    <t>Albert, L. S. (1991). Las relaciones interpersonales: Manual del animador. Barcelona: Herder.</t>
  </si>
  <si>
    <t>201- semestre 10</t>
  </si>
  <si>
    <t>Steiner, C. P. (1998). La educacion emocional. Javier Vergara: Buenos Aires.</t>
  </si>
  <si>
    <t>201- semestre 11</t>
  </si>
  <si>
    <t>8967-25111</t>
  </si>
  <si>
    <t>201- semestre 2</t>
  </si>
  <si>
    <t>201- semestre 3</t>
  </si>
  <si>
    <t>D. . (2007). Educación socioafectiva : 150 actividades para conocerse, comunicarse y aprender de los conflictos. Madrid: Narcea .</t>
  </si>
  <si>
    <t>201- semestre 4</t>
  </si>
  <si>
    <t>201- semestre 5</t>
  </si>
  <si>
    <t>9007-27107</t>
  </si>
  <si>
    <t>201- semestre 6</t>
  </si>
  <si>
    <t>201- semestre 7</t>
  </si>
  <si>
    <t>201- semestre 8</t>
  </si>
  <si>
    <t>201- semestre 9</t>
  </si>
  <si>
    <t>Análisis Cuantitativo 2</t>
  </si>
  <si>
    <t>202 – semestre 2</t>
  </si>
  <si>
    <t>Cooligan H. (2004). Métodos de investigación y estadística en psicología. Segunda Edición. Editorial El Manual Moderno S.A. de C.V. México.</t>
  </si>
  <si>
    <t>Hernández R.; Fernández, C. &amp; Baptista, P. (2003). Metodología de la investigación, 3. ed. México D.F.: McGraw-Hill.</t>
  </si>
  <si>
    <t>5098 - 22516 - 25115 - 25859 - 28759</t>
  </si>
  <si>
    <t>Guilford, J.P. &amp; Fruchter, B. Estadística aplicada a la psicología y a la educación. Bogotá. Editorial Mc Graw Hill Latinoamericana S.A.</t>
  </si>
  <si>
    <t>Pérez, C. (2001). Técnicas de Estadísticas con SPSS. Pearson Educación.</t>
  </si>
  <si>
    <t>Teorías Sistémicas</t>
  </si>
  <si>
    <t>- Watzlawick, Paul; Beavin, Janet; Jackson, D.(1997). Teoria de la comunicación humana. Undécima edición. Ed. Herder.153.6 W353t.</t>
  </si>
  <si>
    <t>- Echeverría, Rafael. (2003). Ontologia del lenguaje. Sexta edición.</t>
  </si>
  <si>
    <t>25855-10488</t>
  </si>
  <si>
    <t>- Kenney, B. Estética del cambio. (1990). Editoral Paidós.</t>
  </si>
  <si>
    <t>Serebrinsky, H. (2009). Un viaje circular.Editorial de los 4 vientos</t>
  </si>
  <si>
    <t>Inglés IV</t>
  </si>
  <si>
    <t>202 – semestre 4</t>
  </si>
  <si>
    <t>Análisis Cuantitativo</t>
  </si>
  <si>
    <t>301 – semestre 1</t>
  </si>
  <si>
    <t>Delgado, J. (1995), Métodos y Técnicas Cualitativas de Investigación en Ciencias Sociales; Editorial Síntesis S.A, España.Ibáñez, J. (1991), El Regreso del Sujeto; Editorial Amerinda; Santiago.</t>
  </si>
  <si>
    <t>Ibáñez, J. (1991), El Regreso del Sujeto; Editorial Amerinda; Santiago.</t>
  </si>
  <si>
    <t>Rodríguez, G.; Gil, J. y García, E. (1996). Tradición y enfoques en la investigación cualitativa. México: Ediciones Aljibe, S. L.</t>
  </si>
  <si>
    <t>Perez Serrano, Gloria (1998), Metodología de la Investigación Cualitativa, Retos e Interrogantes, Tomo I y II.</t>
  </si>
  <si>
    <t>Habilidades Sociales y Comunicación</t>
  </si>
  <si>
    <t>Evaluación Psicométrica</t>
  </si>
  <si>
    <t>Weschler. (2014). La Escala Wechsler de Inteligencia para Adultos - Cuarta edición . Santiago: Ediciones Universidad Católica</t>
  </si>
  <si>
    <t>Problemáticas Psicosociales Complejas</t>
  </si>
  <si>
    <t>301- semestre 1</t>
  </si>
  <si>
    <t>301- semestre 10</t>
  </si>
  <si>
    <t>Salazar, M.(1999). Psicología Social. Ciudad de México, Mexico. Ed. Trillas</t>
  </si>
  <si>
    <t>301- semestre 2</t>
  </si>
  <si>
    <t>21210-14300</t>
  </si>
  <si>
    <t>301- semestre 3</t>
  </si>
  <si>
    <t>301- semestre 4</t>
  </si>
  <si>
    <t>Cooper, D. (1994). Delincuencia Común en Chile. Santiago, Chile. Ed. LOM.</t>
  </si>
  <si>
    <t>301- semestre 5</t>
  </si>
  <si>
    <t>301- semestre 6</t>
  </si>
  <si>
    <t>301- semestre 8</t>
  </si>
  <si>
    <t>Moulian, T. (2002). Anatomía de Un Mito. Santiago de Chile, Ed. LOM.</t>
  </si>
  <si>
    <t>301- semestre 9</t>
  </si>
  <si>
    <t>Construcción de Pruebas e Instrumentos de Evaluación</t>
  </si>
  <si>
    <t>302 – semestre 2</t>
  </si>
  <si>
    <t>KERLINGER. F. (1985). Investigación del comportamiento. New York, Editorian Mc Graw Hill.</t>
  </si>
  <si>
    <t>GUILFORD, J.P. &amp; FRUCHTER, B. Estadística aplicada a la psicología y a la educación. Bogotá. Editorial Mc Graw Hill Latinoamericana S.A.</t>
  </si>
  <si>
    <t>Nunnally, J.C. (1995) Teoría psicométrica. 3.ed. México : McGraw-Hill.</t>
  </si>
  <si>
    <t>Taylor, S. J.; Bogdan, R. (1990). Introducción a los métodos cualitativos de investigación. Buenos Aires: Paidós.</t>
  </si>
  <si>
    <t>Gestión de Personas y Desarrollo Organizacional</t>
  </si>
  <si>
    <t>Construcción y Evaluación de Proyectos.</t>
  </si>
  <si>
    <t>401 – semestre 1</t>
  </si>
  <si>
    <t>Ander-Egg, E.; Aguilar Idañez, M.J. (1995). Cómo elaborar un proyecto; Guíapara diseñar proyectos sociales y culturales. Buenos Aires: Lumen.</t>
  </si>
  <si>
    <t>Baca Urbina, G. (2001). Evaluación de Proyectos. Mexico: McGraw-Hill Interamericana.</t>
  </si>
  <si>
    <t>Cerda Gutierrez, H. (1995). Cómo elaborar proyectos; Diseño, ejecución y evaluación de proyectos sociales y educativos. Bogotá: Magisterio.</t>
  </si>
  <si>
    <t>Pereña Brand, J. (1996). Dirección y gestión de proyectos. Madrid: Díaz de Santos.</t>
  </si>
  <si>
    <t>Pérez Serrano, G. (1993). Elaboración de proyectos sociales; Casosprácticos. Madrid: Nancea.</t>
  </si>
  <si>
    <t>Tejada Fernández, J. (2002). Evaluación de Programas. Barcelona: Praxis.</t>
  </si>
  <si>
    <t>Psicología y Cine</t>
  </si>
  <si>
    <t>Martínez, A. (1997) Cine: Diccionario Espasa. Madrid, España: Espasa Calpe</t>
  </si>
  <si>
    <t>Ética Profesional</t>
  </si>
  <si>
    <t>Bauman, Z. (2004). Ética posmoderna. Buenos Aires: Siglo XXI.</t>
  </si>
  <si>
    <t>Colegio de Psicólogos de Chile (1999). Código de ética profesional. Santiago, Chile.</t>
  </si>
  <si>
    <t>Montero, M. (2004). Introducción a la psicología comunitaria. Buenos Aires: Paidós.</t>
  </si>
  <si>
    <t>Fundamentos de la intervención psicoterapéutica</t>
  </si>
  <si>
    <t>401-semestre 1</t>
  </si>
  <si>
    <t>Kleinke, C. (1998). Principios comunes en psicoterapia. España: Editorial Desclée de Brouwer.</t>
  </si>
  <si>
    <t>Inclusión Educativa.</t>
  </si>
  <si>
    <t>402 – semestre 2</t>
  </si>
  <si>
    <t>Electivo Profesional I</t>
  </si>
  <si>
    <t>Electivo Profesional II</t>
  </si>
  <si>
    <t>Electivo Profesional III</t>
  </si>
  <si>
    <t>Electivo Profesional IV</t>
  </si>
  <si>
    <t>Electivo Profesional V</t>
  </si>
  <si>
    <t>Práctica Profesional I</t>
  </si>
  <si>
    <t>501 – semestre 1</t>
  </si>
  <si>
    <t>Práctica Profesional II</t>
  </si>
  <si>
    <t>502 – semestre 2</t>
  </si>
  <si>
    <t>Optativo I</t>
  </si>
  <si>
    <t>Rorschach, H. (2000). Psicodiagnóstico: Una prueba diagnóstica basada en la percepción. Mexico: Manual Moderno</t>
  </si>
  <si>
    <t>Cuenta de Disponibilidad</t>
  </si>
  <si>
    <t>Suma total</t>
  </si>
  <si>
    <t xml:space="preserve">TIPO DE BIBLIOGRAFIA </t>
  </si>
  <si>
    <t>DISPONIBLES</t>
  </si>
  <si>
    <t>NO DISPONIBLES</t>
  </si>
  <si>
    <t>TOTAL</t>
  </si>
  <si>
    <t xml:space="preserve">DETALLE DE BIBLIOGRAFÍA </t>
  </si>
  <si>
    <t>Bolívar, A. (2005). El lugar de la ética profesional en la formación universitaria. Revista Mexicana de Investigación Educativa, 10, 93-123</t>
  </si>
  <si>
    <t>- Jutoran, S. El proceso de las ideas sistémico-cibernéticas. Revistas sistemas familiares, año 10, nro 1. Abril 1994. Pags 9 a 27.</t>
  </si>
  <si>
    <t>A. ESTÉVEZ-GONZÁLEZ A, C. G.-S. (1997). LA ATENCIÓN: UNA COMPLEJA FUNCIÓN CEREBRAL . REVISTA DE NEUROLOGIA; 25, 1989-1997.</t>
  </si>
  <si>
    <t>BAYONA, E., BAYONA, P., &amp; FIDIAS, E. (2011). NEUROPLASTICIDAD, NEUROMODULACIÓN Y NEUROREHABILITACIÓN: TRES CONCEPTOS DISTINTOS Y UN SOLO FIN VERDADERO . REVISTA SALUD UNINORTE., 95-107.</t>
  </si>
  <si>
    <t>BERNAL, I. M. (DICIEMBRE 2009.). PSICOLOGÍA Y NEUROCIENCIA: CLAVES DEL PROGRESO . CUADERNOS DE NEUROPSICOLOGIA, VOL. 3 Nº 2.</t>
  </si>
  <si>
    <t>C, S. (2014). REHABILITACIÓN NEUROPSICOLÓGICA EN CHILE: UNA DISCIPLINA LATENTE. REVISTA CHILENA DE NEUROPSICOLOGÍA 9, PAG 1-3.</t>
  </si>
  <si>
    <t>D, R. (2005). PHINEAS GAGE, TAN Y LA IMPORTANCIA DE LOS CASOS CLÍNICOS. REVISTA DE NEUROLOGÍA, 122-124.</t>
  </si>
  <si>
    <t>FLORES.J, O.-S. F. (s.f.). -NEUROPSICOLOGÍA DE LÓBULOS FRONTALES, FUNCIONES EJECUTIVAS Y CONDUCTA HUMANA. REVISTA NEUROPSICOLOGÍA, NEUROPSIQUIATRÍA Y NEUROCIENCIAS, 47-58.</t>
  </si>
  <si>
    <t>Calleja, J. (12 de septiembre de 2012). Medwave. Revisiones Sistemáticas. Recuperado el 02 de noviembre de 2015, de Evaluación del test de Conners y de inteligencia en el diagnóstico del déficit atencional en población entre 6 y 19 años: Una revisión sistemática: Medwave 2012 Sep;12(8):e5469 doi: 10.5867/medwave.2012.07.5469</t>
  </si>
  <si>
    <t>De la Corte, L. (2000). La Psicología de Ignacio Martín Baró como psicología social crítica. Una presentación de su obra. Revista de Psicología General y Aplicación. 53 (3) 437 - 450. Disponible en: http:// file:///C:/Users/Tani%2077/Downloads/Dialnet-LaPsicologiaDeIgnacioMartinBaroComoPsicologiaSocia-2357055.pdf.</t>
  </si>
  <si>
    <t>Cerquera Córdoba, A. M. (2015). Reflexiones grupales en gerontología: el envejecimiento normal y patológico. . Recuperado el 09 de 09 de 2015, de Revista Virtual Universidad Católica del Norte, 45, 173-180: http://revistavirtual.ucn.edu.co/index.php/</t>
  </si>
  <si>
    <t>- Escobar, Hugo M (2003). Historia y naturaleza de la Psicología del desarrollo. Univ. Psychol. Bogotá (Colombia) 2 (1): 71-88, ISSN 1657-9267. (artículo en plataforma)</t>
  </si>
  <si>
    <t>Foucault, M. (1999). Estética, ética y hermenéutica. Bercelona: Paidós. (documento entregado en fotocopiadora)</t>
  </si>
  <si>
    <t>Taller de Desarrollo Personal IV</t>
  </si>
  <si>
    <t>Código de Ética profesional (2015). Colegio de Psicólogos Chile A.G. Tomado el 28.10 de 2015 de http://www.colegiopsicologos.cl/</t>
  </si>
  <si>
    <t>González, Mauricio, González, Ingrid, &amp; Vicencio, Karol. (2014). Descripción del rol autopercibido del psicólogo y sus implicancias en los procesos de formación de pregrado. Psicoperspectivas, 13(1), 108-120. Recuperado en 28 de octubre de 2015, de http://www.scielo.cl/scielo.php?script=sci_arttext&amp;pid=S0718-69242014000100011&amp;lng=es&amp;tlng=es. 10.5027/psicoperspectivas-Vol13-Issue1-fulltext-296.</t>
  </si>
  <si>
    <t>Alemany Briz, Carlos (2011). De la psicoterapia experiencial al focusing: la trayectoria de Eugene Gendlin. vol. 69, núm. 135 Miscelánea Comillas. pp. 443-469.</t>
  </si>
  <si>
    <t>Cajigas Rotundo, Juan Camilo (2007). Estéticas de re(ex)sistencia. Por las sendas de la decolonización de la subjetividad. NÓMADAS NO. 26. ABRIL. UNIVERSIDAD CENTRAL – COLOMBIA. P.128-137.</t>
  </si>
  <si>
    <t>JOANETTE.Y, A, A., &amp; K., K. (2008). IMPACTO DE LAS LESIONES DEL HEMISFERIO DERECHO SOBRE LAS HABILIDADES LINGUISTICAS: PERSPECTIVAS TEÓRICA Y CLÍNICA . REVISTA DE NEUROLOGÍA, 481-488.</t>
  </si>
  <si>
    <t>M, G.-O. (2001). MECANISMOS ATENCIONALES Y SINDROMES NEUROPSICOLÓGICOS. REVISTA DE NEUROLOGÍA , 463-467.</t>
  </si>
  <si>
    <t>ROA, L. M. (2012). NEUROPLASTICIDAD Y SUS IMPLICACIONES EN LA REHABILITACION . REVISTA UNIVERSIDAD Y SALUD, VOL. 14(2) , 197 – 204.</t>
  </si>
  <si>
    <t>301- semestre 7</t>
  </si>
  <si>
    <t>Montero, M. (2010). Crítica, autocrítica y construcción de teoría en la psicología social latinoamericana. Revista Colombiana de Psicología. Bogotá. Colombia. PP.177-191.</t>
  </si>
  <si>
    <t>Optativo I Optativo II Optativo III</t>
  </si>
  <si>
    <t>Zegers, B. (1996). El Rorschach: Una técnica para medir personalidad. Psyke, vol 5, N° 1, 23-38.</t>
  </si>
  <si>
    <t>Tomeu, Barcelo (2008). La filosofía de lo implícito de eugene gendlin. vol. 66 (2008), núm. 129 miscelánea comillas pp. 413-438.</t>
  </si>
  <si>
    <t>- Almonte, C; Monnt, M; Correa ,. (2009). Psicopatología infantil y de la adolescencia. fotocopia</t>
  </si>
  <si>
    <t>Montenegro, M. (2001). Otredad, Legitimación y Definición de Problemas en la Intervención Social: Un Análisis Crítico. En 1º Seminario de Ciencias Humanas y Sociales. Instituto Catalán de Cooperación Iberoamericana y Agencia Española de Cooperación Internacional. Disponible en: http://www.geocities.ws/seminarioicci/programa.htm</t>
  </si>
  <si>
    <t>Sanchez, A. (1991). Psicologia Comunitaria: Origen, Conceptos y Caracteristicas. Papeles del Psicólogo. 50, PP 45-49. Disponibe en: www.papelesdelpsicólogo.es.</t>
  </si>
  <si>
    <t>Alvear, K., Pasmanik, D., Winkler, M. I. &amp; Olivares, B. (2008). ¿Códigos en la posmodernidad? Opiniones de psicólogos/as acerca del Código de Ética Profesional del Colegio de Psicólogos de Chile A. G. Terapia Psicológica, 26, 215-228.</t>
  </si>
  <si>
    <t>LAPUENTE, F. R., &amp; NAVARRO, J. P. (1998: ). CAMBIOS NEUROPSICOLÓGICOS ASOCIADOS AL ENVEJECIMIENTO NORMAL. ANALES DE PSICOLOGÍA VOL. 14, Nº 1, 27-43.</t>
  </si>
  <si>
    <t>RIVERA.D, E. M. (2007). POSIBILIDADES DE LA REHABILITACION NEUROPSICOLÓGICA EN POBLACIÓN GERIÁTRICA CON DETERIORO COGNOSCITIVO. MEDICINA INTERNA DE MEXICO. VOLUMEN 23, N° 2, 133-137.</t>
  </si>
  <si>
    <t>RUFO-CAMPOS, M. (2006). LA NEUROPSICOLOGÍA: HISTORIA, CONCEPTOS BÁSICOS Y APLICACIONES. MESA REDONDA. NUEVOS RETOS EN LA PRÁCTICA DE LA CLÍNICA NEUROPSICOLÓGICA, 57-58.</t>
  </si>
  <si>
    <t>Piccone Anabela, P. A. (s.f.). Algunas observaciones para evaluar las funciones yoicas de realidad con aplicación de una técnica gráfica. Anuario de Investigaciones, 185-194.</t>
  </si>
  <si>
    <t>Piccone, A. (2005). Potencial suicida en el test persona bajo la lluvia. Anuario de psicologia Vol XII, 289-296.</t>
  </si>
  <si>
    <t>Pool, A. (2007, Vol 16, N° 2). Diagnóstico estructural a través de la prueba persona bajo la lluvia en niños y niñas de 9 a11 años de edad, víctimas de agresiones sexuales crónicas. Psykhe, 117-128.</t>
  </si>
  <si>
    <t>Rodriguez, C. (2007). Evaluación de la personalidad y sus trastornos a través de métodos proyectivos o pruebas basadas en la actuación. Clínica y Salud, Vol 18, N°3, 325-346.</t>
  </si>
  <si>
    <t>Berroeta, H. (2014). El quehacer de la Psicología Comunitaria: Coordenadas para una cartografía. Psicoperspectivas. 13(2). 19-31</t>
  </si>
  <si>
    <t>Domínguez, R. A., Pupo, L. M., &amp; Navarro, M. B. (2005). Sexualidad en el adulto mayor. Archivo Médico de Camagüey 9 (4).</t>
  </si>
  <si>
    <t>Josefina Montes-Rojas, L. G.-G.-P. (2012). Perfil cognoscitivo de adultos mayores de 60 años con y sin deterioro cognoscitivo. Revsita Chilena de neuropsicología 7 (3), 121-126.</t>
  </si>
  <si>
    <t>Lapuente, F. R. (1998). Cambios neuropsicológicos asociados al envejecimiento normal. Anales de psicología vol. 14, Nº 1, 27-43.</t>
  </si>
  <si>
    <t>Marquez, L. (2010). Modelo de intervención en crisis. Recuperado el 01 de 04 de 2015, de www.luriapsicologia.com</t>
  </si>
  <si>
    <t>Mendoza, R. (2004). Ética y psicologia clínica. Perspectivas psicológica, 18-22.</t>
  </si>
  <si>
    <t>Alvear, K. (2008 volumen 26). ¿Códigos en la postmodernidad? Opiniones de psicólogos/as acerca del código de ética profesional del colegio de psicólogos de chile. terapia psicológica, 215-228.</t>
  </si>
  <si>
    <t>Velazquez, A. S. (2012). El rol del psicólogo visto desde la ética: importancia de esta en la cuestión de los derechos humanos. Contenido Arte y cultura/artículos de ciencias sociales, 45-57.</t>
  </si>
  <si>
    <t>Winkler, M. I. (2012 volumen 21). Querer no basta deberes éticos en la práctica, formación e investigación en psicología comunitaria. Psykhe, 115-129.</t>
  </si>
  <si>
    <t>http://www.leychile.cl/Navegar?idNorma=1039348. (24 de ABRIL de 2012). Recuperado el 08 de SEPTIEMBRE de 2015, de http://bcn.cl/1m0do</t>
  </si>
  <si>
    <t>Vásquez Rocca, Adolfo (2015). La cuestión del sujeto: psicopatologías del yo y latransformación biopolítica de la subjetividad. Nómadas 42 |Universidad central | colombia.</t>
  </si>
  <si>
    <t>- Desarrollo cognitivo, motor y psicomotor en la infancia (Apunte de clases en plataforma).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</si>
</sst>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horizontal="left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91" sheet="Libros"/>
  </cacheSource>
  <cacheFields>
    <cacheField name="ASIGNATURA" numFmtId="0">
      <sharedItems>
        <s v="Bases Biológicas de la Conducta Humana"/>
        <s v="Psicología General"/>
        <s v="Socio-Antropología"/>
        <s v="Taller de Desarrollo Personal I"/>
        <s v="Teorías de la Comunicación Humana"/>
        <s v="Inglés II"/>
        <s v="Psicología Social"/>
        <s v="Taller de Integración I"/>
        <s v="Teorías del Aprendizaje y la Conducta"/>
        <s v="Promoción en Salud"/>
        <s v="Psicología Aplicada"/>
        <s v="Psicología Comunitaria"/>
        <s v="Psicología del desarrollo infanto-juvenil"/>
        <s v="TEORIAS SISTEMICAS"/>
        <s v="Teoria Psicoanalítica"/>
        <s v="Teorías Cognitivas"/>
        <s v="Psicología de la Personalidad"/>
        <s v="Psicología del Desarrollo del Adulto y Adulto Mayor"/>
        <s v="Taller de Integración II"/>
        <s v="Teorías Humanistas"/>
        <s v="Psicología Organizacional y del Trabajo"/>
        <s v="Psicopatología Infanto-juvenil"/>
        <s v="Taller de Desarrollo Personal III"/>
        <s v="Apresto Laboral"/>
        <s v="Psicología Educacional y Problemáticas de Contingencia Actual"/>
        <s v="Psicopatología del Adulto y del Adulto Mayor"/>
        <s v="Taller de Integración III"/>
        <s v="Técnicas Proyectivas"/>
        <s v="Psicodiagnóstico Integrado"/>
        <s v="Psicología en el contexto Escolar"/>
        <s v="Taller de Integración IV"/>
        <s v="Proyecto de seminario de grado"/>
        <s v="Seminario de grado y defensa"/>
        <s v="Inglés I"/>
        <s v="Epistemología de las Ciencias Sociales"/>
        <s v="Investigación en Ciencias Sociales"/>
        <s v="Procesos Psicológicos y Afectivos."/>
        <s v="Neuropsicología"/>
        <s v="Metodologías de Investigación en Psicología"/>
        <s v="Inglés III"/>
        <s v="Desarrollo Personal y Profesional II"/>
        <s v="Análisis Cuantitativo 2"/>
        <s v="Teorías Sistémicas"/>
        <s v="Inglés IV"/>
        <s v="Análisis Cuantitativo"/>
        <s v="Habilidades Sociales y Comunicación"/>
        <s v="Evaluación Psicométrica"/>
        <s v="Problemáticas Psicosociales Complejas"/>
        <s v="Construcción de Pruebas e Instrumentos de Evaluación"/>
        <s v="Gestión de Personas y Desarrollo Organizacional"/>
        <s v="Construcción y Evaluación de Proyectos."/>
        <s v="Psicología y Cine"/>
        <s v="Ética Profesional"/>
        <s v="Fundamentos de la intervención psicoterapéutica"/>
        <s v="Inclusión Educativa."/>
        <s v="Electivo Profesional I"/>
        <s v="Electivo Profesional II"/>
        <s v="Electivo Profesional III"/>
        <s v="Electivo Profesional IV"/>
        <s v="Electivo Profesional V"/>
        <s v="Práctica Profesional I"/>
        <s v="Práctica Profesional II"/>
        <s v="Optativo I"/>
      </sharedItems>
    </cacheField>
    <cacheField name="SEMESTRE">
      <sharedItems containsBlank="1" containsMixedTypes="1" containsNumber="1" containsInteger="1">
        <n v="101.0"/>
        <n v="102.0"/>
        <n v="201.0"/>
        <n v="202.0"/>
        <n v="301.0"/>
        <n v="302.0"/>
        <n v="401.0"/>
        <n v="402.0"/>
        <n v="501.0"/>
        <s v="101 – semestre 1"/>
        <s v="101– semestre 1"/>
        <s v="102 – semestre 2"/>
        <s v="102– semestre 2"/>
        <s v="201 – semestre 1"/>
        <s v="201 – semestre 3"/>
        <s v="201- semestre 1"/>
        <s v="201- semestre 10"/>
        <s v="201- semestre 11"/>
        <s v="201- semestre 2"/>
        <s v="201- semestre 3"/>
        <s v="201- semestre 4"/>
        <s v="201- semestre 5"/>
        <s v="201- semestre 6"/>
        <s v="201- semestre 7"/>
        <s v="201- semestre 8"/>
        <s v="201- semestre 9"/>
        <s v="202 – semestre 2"/>
        <s v="202 – semestre 4"/>
        <s v="301 – semestre 1"/>
        <s v="301- semestre 1"/>
        <s v="301- semestre 10"/>
        <s v="301- semestre 2"/>
        <s v="301- semestre 3"/>
        <s v="301- semestre 4"/>
        <s v="301- semestre 5"/>
        <s v="301- semestre 6"/>
        <s v="301- semestre 8"/>
        <s v="301- semestre 9"/>
        <s v="302 – semestre 2"/>
        <s v="401 – semestre 1"/>
        <s v="401-semestre 1"/>
        <s v="402 – semestre 2"/>
        <s v="501 – semestre 1"/>
        <s v="502 – semestre 2"/>
        <m/>
      </sharedItems>
    </cacheField>
    <cacheField name="DETALLE DE BIBLIOGRAFÍA" numFmtId="0">
      <sharedItems containsBlank="1">
        <s v="Portellano, J., (2005) Introducción a la Neuropsicología. España. Mc Graw Hill"/>
        <s v="Netter, F., Atlas De Anatomia Humana. 4° Edicion (Versión PDF)"/>
        <s v="Braunstein, N. (1985): Psicología: ideología y ciencia. México: Siglo Veintiuno. (código biblioteca: 150 P974)"/>
        <s v="Leahey, Thomas H. (2003). Historia de la Psicología. Madrid, España: Prentice Hall."/>
        <s v="Le Senne, R. (1954). Introducción a la Filosofía. Buenos Aires, Argentina: El Ateneo. (código biblioteca: 102 L433)"/>
        <s v="Papalia, D (1995). Psicología. Madrid, España: Mac- Graw-Hill. (código biblioteca: 150 P213)"/>
        <s v="Ulich, D. (1992). Iniciación a la Psicología. Barcelona, España: Herder. (código biblioteca: 150 U39)"/>
        <s v="García-Borrón, J.C. (1998). Historia de la Filosofía, Tomo I: La Antigüedad. Barcelona, España: Ediciones del Serbal. (código biblioteca: 109 G216h V.1)"/>
        <s v="Whittaker, J. (1991). Psicología. Madrid, España: Mc- Graw-Hill. (código biblioteca: 150 W624)"/>
        <s v="Cruz, Isabel de la. (2002). Introducción a la antropología para la intervención social. Valencia : Tirant lo Blanch. (código biblioteca: 306 I61)"/>
        <s v="Mauss, Marcel (1991). Sociología y antropología. Madrid: Tecnos. (código biblioteca: 306.4 M457)"/>
        <s v="Horton, Paul, Moya, Rafael (1986) Sociología. México: Mc. Graw Hill (código biblioteca: 301 H823s)"/>
        <s v="Kottak, Conrad Phillip (2002). Antropología Cultural. Madrid : McGraw-Hill (código biblioteca: 306 K848 2002)"/>
        <s v="Wallner, Ernest M. (1980). Sociología: conceptos y problemas fundamentales. Barcelona: Herder (código biblioteca: 301 W214)"/>
        <s v="Freud, S. (___). Totem y Tabu"/>
        <s v="Alejandro López, A. P. (1995). Introducción a la psicología de la comunicación : textos y ejercicios. Santiago, Chile : Universidad Católica de Chile."/>
        <s v="D. Novara, E. P. (2007). Educación socioafectiva : 150 actividades para conocerse, comunicarse y aprender de los conflictos. Madrid: Narcea ."/>
        <s v="Feldman, J. R. (2005). Autoestima, cómo desarrollarla? : juegos, actividades, recursos, experiencias creativas. Madrid : Narcea."/>
        <s v="Goleman, D. (1996). La inteligencia emocional. Buenos Aires : Javier Vergara,."/>
        <s v="Ruiz, A. (1994). Como ayudarse a uno mismo : Aplicaciones de la terapia cognitiva, para superar los problemas emocionales de la vida diaria. Santiago, Chile: San Pablo."/>
        <s v="Ruiz, A. (1996). Tus problemas : el sicólogo responde. Santiago, Chile: San Pablo."/>
        <s v="Segal, J. (1998). Su inteligencia emocional : Aprenda a incrementarla y a usarla. Barcelona : Grijalbo."/>
        <s v="Sergio Rulicki, M. C. (2007). CNV - Comunicación No-Verbal : cómo la inteligencia emocional se expresa a través de los gestos. Buenos Aires, Argentina : Ediciones Granica."/>
        <s v="Stevens, J. O. (1988). El darse cuenta : Sentir, imaginar, vivenciar. Santiago, Chile: Cuatro Vientos."/>
        <s v="El sentido de lo humano Por Maturana Romesín, Humberto, 1928-Santiago, Chile : Dolmen ediciones, 1994  "/>
        <s v="El proceso de la comunicación : introducción a la teoría y a la práctica Por Berlo, David Buenos Aires : El Ateneo, 1973"/>
        <s v="Comunicación estudio del lenguaje Por Fuentes de la Corte, Juan Luis [Santiago] : Bibliográfica Internacional, [199?]"/>
        <s v="Lenguaje y comunicación Santiago, Chile : Lord Cochrane, 1997 "/>
        <s v=" Confianza Por Luhmann, Niklas Barcelona: Universidad Iberoamericana, Anthropos, 1996. "/>
        <s v="La excelencia en la comunicación: del pensamiento a la palabra Por Bravo M., Francisco México: Limusa, 1988."/>
        <s v="Teorías de la comunicación Por Otero Bello, Edison Santiago: Universitaria, 1998. "/>
        <s v="La comunicación Por Baylon, Christian Madrid : Cátedra, 1996."/>
        <s v="Essential Grammar in Use..Raymond Murphy 2nd Edition Cambridge"/>
        <s v="Attitude Students book and Workbook Kate Fuscoe, Barbara Garside, Luke Prodromou &quot;1st  Mcmillan&#10; Edition&quot;"/>
        <s v="New Headway Elementary Workbook Liz and Jhon Soars, Sylvia Wheeldon 3rd Edition &quot;Oxford&#10; University Press&quot;"/>
        <s v="Easy True Stories “ Pictures Based Begginer Reader”. Sandra Heyer Longman. 1994"/>
        <s v="Language Leader Workbook and Student´s book. Ian Lebeau, Gareth Rees Pearson- Longman 2008"/>
        <s v="Anatomy and Physiology for Dummies Maggie Norris, Donna Rae Siegfried 2nd Edition Wiley Publishing. 20011"/>
        <s v="Baró, I. M. (2003). Poder, Ideología y Violencia. Madrid, España. Ed. Trotta."/>
        <s v="Barón, R. &amp; Byrne, D. (2005). Psicología Social. Madrid, España. Ed. Pearson."/>
        <s v="Barra, E. (1998). Psicología Social. Concepción, Chile.  Universidad de Concepción."/>
        <s v="Crespo, E. (1995). Introducción a la Psicología Social. Madrid, España. Ed. Universitas."/>
        <s v="Fischer, G. (1990). Psicología Social: Conceptos Fundamentales. Madrid, España. Ed. Narcea."/>
        <s v="Fischer, G. (1990). Campos de Intervención de la Psicología Social. Madrid, España. Ed. Narcea."/>
        <s v="Fichter, J. (1994). Sociología. Barcelona, España. Ed. Herder."/>
        <s v="Montero, M. (1994). Construcción y Crítica de la Psicología Social. Caracas, Venezuela. Ed. Antrophos."/>
        <s v="Moscovici, S. (1986). Psicología Social. Ed. Paídos."/>
        <s v="Moya, J. (2204). Representación, Discursividad y Acción Situada. Valparaíso, Chile. Ed. Universidad de Valparaíso."/>
        <s v="Pérez Soto, C. (1996). Sobre la Condición Social de la Psicología. Santiago de Chile, Ed. LOM."/>
        <s v="Kleinke, C. (1998). Principios comunes en psicoterapia. bilbao, españa: desclée de Brouwer."/>
        <s v="Leahey, T. (2003). Historia de la Psicología. Editorial Prentice Hall. Madrid, España. (código biblioteca sede Cordillera: 150.9 H222 1998 c.2)"/>
        <s v="Papalia, D. (1995). Psicología. Editorial Mac- Graw-Hill. México. (código biblioteca: 150 P213)"/>
        <s v="Chile, C. d. (1990). Código de ética profesional. Recuperado el 08 de 09 de 2015, de http://colegiopsicologos.cl/web_cpc/quienes-somos/codigo-de-etica-profesional/"/>
        <s v="- Domjan, Michael. (1995). Principios de aprendizaje y conducta. Editorial Debate. (código biblioteca: 153.15 D672 1999)"/>
        <s v="Leahey, C451Thomas H. (2003). Historia de la Psicología. Editorial Prentice Hall. (código biblioteca sede Cordillera: 150.9 H222 1998 c.2)"/>
        <s v="Gil Piédrola, Sierra López , (2008) Medicina Preventiva y Salud Pública, 11ª Ed, Elsevier Masson, Barcelona. Elsevier, Barcelona."/>
        <s v="Miguel Angel Martínez- González, (2013). Conceptos d esalud pública y estrategias preventivas: Un manual para ciencias de la salud,"/>
        <s v="Hernández- Aguado. IIdefonso, Gil de Miguel. Angel, Lumbreras Lacarra, Blanca. (2011), Manual de Epidemiologíay Salud Pública: para grados en ciencias de la salud, 2ª Edición, Médica Panamericana, Buenos Aires."/>
        <s v="Cecilia Albala, Sonia Olivares, Judith Salinas Fernando Vio, (2004). Bases, prioridades y desafíos de la Promoción Salud. Santiago Chile."/>
        <s v="Papalia. (1987). Psicología. EEUU: Mc Graw Hill."/>
        <s v=" O´Sullivans,S.( 2013). RehabilitaciónFísica. EEUU:Paidotribo."/>
        <s v="Townsend, C.(2011). Fundamentos de Enfermería Psiquiátrica. EEUU: Mcgraw Hill."/>
        <s v="Papalia.( 2010). Desarrollo Humano. EEUU: McGraw Hill."/>
        <s v="· Craig, C. (1997). Desarrollo Psicológico. México: Prentice Hall."/>
        <s v="Alfaro, J. &amp; Berroeta, H. (2007). Trayectorias de la Psicología Comunitaria en Chile: Prácticas y Conceptos. Valparaíso, Chile. Universidad de Valparaíso."/>
        <s v="Montero, M. (2004).Introducción a la Psicología Comunitaria. Buenos Aires, Argentina: Paidós."/>
        <s v="Montero, M. (2004). Relaciones Entre Psicología Social Comunitaria, Psicología Crítica y Psicología de la Liberación: Una Respuesta Latinoamericana. Psykhe (Santiago), 13(2), 17-28."/>
        <s v="Montero, M. (2003). Teoría y Práctica de la Psicología Comunitaria: La Tensión entre comunidad y Sociedad. Buenos Aires, Argentina: Paidós."/>
        <s v="Musitu, G., Herrero, J., Cantera, L. &amp; Montenegro, M. (2004). Introducción a la Psicología Comunitaria. Barcelona, España. Ed.UOC."/>
        <s v="Faw, Terry (1988). Psicología del niño: Teoría y 488 problemas resueltos. Serie Schaum. Ed. Mc Graw Hill. - No. Pedido UDA 155.4 F278"/>
        <s v="Kail, Robert V. y Cavanaugh, John C. (2006). Desarrollo humano: Una perspectiva del ciclo vital. Tercera edición. Ed. Thomson. - No. Pedido UDA 303.4 K13"/>
        <s v="Hoffman, Lois; Paris, Scott, Hall Elizabeth (1996). Psicología del desarrollo hoy. Sexta edición. Ed. Mc. Graw Hill. - No. Pedido UDA 155.4 F278"/>
        <s v="- Vidal, Lucena Margarita y Diaz, Curiel Juan (2002). Atención temprana: Guía práctica para la estimulación del nino de 0 a 3 años. Quinta edición. Ed. Cepe, Madrid, Espana Hill. Hill - No. Pedido UDA 155.4 V649"/>
        <s v="- Craig, Grace J. (1992). Desarrollo Psicológico. Ed. Pretince Hall Hispano Americana S.A. - No. Pedido UDA 155.7 C886"/>
        <s v="- Papalia, Diane E.; Olds, Wendkos Sally; Feldman, Duskin Ruth (2009). Psicología del desarrollo. Undécima edición. Ed. Mc.Graw Hill. - No. Pedido UDA 155.0202 P213p C.3"/>
        <s v="- Almonte, C; Monnt, M; Correa ,. (2009). Psicopatología infantil y de la adolescencia."/>
        <s v="- Hoffman, Lois; Paris, Scott, Hall Elizabeth (1996). Psicología del desarrollo hoy. Sexta edición. Ed. Mc. Graw Hill. - No. Pedido UDA 155.4 F278"/>
        <s v="- Watzlawick, Paul; Beavin, Janet; Jackson, D.(1997). Teoria de la comunicación humana. Undecima edición. Ed. Herder.153.6 W353t."/>
        <s v="- Berger, Milton. ( 1993).Mas alla del doble vinculo. 616.893. M394."/>
        <s v="- Suzzane Midori anna; Josep Brown. La práctica de de laTerapia familiar.Ed Descleé. (1988)"/>
        <s v="- Ritvo E, Glick I. Terapia de pareja y familiar. Guia practica. Manual moderno.(2012)"/>
        <s v="Freud, Sigmund (1936). Psicopatología de la Vida Cotidiana. Ercilla, Santiago de Chile. (Registro de Biblioteca 616.8917 F889p)"/>
        <s v="Freud, Sigmund (1954). Obras Completas: psicoanálisis aplicado. Santiago Rueda Editores. Buenos Aires. (Registro Biblioteca 154.24 F889)"/>
        <s v="Freud, Sigmund (1966). Esquemas del Psicoanálisis. Paidós. Buenos Aires. (Registro Biblioteca 150.195 F889e)"/>
        <s v="Freud, Sigmund (1972). Nuevas aportaciones a la interpretación de los sueños. Alianza, Madrid. (Registro Biblioteca 154.63 F889)"/>
        <s v="Freud, Sigmund (1980). Tres ensayos sobre teoría sexual. Alianza, Madrid. (Registro Biblioteca 155.3 F889)"/>
        <s v="Fenichel, Otto (2008). Teoria Psicoanalítica de las Neurosis. Paidós, México."/>
        <s v="Bower, Gordon H. y Hilgard, Ernest R. Teorías del Aprendizaje."/>
        <s v="-Mayor, Richard E. Pensamiento y Resolución de Conflictos"/>
        <s v="Thomas H. (2003). Historia de la Psicología. Editorial Prentice Hall. (código biblioteca sede Cordillera: 150.9 H222 1998 c.2)"/>
        <s v="-Piaget, Jean. Memoria e Inteligencia"/>
        <s v="-Whittaker. Psicología."/>
        <s v="-Papalia, Diane. Psicología."/>
        <s v="- Segal, H. (2003). Introducción a la obra de Melanie Klein. Buenos Aires, Argentina: Paidós."/>
        <s v="- Kernberg, O. F. (1999). Trastornos Graves de la Personalidad. México: El manual moderno."/>
        <s v="- Riquelme, R. y Oksenberg, A. (Ed). (2003). Trastornos de Personalidad, hacia una mirada integral. Santiago, Chile."/>
        <s v="- Cloninger, S. (2003). Teorías de la personalidad. México: Prentice Hall."/>
        <s v="Almonte, C., Montt, M., &amp; Correa, A. (2009). Psicopatología infantil y de la adolescencia . Santiago, Chile: Mediterraneo."/>
        <s v="Diane E. Papalia, S. W. (2010). Psicologia del desarrollo. Mexico: Mac-Graw-Hill."/>
        <s v="Papalia, D. (1995). Psicología. México: Mac- Graw-Hill."/>
        <s v="SENAMA. (s.f.). Las personas mayores en chile situacion avances y desafiosas personas mayores en chile. Recuperado el 09 de 09 de 2015, de www.senama.cl/filesapp/GLOSARIO_GERONTOLOGICO.pdf"/>
        <s v="Ascensión Belart, M. F. (1999). El ciclo de la vida: Una visión sistémica de la familia. España: Desclée De Brower."/>
        <s v="Bowen, M. (1998). De la familia a l individuo: La diferenciación del sí mismo en el sistema familiar. Roma, Italia: Paidos."/>
        <s v="Haley, J. (2013). Terapia no convencional. Amorrortu."/>
        <s v="Sarquis, C. (s.f.). Introducción al estudio de la pareja humana. Santiago: Ediciones Universidad Católica de Chile."/>
        <s v="Berman, Morris, El Reencantamiento del Mundo, Cuatro Vientos, Santiago de Chile, 1987."/>
        <s v="Cloninger, Susan C. (2003). Teorías de la personalidad (Tercera edición). Ed. Prentice Hall."/>
        <s v="Jiménez V., Carlos Alberto  VISIÓN HOLOÁRQUICA DEL COSMOS. Nómadas 17. p.91-103."/>
        <s v="Jourard, S.M.; &amp; Landsman, T. (2005). La Personalidad Saludable. El punto de vista de la Psicología Humanística. Ed. Trillas. (código biblioteca:155.2 J738)"/>
        <s v="Hardy Leahey, T. (2003). Historia de la Psicología: Corrientes principales del pensamiento psicológico. Ed. Pearson."/>
        <s v="Naranjo, Claudio. La vieja y novísima Gestalt: Actitud y práctica (1990) Santiago: Cuatro Vientos."/>
        <s v="Papalia, D (1995). Psicología. Editorial Mac- Graw-Hill. (código biblioteca: 150 P213)"/>
        <s v="Perls, Frederick (2007). &quot;Yo, hambre y agresión&quot;. Ed. Soc. de Cultura Valle-Inclán. Los Libros del CTP; Ferrol."/>
        <s v="Rogers, Carl R. (1981). Psicoterapia&#10;centrada en el cliente: práctica, implicaciones y teoría, editorial Paidós."/>
        <s v="Wilber, Ken (1993). Psicologia Integral. Editorial Kairós, S.A."/>
        <s v="Casassus, Juan. (2007). La Educación del ser emocional. Índigo – Cuarto Propio."/>
        <s v="Csikszentmihaly, Mihaly. APRENDER A FLUIR. Editorial Kairós. Barcelona. España."/>
        <s v="Naranjo, Claudio.  Por una Gestalt viva (2007) Vitoria: Ediciones La Llave."/>
        <s v="Perls, Frederick (2013). &quot;El enfoque gestalt y testigos de terapia&quot;. Santiago de Chile: Cuatro Vientos Editorial."/>
        <s v="Rogers, Carl R. (1993). El proceso de convertirse en persona: mi técnica terapéutica, editorial Paidós."/>
        <s v="Whittaker, J. (1991). Psicología. Editorial Mc- Graw-Hill. (código biblioteca: 150 W624)"/>
        <s v="Rodríguez, D. (2001). Gestión Organizacional. Ediciones Universidad Católica de Chile, Stgo., Chile"/>
        <s v="Pereda, S. y Berrocal, F. (1999). Gestión de Recursos Humanos por Competencias. Editorial Centro de Estudios Ramón Areces, S.A.,España"/>
        <s v="López - Mejías, F. (2002). Psicología de las Organizaciones. Prentice/ Hall Internacional."/>
        <s v="De La Plaza, Javiera. (2009). La Inteligencia Asertiva. Aguilar Chilena de Ediciones S.A. Chile."/>
        <s v="Campbell, Susan. (1997). Del Caos a la Confianza. Paidós. Argentina."/>
        <s v="Alcover, C., Martínez, D., Rodríguez, F., Domínguez, R. Introducción a la Psicología del Trabajo. McGraw-Hill. España."/>
        <s v="Almonte, C., Montt, M., &amp; Correa, A. (2003). Psicopatología infantil y de la adolescencia. Santiago: Mediterraneo."/>
        <s v="Americana, d. P. (2014). Manual diagnóstico y estadístico de los trastornos mentales DSM-V. España: Panamericana."/>
        <s v="Arnedo, Bembibre, &amp; Triviño. (s.f.). Neuropsicologia a través de casos clínicos. Panamericana."/>
        <s v="Ballesteros, F. (s.f.). Introducción a la evaluación psicológica, Tomo I y II."/>
        <s v="Belloch, A., Sandín, B., &amp; Ramos, F. (s.f.). Manual de psicopatología I-II. España: Mc Graw- Hill."/>
        <s v="Caponni, R. (1987). Psicopatología y semiología psiquiátrica. Santiago: Universitaria."/>
        <s v="Cormier, H., &amp; Sheilyn, L. (s.f.). Estrategias de entrevista para terapeutas. Desclee De Brouwer."/>
        <s v="Gil, R. (2006). Manual de neuropsicología. Elsevier Masson."/>
        <s v="González, B. (2012). Daño cerebral adquirido: evaluación, diagnóstico y rehabilitación. España: Síntesis."/>
        <s v="J.Portellano. (s.f.). Introducción a la neuropsicología. MC Graw Hill."/>
        <s v="Juan Dittborn, S. R. (2010). Estucturas psicóticas , limítrofes y neuróticas de la personalidad en el test de Rorschach. Santiago: Mediterráneo."/>
        <s v="Leveton, E. (1988). El adolescente en crisis. Mexico: Pax Mexico."/>
        <s v="Levisky, D. (1998). Adolescencia:Reflexiones Psicoanalíticas. Buenos Aires: Lumen."/>
        <s v="OMS, O. M. (2003). DÉCIMA REVISIÓN DE LA CLASIFICACIÓN INTERNACIONAL DE LAS ENFERMEDADES CIE-10."/>
        <s v="Parmelee, D., &amp; David, R. (s.f.). Psiquaitría del niño y el adolescente. España: Harcourt Brace."/>
        <s v="Salud, O. P. (2006). Guia práctica de salud mental en situaciones de desastres. OPS/OMS."/>
        <s v="Scandar, R. (2003). El niño que no podía dejar de portarse mal. Buenos Aires: Distal."/>
        <m/>
        <s v="Coll, C; Palacios, J. y Marchesi, A.(2002) Desarrollo Psicológico y Educación. Tomo II. Madrid. España: Editorial Alianza."/>
        <s v="Grande, B. y Pemoff, J. (2002) Innovación Educativa Institucional. Argentina. Ediciones Magisterio del Rio de La Plata."/>
        <s v="Santos, Miguel Ángel (2002). La Escuela que aprende. Tercera edición. Madrid. España. Ediciones Morata"/>
        <s v="Arancibia, V., Herrera, P., Strasser, K., (2005). Manual de Psicología Educacional. Santiago de Chile: Ediciones Universidad Católica de Chile."/>
        <s v="GIL, R. (2006). MANUAL NEUROPSICOLOGIA. EDIT ELSEVIER MASSON."/>
        <s v="GONZALEZ, B. (2012). DAÑO CEREBRAL ADQUIRIDO: EVALUACIÓN, DIAGNÓSTICO Y REHABILITACIÓN. ESPAÑA: SÍNTESIS ."/>
        <s v="Siquier de Ocampo, M., García, M. y Grassano, E. (2008). Las técnicas proyectivas y el proceso psicodiagnóstico. Buenos Aires, Argentina: Nueva Visión."/>
        <s v="Alicia Passalacqua, A. C. (s.f.). Psicodiagnóstico : Sistematización de Rorchach y nuevos aportes. Klex."/>
        <s v="Bohm, E. (2001). Manual Psicodiagnóstico del Rorschach. Morata."/>
        <s v="Ceberio, M. (1996). Fenómenos Especiales . Buenos Aires : Ediciones Culturales Universitarias Argentina."/>
        <s v="Gravenhorst, M. (1996). Los fenómenos especiales en Rorschach. Argentina: JVE Psique."/>
        <s v="Hammer, E. (s.f.). Test Proyectivos Gráficos. Buenos Aires: Paidos."/>
        <s v="Kacero, E. (2009). Rorschach: Transformaciones entre la imagen y la palabra. Buenos Aires: Lugar Editorial."/>
        <s v="Ocampo, M. S., Arceno, M. G., &amp; Pícolo, E. G. (s.f.). Técnicas proyectivas y el proceso Psicodiagnóstico. Buenos Aires: Nueva Visión."/>
        <s v="Rorschach, H. (2000). Psicodiagnóstico: Una prueba diagnóstica basada en la percepción. Mexico: Manual Moderno."/>
        <s v="Silvia Querol, M. C. (2005). Test de la Persona bajo la lluvia: Adapatación y aplicación. Argentina: Lugar."/>
        <s v="Silvia Querol, S. A. (2008). Evaluación laboral: Test de la persona bajo la lluvia y análisis grafológicodel relato . Buenos Aires: Lugar."/>
        <s v="Warren., J. N. (s.f.). Manual de interpretación del test casa, arbol, persona. España: Tea Ediciones."/>
        <s v="Weigle, C. (2007). Cómo interpretar el Rorschach: Su articulación con el psicoanálisis. Buenos Aires: Gráfica Printer S.A."/>
        <s v="ARNEDO, BEMBIBRE, &amp; TRIVIÑO. (s.f.). NEUROPSICOLOGÍA A TRAVÉS DE CASOS CLÍNICOS. PANAMERICANA."/>
        <s v="BELLACK, L. (s.f.). TAT para niños (CAT). . Editorial Paidós."/>
        <s v="Bender, L. (s.f.). Test Gestáltico Psicomotor: Usos y aplicaciones clínicas. Buenos Aires: Paidos."/>
        <s v="Cattaneo, B. (2005). Informe psicológico: Elaboración y características en diferentes ámbitos. Buenos Aires: Eudeba."/>
        <s v="Cattell. (1980). Cuestionario de 16 PF5 Factores de Personalidad. Manual Moderno. ."/>
        <s v="Doll, E. (2012). Escala de madurez social de Vineland: Adapatación Chilena. Dwarf."/>
        <s v="E.M García Pérez, A. M. (s.f.). EMA-D.D.A. ESCALA MAGALLANES DE DETECCION DE DEFICIT DE ATENCION. ALBOR-COHS."/>
        <s v="Golden, C. (2010). Test de colores y palabras de Stroop. España: Tea Ediciones."/>
        <s v="J.N. Butcher, J. G.-P. (s.f.). Test Inventario Multifásico de personalidad de Minnesota 2. Tea Ediciones."/>
        <s v="Klopfer, B. (s.f.). Técnica del Psicodiagnóstico. . Editorial Paidós."/>
        <s v="Lobos, A. (s.f.). Examen Cognoscitivo Mini-Mental. España: Tea Ediciones."/>
        <s v="Margarita Haeussler, T. M. (s.f.). Test de desarrollo Psicomotor de 2-5 años. Santiago: Universidad Católica."/>
        <s v="Murray, H. (s.f.). Manual para aplicación del TAT. Buenos Aires: Editorial Paidós."/>
        <s v="Paulina Kernberg, A. W. (2000). Trastornos de personalidad en niños y adolescentes. Mexico: Manual Moderno."/>
        <s v="Phillipson, H. (s.f.). Manual de aplicación del test de relaciones objetales."/>
        <s v="Rey, A. (s.f.). Test de copia y reproducción de memoria y figuras geométricas complejas. España: Tea Ediciones ."/>
        <s v="Rivera, O. (1991). Interpretación del MMPI en Psicología Clínica, Laboral y Educativa. Edit. Manual Moderno. ."/>
        <s v="ROSSELLI, E. M. (2010). NEUROPSICOLOGÍA DEL DESARROLLO INFANTIl. MÉXICO: EDIT. MANUAL MODERNO ."/>
        <s v="Soledad Rodríguez, V. A. (s.f.). Escala de desarrollo psicomotor de 0 a 24 meses (EEDP). Galdoc."/>
        <s v="Valeria Ramírez, R. R. (2009). Test de Inteligencia para niños de Weschler III: Manual de administración y puntuación. Normas de estandarización chilena. Santiago: Ediciones Universidad Católica."/>
        <s v="Verthelyi, R. F. (s.f.). Actualizaciones en el Test de Phillipson. Paidós."/>
        <s v="Weschler. (2014). La Escala Wechsler de Inteligencia para Adultos - Cuarta edición . Santiago: Ediciones Universidad Católica."/>
        <s v="Condemarín; Chadwick; Milicic, (2006). Madurez Escolar, Edit. Andrés Bello."/>
        <s v="Santos, Miguel Ángel (2002). La Escuela que aprende. Tercera edición. Madrid. España. Ediciones Morata."/>
        <s v="Soto, A., Strasser, S. (2007). Casos para el Estudio de la Psicología Educacional. Santiago de Chile: Ediciones Universidad Católica de Chile."/>
        <s v="Corsi. J. (1995). Violencia masculina en la pareja: Una aproximación al diagnóstico y a los modelos de intervención. Buenos Aires, Argentina: Paidos"/>
        <s v="Fernández, A. y Rodríguez, B. (2002). Intervención en crisis. Madrid, España: Síntesis."/>
        <s v="Fischer, G. (1992). Campos de intervención en psicología social: Grupo - Institución cultural - ambiente social. Madrid, España: Narcea."/>
        <s v="Garrido, V. (2005). Qué es la psicología criminológica. Madrid, España: Biblioteca Nueva."/>
        <s v="HERNÁNDEZ SAMPIERI R. (2006) Metodología de la Investigación. Editorial McGraw - Hill. Pais Mexico"/>
        <s v="DELGADO, J. (1995), Métodos y Técnicas Cualitativas de Investigación en Ciencias Sociales; Editorial Síntesis S.A, España."/>
        <s v="RODRÍGUEZ, G.; GIL, J. Y GARCÍA, E. (1996). Tradición y enfoques en la investigación cualitativa. México: Ediciones Aljibe, S. L."/>
        <s v="PEREZ SERRANO, GLORIA (1998), Metodología de la Investigación Cualitativa, Retos e Interrogantes, Tomo I y II."/>
        <s v="KERLINGER. F. (1985). Investigación del comportamiento. New York, Editorian Mc Graw Hill. Código: 001.4 K39"/>
        <s v="BUNGE, M. (1978). La ciencia: su método y su filosofía. Buenos Aires: Edic. Siglo XX. Pág. 9-68."/>
        <s v="SIERRA BRAVO, R. (1993). Técnica de investigación social. Madrid: Editorial Paraninfo. (Capítulos 1,2 y 3)."/>
        <s v="CAMPBELL D. Y STANLEY J. (1988). Diseños experimentales y cuasiexpermentales en la investigación social. Buenos Aires: Amorrortu editores. (pág. 9 – 110)"/>
        <s v="LEÓN, O. E MONTERO, I. (1993). Diseños de investigaciones. España: McGraw-Hill. (Capítulo 4, 5, 6, 7, 8 y 9)"/>
        <s v="Bunge, M. (1960/1997). La ciencia, su método y su filosofía. Buenos Aires, Argentina: Sudamericana."/>
        <s v="Briones, G. (2002). Epistemología de las Ciencias Sociales. Bogotá, Colombia. Instituto colombiano para el fomento de la educación superior."/>
        <s v="Echeverría, R. (1988) El búho de Minerva. Introducción a la filosofía moderna. Santiago, Chile. Programa Interdisciplinario de Investigación en Educación, Academia de Humanismo Cristiano."/>
        <s v="Giannini, H. (2005). Breve Historia de la Filosofía. Santiago, Chile. Catalonia."/>
        <s v="Pérez, C. (1998) Sobre un concepto histórico de ciencia. Santiago: LOM."/>
        <s v="Fernández, A. M. y López, M. (1997). Algunas puntuaciones sobre epistemología y campos de problemáticas en Ciencias Sociales. Veracruz – México."/>
        <s v="Bunge, M. (1967). La investigación científica. Barcelona: Editorial Ariel. (Capítulo 1)"/>
        <s v="Rodríguez, G.; Gil, J. y García, E. (1996). Tradición y enfoques en la investigación cualitativa. México: Ediciones Aljibe, S. L. (Capítulo 2, 3 y 4)"/>
        <s v="Kerlinger, F. (1984) Investigación del comportamiento. México: Editorial Interamericana.(Segunda Edición, Parte 6 capítulos 17, 18, 19, 20, 21, y Parte 7 Capítulos 22, 23 y 24)"/>
        <s v="Campbell D. y Stanley J. (1988). Diseños experimentales y cuasi-experimentales en la investigación social. Buenos Aires: Amorrortu editores. (pág. 9 – 110)"/>
        <s v="Davidoff, L. (1995). Introducción a la Psicología. México: Mc Graw Hill. (código biblioteca: 150 D249)"/>
        <s v="Gil, Roger. (2007). Manual Neuropsicología. 4ª edición. Editorial Elsevier Masson."/>
        <s v="Hardy Leahey, T and Jackson Harris, R. (1998). Aprendizaje y Cognición. Editorial Pretince Hall. (código biblioteca: 370 152 L434)"/>
        <s v="Kandel, E &amp; Schwartz, J. (2013). Principles of Neural Science. McGraw-Hill"/>
        <s v="REVÉ J. M., (2003). Motivación y emoción, Mc Graw Hill, tercera edición."/>
        <s v="Varela, F. (1988). Conocer. Editorial Gedisa."/>
        <s v="Whishaw, Kolb. (2009). Neuropsicología Humana. 5ª edición. Editorial medica Panamericana."/>
        <s v="Ulich. D. (1992). Iniciación a la psicología. Barcelona: Editorial Herder. (código biblioteca: 150 U39)"/>
        <s v="DIAMOND, M., SCHEIBEL, A., &amp; ELSON, L. (2006). EL CEREBRO HUMANO: LIBRO DE TRABAJO. ESPAÑA: ARIEL NEUROCIENCIAS."/>
        <s v="KOLB, &amp; WHISHAW. (s.f.). NEUROPSICOLOGIA HUMANA. PANAMERICANA."/>
        <s v="LAVADOS, &amp; J, A. S. (2013). NEUROPSICOLOGÍA : BASES NEURONALES DE LOS PROCESOS MENTALES. SANTIAGO, CHILE: MEDITERRANEO."/>
        <s v="Albert, L. S. (1991). Las relaciones interpersonales: Manual del animador. Barcelona: Herder."/>
        <s v="Steiner, C. P. (1998). La educacion emocional. Javier Vergara: Buenos Aires."/>
        <s v="D. . (2007). Educación socioafectiva : 150 actividades para conocerse, comunicarse y aprender de los conflictos. Madrid: Narcea ."/>
        <s v="Cooligan H. (2004). Métodos de investigación y estadística en psicología. Segunda Edición. Editorial El Manual Moderno S.A. de C.V. México."/>
        <s v="Hernández R.; Fernández, C. &amp; Baptista, P. (2003). Metodología de la investigación, 3. ed. México D.F.: McGraw-Hill."/>
        <s v="Guilford, J.P. &amp; Fruchter, B. Estadística aplicada a la psicología y a la educación. Bogotá. Editorial Mc Graw Hill Latinoamericana S.A."/>
        <s v="Pérez, C. (2001). Técnicas de Estadísticas con SPSS. Pearson Educación."/>
        <s v="- Watzlawick, Paul; Beavin, Janet; Jackson, D.(1997). Teoria de la comunicación humana. Undécima edición. Ed. Herder.153.6 W353t."/>
        <s v="- Echeverría, Rafael. (2003). Ontologia del lenguaje. Sexta edición."/>
        <s v="- Kenney, B. Estética del cambio. (1990). Editoral Paidós."/>
        <s v="Serebrinsky, H. (2009). Un viaje circular.Editorial de los 4 vientos"/>
        <s v="Delgado, J. (1995), Métodos y Técnicas Cualitativas de Investigación en Ciencias Sociales; Editorial Síntesis S.A, España.Ibáñez, J. (1991), El Regreso del Sujeto; Editorial Amerinda; Santiago."/>
        <s v="Ibáñez, J. (1991), El Regreso del Sujeto; Editorial Amerinda; Santiago."/>
        <s v="Weschler. (2014). La Escala Wechsler de Inteligencia para Adultos - Cuarta edición . Santiago: Ediciones Universidad Católica"/>
        <s v="Salazar, M.(1999). Psicología Social. Ciudad de México, Mexico. Ed. Trillas"/>
        <s v="Cooper, D. (1994). Delincuencia Común en Chile. Santiago, Chile. Ed. LOM."/>
        <s v="Moulian, T. (2002). Anatomía de Un Mito. Santiago de Chile, Ed. LOM."/>
        <s v="KERLINGER. F. (1985). Investigación del comportamiento. New York, Editorian Mc Graw Hill."/>
        <s v="Nunnally, J.C. (1995) Teoría psicométrica. 3.ed. México : McGraw-Hill."/>
        <s v="Taylor, S. J.; Bogdan, R. (1990). Introducción a los métodos cualitativos de investigación. Buenos Aires: Paidós."/>
        <s v="Ander-Egg, E.; Aguilar Idañez, M.J. (1995). Cómo elaborar un proyecto; Guíapara diseñar proyectos sociales y culturales. Buenos Aires: Lumen."/>
        <s v="Baca Urbina, G. (2001). Evaluación de Proyectos. Mexico: McGraw-Hill Interamericana."/>
        <s v="Cerda Gutierrez, H. (1995). Cómo elaborar proyectos; Diseño, ejecución y evaluación de proyectos sociales y educativos. Bogotá: Magisterio."/>
        <s v="Pereña Brand, J. (1996). Dirección y gestión de proyectos. Madrid: Díaz de Santos."/>
        <s v="Pérez Serrano, G. (1993). Elaboración de proyectos sociales; Casosprácticos. Madrid: Nancea."/>
        <s v="Tejada Fernández, J. (2002). Evaluación de Programas. Barcelona: Praxis."/>
        <s v="Martínez, A. (1997) Cine: Diccionario Espasa. Madrid, España: Espasa Calpe"/>
        <s v="Bauman, Z. (2004). Ética posmoderna. Buenos Aires: Siglo XXI."/>
        <s v="Colegio de Psicólogos de Chile (1999). Código de ética profesional. Santiago, Chile."/>
        <s v="Montero, M. (2004). Introducción a la psicología comunitaria. Buenos Aires: Paidós."/>
        <s v="Kleinke, C. (1998). Principios comunes en psicoterapia. España: Editorial Desclée de Brouwer."/>
        <s v="Rorschach, H. (2000). Psicodiagnóstico: Una prueba diagnóstica basada en la percepción. Mexico: Manual Moderno"/>
      </sharedItems>
    </cacheField>
    <cacheField name="AÑO" numFmtId="0">
      <sharedItems containsString="0" containsBlank="1" containsNumber="1" containsInteger="1">
        <n v="2005.0"/>
        <m/>
        <n v="1985.0"/>
        <n v="2003.0"/>
        <n v="1954.0"/>
        <n v="1995.0"/>
        <n v="1992.0"/>
        <n v="1998.0"/>
        <n v="1991.0"/>
        <n v="2002.0"/>
        <n v="1986.0"/>
        <n v="1980.0"/>
        <n v="2007.0"/>
        <n v="1996.0"/>
        <n v="1994.0"/>
        <n v="1988.0"/>
        <n v="1928.0"/>
        <n v="1973.0"/>
        <n v="1997.0"/>
        <n v="2008.0"/>
        <n v="2001.0"/>
        <n v="1990.0"/>
        <n v="2204.0"/>
        <n v="2013.0"/>
        <n v="2011.0"/>
        <n v="2004.0"/>
        <n v="1987.0"/>
        <n v="2010.0"/>
        <n v="2006.0"/>
        <n v="2009.0"/>
        <n v="1993.0"/>
        <n v="2012.0"/>
        <n v="1936.0"/>
        <n v="1966.0"/>
        <n v="1972.0"/>
        <n v="1999.0"/>
        <n v="2015.0"/>
        <n v="1981.0"/>
        <n v="2014.0"/>
        <n v="2000.0"/>
        <n v="1978.0"/>
        <n v="1960.0"/>
        <n v="1967.0"/>
        <n v="1984.0"/>
      </sharedItems>
    </cacheField>
    <cacheField name="TIPO DE BIBLIOGRAFIA" numFmtId="0">
      <sharedItems containsBlank="1">
        <s v="NO INDICA"/>
        <s v="OBLIGATORIA"/>
        <s v="COMPLEMENTARIA"/>
        <m/>
      </sharedItems>
    </cacheField>
    <cacheField name="Disponibilidad" numFmtId="0">
      <sharedItems containsBlank="1">
        <s v="DISPONIBLE"/>
        <s v="NO disponible"/>
        <m/>
      </sharedItems>
    </cacheField>
    <cacheField name="COPIAS DISPONIBLES" numFmtId="0">
      <sharedItems containsString="0" containsBlank="1" containsNumber="1" containsInteger="1">
        <n v="5.0"/>
        <n v="16.0"/>
        <n v="1.0"/>
        <n v="0.0"/>
        <n v="11.0"/>
        <n v="18.0"/>
        <n v="7.0"/>
        <n v="6.0"/>
        <n v="4.0"/>
        <n v="2.0"/>
        <n v="3.0"/>
        <n v="22.0"/>
        <n v="20.0"/>
        <n v="10.0"/>
        <n v="8.0"/>
        <n v="21.0"/>
        <n v="9.0"/>
        <m/>
        <n v="37.0"/>
        <n v="19.0"/>
      </sharedItems>
    </cacheField>
    <cacheField name="NRO DE BIB#">
      <sharedItems containsBlank="1" containsMixedTypes="1" containsNumber="1" containsInteger="1">
        <n v="25861.0"/>
        <s v="22273-24595"/>
        <n v="4757.0"/>
        <m/>
        <n v="10102.0"/>
        <n v="8115.0"/>
        <n v="12449.0"/>
        <n v="12671.0"/>
        <n v="4942.0"/>
        <n v="19030.0"/>
        <n v="2174.0"/>
        <n v="678.0"/>
        <n v="21604.0"/>
        <n v="13050.0"/>
        <n v="2868.0"/>
        <n v="22635.0"/>
        <n v="22503.0"/>
        <n v="9007.0"/>
        <n v="9967.0"/>
        <n v="22758.0"/>
        <n v="8967.0"/>
        <n v="2789.0"/>
        <n v="4357.0"/>
        <n v="8173.0"/>
        <n v="10776.0"/>
        <n v="12747.0"/>
        <n v="14062.0"/>
        <s v="26240-10050-18172"/>
        <n v="24934.0"/>
        <n v="21210.0"/>
        <n v="12842.0"/>
        <n v="11815.0"/>
        <n v="11938.0"/>
        <n v="13152.0"/>
        <n v="17547.0"/>
        <n v="17541.0"/>
        <n v="11736.0"/>
        <n v="14816.0"/>
        <n v="12988.0"/>
        <n v="27522.0"/>
        <s v="27613-25190"/>
        <n v="27985.0"/>
        <n v="25208.0"/>
        <n v="24630.0"/>
        <n v="11365.0"/>
        <s v="504-10991"/>
        <n v="25028.0"/>
        <n v="4850.0"/>
        <n v="21343.0"/>
        <n v="162.0"/>
        <n v="15705.0"/>
        <n v="10991.0"/>
        <n v="4748.0"/>
        <n v="13176.0"/>
        <n v="21539.0"/>
        <n v="28221.0"/>
        <n v="350.0"/>
        <n v="7884.0"/>
        <n v="292.0"/>
        <n v="7908.0"/>
        <n v="4759.0"/>
        <n v="12700.0"/>
        <n v="4722.0"/>
        <n v="23143.0"/>
        <n v="22591.0"/>
        <n v="19143.0"/>
        <n v="8859.0"/>
        <n v="21655.0"/>
        <n v="7107.0"/>
        <n v="14643.0"/>
        <n v="7529.0"/>
        <n v="24080.0"/>
        <n v="14130.0"/>
        <n v="22760.0"/>
        <n v="26712.0"/>
        <n v="1424.0"/>
        <n v="22513.0"/>
        <n v="16719.0"/>
        <n v="22456.0"/>
        <n v="25700.0"/>
        <n v="26659.0"/>
        <n v="24807.0"/>
        <n v="14647.0"/>
        <n v="22505.0"/>
        <n v="10543.0"/>
        <n v="21565.0"/>
        <s v="5098-22516-25115-25859-28759"/>
        <n v="3649.0"/>
        <n v="4774.0"/>
        <n v="2939.0"/>
        <n v="22489.0"/>
        <n v="22516.0"/>
        <n v="11598.0"/>
        <n v="7316.0"/>
        <n v="16665.0"/>
        <s v="18770-6314"/>
        <s v="15808-26349"/>
        <s v="24837-2921"/>
        <n v="908.0"/>
        <n v="10870.0"/>
        <n v="27095.0"/>
        <n v="10946.0"/>
        <n v="13072.0"/>
        <n v="11153.0"/>
        <s v="8967-25111"/>
        <s v="9007-27107"/>
        <n v="7770.0"/>
        <n v="10195.0"/>
        <s v="5098 - 22516 - 25115 - 25859 - 28759"/>
        <n v="1754.0"/>
        <s v="25855-10488"/>
        <n v="14922.0"/>
        <n v="20908.0"/>
        <n v="1965.0"/>
        <s v="21210-14300"/>
        <n v="2177.0"/>
        <n v="28267.0"/>
        <n v="14927.0"/>
        <n v="1208.0"/>
        <n v="22553.0"/>
        <n v="11713.0"/>
        <n v="619.0"/>
        <n v="16607.0"/>
        <n v="1499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0" dataCaption="" compact="0" compactData="0">
  <location ref="A3:D54" firstHeaderRow="0" firstDataRow="1" firstDataCol="1" rowPageCount="1" colPageCount="1"/>
  <pivotFields>
    <pivotField name="ASIGNATURA" axis="axisRow" compact="0" outline="0" multipleItemSelectionAllowed="1" showAll="0" sortType="ascending">
      <items>
        <item x="44"/>
        <item x="41"/>
        <item x="23"/>
        <item x="0"/>
        <item x="48"/>
        <item x="50"/>
        <item x="40"/>
        <item x="55"/>
        <item x="56"/>
        <item x="57"/>
        <item x="58"/>
        <item x="59"/>
        <item x="34"/>
        <item x="52"/>
        <item x="46"/>
        <item x="53"/>
        <item x="49"/>
        <item x="45"/>
        <item x="54"/>
        <item x="33"/>
        <item x="5"/>
        <item x="39"/>
        <item x="43"/>
        <item x="35"/>
        <item x="38"/>
        <item x="37"/>
        <item x="62"/>
        <item x="60"/>
        <item x="61"/>
        <item x="47"/>
        <item x="36"/>
        <item x="9"/>
        <item x="31"/>
        <item x="28"/>
        <item x="10"/>
        <item x="11"/>
        <item x="16"/>
        <item x="17"/>
        <item x="12"/>
        <item x="24"/>
        <item x="29"/>
        <item x="1"/>
        <item x="20"/>
        <item x="6"/>
        <item x="51"/>
        <item x="25"/>
        <item x="21"/>
        <item x="32"/>
        <item x="2"/>
        <item x="3"/>
        <item x="22"/>
        <item x="7"/>
        <item x="18"/>
        <item x="26"/>
        <item x="30"/>
        <item x="27"/>
        <item x="14"/>
        <item x="15"/>
        <item x="4"/>
        <item x="8"/>
        <item x="19"/>
        <item x="13"/>
        <item x="42"/>
        <item t="default"/>
      </items>
    </pivotField>
    <pivotField name="SEMEST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ETALLE DE BIBLIOGRAFÍ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AÑ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IPO DE BIBLIOGRAFIA" axis="axisPage" compact="0" outline="0" multipleItemSelectionAllowed="1" showAll="0">
      <items>
        <item x="0"/>
        <item x="1"/>
        <item x="2"/>
        <item h="1" x="3"/>
        <item t="default"/>
      </items>
    </pivotField>
    <pivotField name="Disponibilidad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COPIAS DISPONIB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RO DE BIB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</pivotFields>
  <rowFields>
    <field x="0"/>
  </rowFields>
  <colFields>
    <field x="5"/>
  </colFields>
  <pageFields>
    <pageField fld="4"/>
  </pageFields>
  <dataFields>
    <dataField name="Cuenta de Disponibilidad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eychile.cl/Navegar?idNorma=1039348.%20(24%20de%20ABRIL%20de%202012).%20Recuperado%20el%2008%20de%20SEPTIEMBRE%20de%202015,%20de%20http://bcn.cl/1m0do" TargetMode="External"/><Relationship Id="rId2" Type="http://schemas.openxmlformats.org/officeDocument/2006/relationships/hyperlink" Target="http://www.leychile.cl/Navegar?idNorma=1039348.%20(24%20de%20ABRIL%20de%202012).%20Recuperado%20el%2008%20de%20SEPTIEMBRE%20de%202015,%20de%20http://bcn.cl/1m0do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10.71"/>
    <col customWidth="1" min="3" max="3" width="59.29"/>
    <col customWidth="1" min="4" max="4" width="9.14"/>
    <col customWidth="1" min="5" max="5" width="18.14"/>
    <col customWidth="1" min="6" max="6" width="13.29"/>
    <col customWidth="1" min="7" max="7" width="13.86"/>
    <col customWidth="1" min="8" max="8" width="15.57"/>
    <col customWidth="1" min="9" max="9" width="17.86"/>
    <col customWidth="1" min="10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3" t="s">
        <v>8</v>
      </c>
      <c r="B2" s="3">
        <v>101.0</v>
      </c>
      <c r="C2" s="3" t="s">
        <v>9</v>
      </c>
      <c r="D2" s="3">
        <v>2005.0</v>
      </c>
      <c r="E2" s="3" t="s">
        <v>10</v>
      </c>
      <c r="F2" s="3" t="s">
        <v>11</v>
      </c>
      <c r="G2" s="3">
        <v>5.0</v>
      </c>
      <c r="H2" s="3">
        <v>25861.0</v>
      </c>
    </row>
    <row r="3">
      <c r="A3" s="3" t="s">
        <v>8</v>
      </c>
      <c r="B3" s="3">
        <v>101.0</v>
      </c>
      <c r="C3" s="3" t="s">
        <v>12</v>
      </c>
      <c r="E3" s="3" t="s">
        <v>10</v>
      </c>
      <c r="F3" s="3" t="s">
        <v>11</v>
      </c>
      <c r="G3" s="3">
        <v>16.0</v>
      </c>
      <c r="H3" s="3" t="s">
        <v>13</v>
      </c>
    </row>
    <row r="4">
      <c r="A4" s="3" t="s">
        <v>14</v>
      </c>
      <c r="B4" s="3">
        <v>101.0</v>
      </c>
      <c r="C4" s="3" t="s">
        <v>15</v>
      </c>
      <c r="D4" s="3">
        <v>1985.0</v>
      </c>
      <c r="E4" s="3" t="s">
        <v>16</v>
      </c>
      <c r="F4" s="3" t="s">
        <v>11</v>
      </c>
      <c r="G4" s="3">
        <v>1.0</v>
      </c>
      <c r="H4" s="3">
        <v>4757.0</v>
      </c>
    </row>
    <row r="5">
      <c r="A5" s="3" t="s">
        <v>14</v>
      </c>
      <c r="B5" s="3">
        <v>101.0</v>
      </c>
      <c r="C5" s="3" t="s">
        <v>17</v>
      </c>
      <c r="D5" s="3">
        <v>2003.0</v>
      </c>
      <c r="E5" s="3" t="s">
        <v>16</v>
      </c>
      <c r="F5" s="3" t="s">
        <v>18</v>
      </c>
      <c r="G5" s="3">
        <v>0.0</v>
      </c>
    </row>
    <row r="6">
      <c r="A6" s="3" t="s">
        <v>14</v>
      </c>
      <c r="B6" s="3">
        <v>101.0</v>
      </c>
      <c r="C6" s="3" t="s">
        <v>19</v>
      </c>
      <c r="D6" s="3">
        <v>1954.0</v>
      </c>
      <c r="E6" s="3" t="s">
        <v>16</v>
      </c>
      <c r="F6" s="3" t="s">
        <v>11</v>
      </c>
      <c r="G6" s="3">
        <v>1.0</v>
      </c>
      <c r="H6" s="3">
        <v>10102.0</v>
      </c>
    </row>
    <row r="7">
      <c r="A7" s="3" t="s">
        <v>14</v>
      </c>
      <c r="B7" s="3">
        <v>101.0</v>
      </c>
      <c r="C7" s="3" t="s">
        <v>20</v>
      </c>
      <c r="D7" s="3">
        <v>1995.0</v>
      </c>
      <c r="E7" s="3" t="s">
        <v>16</v>
      </c>
      <c r="F7" s="3" t="s">
        <v>11</v>
      </c>
      <c r="G7" s="3">
        <v>11.0</v>
      </c>
      <c r="H7" s="3">
        <v>8115.0</v>
      </c>
    </row>
    <row r="8">
      <c r="A8" s="3" t="s">
        <v>14</v>
      </c>
      <c r="B8" s="3">
        <v>101.0</v>
      </c>
      <c r="C8" s="3" t="s">
        <v>21</v>
      </c>
      <c r="D8" s="3">
        <v>1992.0</v>
      </c>
      <c r="E8" s="3" t="s">
        <v>16</v>
      </c>
      <c r="F8" s="3" t="s">
        <v>11</v>
      </c>
      <c r="G8" s="3">
        <v>1.0</v>
      </c>
      <c r="H8" s="3">
        <v>12449.0</v>
      </c>
    </row>
    <row r="9">
      <c r="A9" s="3" t="s">
        <v>14</v>
      </c>
      <c r="B9" s="3">
        <v>101.0</v>
      </c>
      <c r="C9" s="3" t="s">
        <v>22</v>
      </c>
      <c r="D9" s="3">
        <v>1998.0</v>
      </c>
      <c r="E9" s="3" t="s">
        <v>23</v>
      </c>
      <c r="F9" s="3" t="s">
        <v>11</v>
      </c>
      <c r="G9" s="3">
        <v>18.0</v>
      </c>
      <c r="H9" s="3">
        <v>12671.0</v>
      </c>
    </row>
    <row r="10">
      <c r="A10" s="3" t="s">
        <v>14</v>
      </c>
      <c r="B10" s="3">
        <v>101.0</v>
      </c>
      <c r="C10" s="3" t="s">
        <v>24</v>
      </c>
      <c r="D10" s="3">
        <v>1991.0</v>
      </c>
      <c r="E10" s="3" t="s">
        <v>23</v>
      </c>
      <c r="F10" s="3" t="s">
        <v>11</v>
      </c>
      <c r="G10" s="3">
        <v>7.0</v>
      </c>
      <c r="H10" s="3">
        <v>4942.0</v>
      </c>
    </row>
    <row r="11">
      <c r="A11" s="3" t="s">
        <v>25</v>
      </c>
      <c r="B11" s="3">
        <v>101.0</v>
      </c>
      <c r="C11" s="3" t="s">
        <v>26</v>
      </c>
      <c r="D11" s="3">
        <v>2002.0</v>
      </c>
      <c r="E11" s="3" t="s">
        <v>16</v>
      </c>
      <c r="F11" s="3" t="s">
        <v>11</v>
      </c>
      <c r="G11" s="3">
        <v>1.0</v>
      </c>
      <c r="H11" s="3">
        <v>19030.0</v>
      </c>
    </row>
    <row r="12">
      <c r="A12" s="3" t="s">
        <v>25</v>
      </c>
      <c r="B12" s="3">
        <v>101.0</v>
      </c>
      <c r="C12" s="3" t="s">
        <v>27</v>
      </c>
      <c r="D12" s="3">
        <v>1991.0</v>
      </c>
      <c r="E12" s="3" t="s">
        <v>16</v>
      </c>
      <c r="F12" s="3" t="s">
        <v>11</v>
      </c>
      <c r="G12" s="3">
        <v>1.0</v>
      </c>
      <c r="H12" s="3">
        <v>2174.0</v>
      </c>
    </row>
    <row r="13">
      <c r="A13" s="3" t="s">
        <v>25</v>
      </c>
      <c r="B13" s="3">
        <v>101.0</v>
      </c>
      <c r="C13" s="3" t="s">
        <v>28</v>
      </c>
      <c r="D13" s="3">
        <v>1986.0</v>
      </c>
      <c r="E13" s="3" t="s">
        <v>16</v>
      </c>
      <c r="F13" s="3" t="s">
        <v>11</v>
      </c>
      <c r="G13" s="3">
        <v>6.0</v>
      </c>
      <c r="H13" s="3">
        <v>678.0</v>
      </c>
    </row>
    <row r="14">
      <c r="A14" s="3" t="s">
        <v>25</v>
      </c>
      <c r="B14" s="3">
        <v>101.0</v>
      </c>
      <c r="C14" s="3" t="s">
        <v>29</v>
      </c>
      <c r="D14" s="3">
        <v>2002.0</v>
      </c>
      <c r="E14" s="3" t="s">
        <v>16</v>
      </c>
      <c r="F14" s="3" t="s">
        <v>11</v>
      </c>
      <c r="G14" s="3">
        <v>1.0</v>
      </c>
      <c r="H14" s="3">
        <v>21604.0</v>
      </c>
    </row>
    <row r="15">
      <c r="A15" s="3" t="s">
        <v>25</v>
      </c>
      <c r="B15" s="3">
        <v>101.0</v>
      </c>
      <c r="C15" s="3" t="s">
        <v>30</v>
      </c>
      <c r="D15" s="3">
        <v>1980.0</v>
      </c>
      <c r="E15" s="3" t="s">
        <v>16</v>
      </c>
      <c r="F15" s="3" t="s">
        <v>11</v>
      </c>
      <c r="G15" s="3">
        <v>1.0</v>
      </c>
      <c r="H15" s="3">
        <v>13050.0</v>
      </c>
    </row>
    <row r="16">
      <c r="A16" s="3" t="s">
        <v>25</v>
      </c>
      <c r="B16" s="3">
        <v>101.0</v>
      </c>
      <c r="C16" s="3" t="s">
        <v>31</v>
      </c>
      <c r="E16" s="3" t="s">
        <v>23</v>
      </c>
      <c r="F16" s="3" t="s">
        <v>18</v>
      </c>
      <c r="G16" s="3">
        <v>0.0</v>
      </c>
    </row>
    <row r="17">
      <c r="A17" s="3" t="s">
        <v>32</v>
      </c>
      <c r="B17" s="3">
        <v>101.0</v>
      </c>
      <c r="C17" s="3" t="s">
        <v>33</v>
      </c>
      <c r="D17" s="3">
        <v>1995.0</v>
      </c>
      <c r="E17" s="3" t="s">
        <v>10</v>
      </c>
      <c r="F17" s="3" t="s">
        <v>11</v>
      </c>
      <c r="G17" s="3">
        <v>4.0</v>
      </c>
      <c r="H17" s="3">
        <v>2868.0</v>
      </c>
    </row>
    <row r="18">
      <c r="A18" s="3" t="s">
        <v>32</v>
      </c>
      <c r="B18" s="3">
        <v>101.0</v>
      </c>
      <c r="C18" s="3" t="s">
        <v>34</v>
      </c>
      <c r="D18" s="3">
        <v>2007.0</v>
      </c>
      <c r="E18" s="3" t="s">
        <v>10</v>
      </c>
      <c r="F18" s="3" t="s">
        <v>11</v>
      </c>
      <c r="G18" s="3">
        <v>1.0</v>
      </c>
      <c r="H18" s="3">
        <v>22635.0</v>
      </c>
    </row>
    <row r="19">
      <c r="A19" s="3" t="s">
        <v>32</v>
      </c>
      <c r="B19" s="3">
        <v>101.0</v>
      </c>
      <c r="C19" s="3" t="s">
        <v>35</v>
      </c>
      <c r="D19" s="3">
        <v>2005.0</v>
      </c>
      <c r="E19" s="3" t="s">
        <v>10</v>
      </c>
      <c r="F19" s="3" t="s">
        <v>11</v>
      </c>
      <c r="G19" s="3">
        <v>1.0</v>
      </c>
      <c r="H19" s="3">
        <v>22503.0</v>
      </c>
    </row>
    <row r="20">
      <c r="A20" s="3" t="s">
        <v>32</v>
      </c>
      <c r="B20" s="3">
        <v>101.0</v>
      </c>
      <c r="C20" s="3" t="s">
        <v>36</v>
      </c>
      <c r="D20" s="3">
        <v>1996.0</v>
      </c>
      <c r="E20" s="3" t="s">
        <v>10</v>
      </c>
      <c r="F20" s="3" t="s">
        <v>11</v>
      </c>
      <c r="G20" s="3">
        <v>2.0</v>
      </c>
      <c r="H20" s="3">
        <v>9007.0</v>
      </c>
    </row>
    <row r="21" ht="15.75" customHeight="1">
      <c r="A21" s="3" t="s">
        <v>32</v>
      </c>
      <c r="B21" s="3">
        <v>101.0</v>
      </c>
      <c r="C21" s="3" t="s">
        <v>37</v>
      </c>
      <c r="D21" s="3">
        <v>1994.0</v>
      </c>
      <c r="E21" s="3" t="s">
        <v>10</v>
      </c>
      <c r="F21" s="3" t="s">
        <v>18</v>
      </c>
      <c r="G21" s="3">
        <v>0.0</v>
      </c>
    </row>
    <row r="22" ht="15.75" customHeight="1">
      <c r="A22" s="3" t="s">
        <v>32</v>
      </c>
      <c r="B22" s="3">
        <v>101.0</v>
      </c>
      <c r="C22" s="3" t="s">
        <v>38</v>
      </c>
      <c r="D22" s="3">
        <v>1996.0</v>
      </c>
      <c r="E22" s="3" t="s">
        <v>10</v>
      </c>
      <c r="F22" s="3" t="s">
        <v>18</v>
      </c>
      <c r="G22" s="3">
        <v>0.0</v>
      </c>
    </row>
    <row r="23" ht="15.75" customHeight="1">
      <c r="A23" s="3" t="s">
        <v>32</v>
      </c>
      <c r="B23" s="3">
        <v>101.0</v>
      </c>
      <c r="C23" s="3" t="s">
        <v>39</v>
      </c>
      <c r="D23" s="3">
        <v>1998.0</v>
      </c>
      <c r="E23" s="3" t="s">
        <v>10</v>
      </c>
      <c r="F23" s="3" t="s">
        <v>11</v>
      </c>
      <c r="G23" s="3">
        <v>1.0</v>
      </c>
      <c r="H23" s="3">
        <v>9967.0</v>
      </c>
    </row>
    <row r="24" ht="15.75" customHeight="1">
      <c r="A24" s="3" t="s">
        <v>32</v>
      </c>
      <c r="B24" s="3">
        <v>101.0</v>
      </c>
      <c r="C24" s="3" t="s">
        <v>40</v>
      </c>
      <c r="D24" s="3">
        <v>2007.0</v>
      </c>
      <c r="E24" s="3" t="s">
        <v>10</v>
      </c>
      <c r="F24" s="3" t="s">
        <v>11</v>
      </c>
      <c r="G24" s="3">
        <v>3.0</v>
      </c>
      <c r="H24" s="3">
        <v>22758.0</v>
      </c>
    </row>
    <row r="25" ht="15.75" customHeight="1">
      <c r="A25" s="3" t="s">
        <v>32</v>
      </c>
      <c r="B25" s="3">
        <v>101.0</v>
      </c>
      <c r="C25" s="3" t="s">
        <v>41</v>
      </c>
      <c r="D25" s="3">
        <v>1988.0</v>
      </c>
      <c r="E25" s="3" t="s">
        <v>10</v>
      </c>
      <c r="F25" s="3" t="s">
        <v>11</v>
      </c>
      <c r="G25" s="3">
        <v>2.0</v>
      </c>
      <c r="H25" s="3">
        <v>8967.0</v>
      </c>
    </row>
    <row r="26" ht="15.75" customHeight="1">
      <c r="A26" s="3" t="s">
        <v>42</v>
      </c>
      <c r="B26" s="3">
        <v>101.0</v>
      </c>
      <c r="C26" s="3" t="s">
        <v>43</v>
      </c>
      <c r="D26" s="3">
        <v>1928.0</v>
      </c>
      <c r="E26" s="3" t="s">
        <v>10</v>
      </c>
      <c r="F26" s="3" t="s">
        <v>11</v>
      </c>
      <c r="G26" s="3">
        <v>1.0</v>
      </c>
      <c r="H26" s="3">
        <v>2789.0</v>
      </c>
    </row>
    <row r="27" ht="15.75" customHeight="1">
      <c r="A27" s="3" t="s">
        <v>42</v>
      </c>
      <c r="B27" s="3">
        <v>101.0</v>
      </c>
      <c r="C27" s="3" t="s">
        <v>44</v>
      </c>
      <c r="D27" s="3">
        <v>1973.0</v>
      </c>
      <c r="E27" s="3" t="s">
        <v>10</v>
      </c>
      <c r="F27" s="3" t="s">
        <v>11</v>
      </c>
      <c r="G27" s="3">
        <v>7.0</v>
      </c>
      <c r="H27" s="3">
        <v>4357.0</v>
      </c>
    </row>
    <row r="28" ht="15.75" customHeight="1">
      <c r="A28" s="3" t="s">
        <v>42</v>
      </c>
      <c r="B28" s="3">
        <v>101.0</v>
      </c>
      <c r="C28" s="3" t="s">
        <v>45</v>
      </c>
      <c r="E28" s="3" t="s">
        <v>10</v>
      </c>
      <c r="F28" s="3" t="s">
        <v>11</v>
      </c>
      <c r="G28" s="3">
        <v>4.0</v>
      </c>
      <c r="H28" s="3">
        <v>8173.0</v>
      </c>
    </row>
    <row r="29" ht="15.75" customHeight="1">
      <c r="A29" s="3" t="s">
        <v>42</v>
      </c>
      <c r="B29" s="3">
        <v>101.0</v>
      </c>
      <c r="C29" s="3" t="s">
        <v>46</v>
      </c>
      <c r="D29" s="3">
        <v>1997.0</v>
      </c>
      <c r="E29" s="3" t="s">
        <v>10</v>
      </c>
      <c r="F29" s="3" t="s">
        <v>18</v>
      </c>
      <c r="G29" s="3">
        <v>0.0</v>
      </c>
    </row>
    <row r="30" ht="15.75" customHeight="1">
      <c r="A30" s="3" t="s">
        <v>42</v>
      </c>
      <c r="B30" s="3">
        <v>101.0</v>
      </c>
      <c r="C30" s="3" t="s">
        <v>47</v>
      </c>
      <c r="D30" s="3">
        <v>1996.0</v>
      </c>
      <c r="E30" s="3" t="s">
        <v>10</v>
      </c>
      <c r="F30" s="3" t="s">
        <v>11</v>
      </c>
      <c r="G30" s="3">
        <v>1.0</v>
      </c>
      <c r="H30" s="3">
        <v>10776.0</v>
      </c>
    </row>
    <row r="31" ht="15.75" customHeight="1">
      <c r="A31" s="3" t="s">
        <v>42</v>
      </c>
      <c r="B31" s="3">
        <v>101.0</v>
      </c>
      <c r="C31" s="3" t="s">
        <v>48</v>
      </c>
      <c r="D31" s="3">
        <v>1988.0</v>
      </c>
      <c r="E31" s="3" t="s">
        <v>10</v>
      </c>
      <c r="F31" s="3" t="s">
        <v>11</v>
      </c>
      <c r="G31" s="3">
        <v>1.0</v>
      </c>
      <c r="H31" s="3">
        <v>12747.0</v>
      </c>
    </row>
    <row r="32" ht="15.75" customHeight="1">
      <c r="A32" s="3" t="s">
        <v>42</v>
      </c>
      <c r="B32" s="3">
        <v>101.0</v>
      </c>
      <c r="C32" s="3" t="s">
        <v>49</v>
      </c>
      <c r="D32" s="3">
        <v>1998.0</v>
      </c>
      <c r="E32" s="3" t="s">
        <v>10</v>
      </c>
      <c r="F32" s="3" t="s">
        <v>11</v>
      </c>
      <c r="G32" s="3">
        <v>1.0</v>
      </c>
      <c r="H32" s="3">
        <v>14062.0</v>
      </c>
    </row>
    <row r="33" ht="15.75" customHeight="1">
      <c r="A33" s="3" t="s">
        <v>42</v>
      </c>
      <c r="B33" s="3">
        <v>101.0</v>
      </c>
      <c r="C33" s="3" t="s">
        <v>50</v>
      </c>
      <c r="D33" s="3">
        <v>1996.0</v>
      </c>
      <c r="E33" s="3" t="s">
        <v>10</v>
      </c>
      <c r="F33" s="3" t="s">
        <v>18</v>
      </c>
      <c r="G33" s="3">
        <v>0.0</v>
      </c>
    </row>
    <row r="34" ht="15.75" customHeight="1">
      <c r="A34" s="3" t="s">
        <v>51</v>
      </c>
      <c r="B34" s="3">
        <v>102.0</v>
      </c>
      <c r="C34" s="3" t="s">
        <v>52</v>
      </c>
      <c r="E34" s="3" t="s">
        <v>16</v>
      </c>
      <c r="F34" s="3" t="s">
        <v>11</v>
      </c>
      <c r="G34" s="3">
        <v>22.0</v>
      </c>
      <c r="H34" s="3" t="s">
        <v>53</v>
      </c>
    </row>
    <row r="35" ht="29.25" customHeight="1">
      <c r="A35" s="3" t="s">
        <v>51</v>
      </c>
      <c r="B35" s="3">
        <v>102.0</v>
      </c>
      <c r="C35" s="4" t="s">
        <v>54</v>
      </c>
      <c r="E35" s="3" t="s">
        <v>16</v>
      </c>
      <c r="F35" s="3" t="s">
        <v>18</v>
      </c>
      <c r="G35" s="3">
        <v>0.0</v>
      </c>
    </row>
    <row r="36" ht="15.75" customHeight="1">
      <c r="A36" s="3" t="s">
        <v>51</v>
      </c>
      <c r="B36" s="3">
        <v>102.0</v>
      </c>
      <c r="C36" s="4" t="s">
        <v>55</v>
      </c>
      <c r="E36" s="3" t="s">
        <v>16</v>
      </c>
      <c r="F36" s="3" t="s">
        <v>18</v>
      </c>
      <c r="G36" s="3">
        <v>0.0</v>
      </c>
    </row>
    <row r="37" ht="15.75" customHeight="1">
      <c r="A37" s="3" t="s">
        <v>51</v>
      </c>
      <c r="B37" s="3">
        <v>102.0</v>
      </c>
      <c r="C37" s="3" t="s">
        <v>56</v>
      </c>
      <c r="D37" s="3">
        <v>1994.0</v>
      </c>
      <c r="E37" s="3" t="s">
        <v>23</v>
      </c>
      <c r="F37" s="3" t="s">
        <v>18</v>
      </c>
      <c r="G37" s="3">
        <v>0.0</v>
      </c>
    </row>
    <row r="38" ht="15.75" customHeight="1">
      <c r="A38" s="3" t="s">
        <v>51</v>
      </c>
      <c r="B38" s="3">
        <v>102.0</v>
      </c>
      <c r="C38" s="3" t="s">
        <v>57</v>
      </c>
      <c r="D38" s="3">
        <v>2008.0</v>
      </c>
      <c r="E38" s="3" t="s">
        <v>23</v>
      </c>
      <c r="F38" s="3" t="s">
        <v>18</v>
      </c>
      <c r="G38" s="3">
        <v>0.0</v>
      </c>
    </row>
    <row r="39" ht="15.75" customHeight="1">
      <c r="A39" s="3" t="s">
        <v>51</v>
      </c>
      <c r="B39" s="3">
        <v>102.0</v>
      </c>
      <c r="C39" s="3" t="s">
        <v>58</v>
      </c>
      <c r="D39" s="3">
        <v>2001.0</v>
      </c>
      <c r="E39" s="3" t="s">
        <v>23</v>
      </c>
      <c r="F39" s="3" t="s">
        <v>18</v>
      </c>
      <c r="G39" s="3">
        <v>0.0</v>
      </c>
    </row>
    <row r="40" ht="15.75" customHeight="1">
      <c r="A40" s="3" t="s">
        <v>59</v>
      </c>
      <c r="B40" s="3">
        <v>102.0</v>
      </c>
      <c r="C40" s="3" t="s">
        <v>60</v>
      </c>
      <c r="D40" s="3">
        <v>2003.0</v>
      </c>
      <c r="E40" s="3" t="s">
        <v>10</v>
      </c>
      <c r="F40" s="3" t="s">
        <v>11</v>
      </c>
      <c r="G40" s="3">
        <v>1.0</v>
      </c>
      <c r="H40" s="3">
        <v>24934.0</v>
      </c>
    </row>
    <row r="41" ht="15.75" customHeight="1">
      <c r="A41" s="3" t="s">
        <v>59</v>
      </c>
      <c r="B41" s="3">
        <v>102.0</v>
      </c>
      <c r="C41" s="3" t="s">
        <v>61</v>
      </c>
      <c r="D41" s="3">
        <v>2005.0</v>
      </c>
      <c r="E41" s="3" t="s">
        <v>10</v>
      </c>
      <c r="F41" s="3" t="s">
        <v>11</v>
      </c>
      <c r="G41" s="3">
        <v>2.0</v>
      </c>
      <c r="H41" s="3">
        <v>21210.0</v>
      </c>
    </row>
    <row r="42" ht="15.75" customHeight="1">
      <c r="A42" s="3" t="s">
        <v>59</v>
      </c>
      <c r="B42" s="3">
        <v>102.0</v>
      </c>
      <c r="C42" s="3" t="s">
        <v>62</v>
      </c>
      <c r="D42" s="3">
        <v>1998.0</v>
      </c>
      <c r="E42" s="3" t="s">
        <v>10</v>
      </c>
      <c r="F42" s="3" t="s">
        <v>18</v>
      </c>
      <c r="G42" s="3">
        <v>0.0</v>
      </c>
    </row>
    <row r="43" ht="15.75" customHeight="1">
      <c r="A43" s="3" t="s">
        <v>59</v>
      </c>
      <c r="B43" s="3">
        <v>102.0</v>
      </c>
      <c r="C43" s="3" t="s">
        <v>63</v>
      </c>
      <c r="D43" s="3">
        <v>1995.0</v>
      </c>
      <c r="E43" s="3" t="s">
        <v>10</v>
      </c>
      <c r="F43" s="3" t="s">
        <v>11</v>
      </c>
      <c r="G43" s="3">
        <v>1.0</v>
      </c>
      <c r="H43" s="3">
        <v>12842.0</v>
      </c>
    </row>
    <row r="44" ht="15.75" customHeight="1">
      <c r="A44" s="3" t="s">
        <v>59</v>
      </c>
      <c r="B44" s="3">
        <v>102.0</v>
      </c>
      <c r="C44" s="3" t="s">
        <v>64</v>
      </c>
      <c r="D44" s="3">
        <v>1990.0</v>
      </c>
      <c r="E44" s="3" t="s">
        <v>10</v>
      </c>
      <c r="F44" s="3" t="s">
        <v>11</v>
      </c>
      <c r="G44" s="3">
        <v>2.0</v>
      </c>
      <c r="H44" s="3">
        <v>11815.0</v>
      </c>
    </row>
    <row r="45" ht="15.75" customHeight="1">
      <c r="A45" s="3" t="s">
        <v>59</v>
      </c>
      <c r="B45" s="3">
        <v>102.0</v>
      </c>
      <c r="C45" s="3" t="s">
        <v>65</v>
      </c>
      <c r="D45" s="3">
        <v>1990.0</v>
      </c>
      <c r="E45" s="3" t="s">
        <v>10</v>
      </c>
      <c r="F45" s="3" t="s">
        <v>11</v>
      </c>
      <c r="G45" s="3">
        <v>2.0</v>
      </c>
      <c r="H45" s="3">
        <v>11938.0</v>
      </c>
    </row>
    <row r="46" ht="15.75" customHeight="1">
      <c r="A46" s="3" t="s">
        <v>59</v>
      </c>
      <c r="B46" s="3">
        <v>102.0</v>
      </c>
      <c r="C46" s="3" t="s">
        <v>66</v>
      </c>
      <c r="D46" s="3">
        <v>1994.0</v>
      </c>
      <c r="E46" s="3" t="s">
        <v>10</v>
      </c>
      <c r="F46" s="3" t="s">
        <v>11</v>
      </c>
      <c r="G46" s="3">
        <v>1.0</v>
      </c>
      <c r="H46" s="3">
        <v>13152.0</v>
      </c>
    </row>
    <row r="47" ht="15.75" customHeight="1">
      <c r="A47" s="3" t="s">
        <v>59</v>
      </c>
      <c r="B47" s="3">
        <v>102.0</v>
      </c>
      <c r="C47" s="3" t="s">
        <v>67</v>
      </c>
      <c r="D47" s="3">
        <v>1994.0</v>
      </c>
      <c r="E47" s="3" t="s">
        <v>10</v>
      </c>
      <c r="F47" s="3" t="s">
        <v>11</v>
      </c>
      <c r="G47" s="3">
        <v>1.0</v>
      </c>
      <c r="H47" s="3">
        <v>17547.0</v>
      </c>
    </row>
    <row r="48" ht="15.75" customHeight="1">
      <c r="A48" s="3" t="s">
        <v>59</v>
      </c>
      <c r="B48" s="3">
        <v>102.0</v>
      </c>
      <c r="C48" s="3" t="s">
        <v>68</v>
      </c>
      <c r="D48" s="3">
        <v>1986.0</v>
      </c>
      <c r="E48" s="3" t="s">
        <v>10</v>
      </c>
      <c r="F48" s="3" t="s">
        <v>11</v>
      </c>
      <c r="G48" s="3">
        <v>2.0</v>
      </c>
      <c r="H48" s="3">
        <v>17541.0</v>
      </c>
    </row>
    <row r="49" ht="15.75" customHeight="1">
      <c r="A49" s="3" t="s">
        <v>59</v>
      </c>
      <c r="B49" s="3">
        <v>102.0</v>
      </c>
      <c r="C49" s="3" t="s">
        <v>69</v>
      </c>
      <c r="D49" s="3">
        <v>2204.0</v>
      </c>
      <c r="E49" s="3" t="s">
        <v>10</v>
      </c>
      <c r="F49" s="3" t="s">
        <v>18</v>
      </c>
      <c r="G49" s="3">
        <v>0.0</v>
      </c>
    </row>
    <row r="50" ht="15.75" customHeight="1">
      <c r="A50" s="3" t="s">
        <v>59</v>
      </c>
      <c r="B50" s="3">
        <v>102.0</v>
      </c>
      <c r="C50" s="3" t="s">
        <v>70</v>
      </c>
      <c r="D50" s="3">
        <v>1996.0</v>
      </c>
      <c r="E50" s="3" t="s">
        <v>10</v>
      </c>
      <c r="F50" s="3" t="s">
        <v>11</v>
      </c>
      <c r="G50" s="3">
        <v>1.0</v>
      </c>
      <c r="H50" s="3">
        <v>11736.0</v>
      </c>
    </row>
    <row r="51" ht="15.75" customHeight="1">
      <c r="A51" s="3" t="s">
        <v>71</v>
      </c>
      <c r="B51" s="3">
        <v>102.0</v>
      </c>
      <c r="C51" s="3" t="s">
        <v>72</v>
      </c>
      <c r="D51" s="3">
        <v>1998.0</v>
      </c>
      <c r="E51" s="3" t="s">
        <v>10</v>
      </c>
      <c r="F51" s="3" t="s">
        <v>18</v>
      </c>
      <c r="G51" s="3">
        <v>0.0</v>
      </c>
    </row>
    <row r="52" ht="15.75" customHeight="1">
      <c r="A52" s="3" t="s">
        <v>71</v>
      </c>
      <c r="B52" s="3">
        <v>102.0</v>
      </c>
      <c r="C52" s="3" t="s">
        <v>73</v>
      </c>
      <c r="D52" s="3">
        <v>2003.0</v>
      </c>
      <c r="E52" s="3" t="s">
        <v>10</v>
      </c>
      <c r="F52" s="3" t="s">
        <v>18</v>
      </c>
      <c r="G52" s="3">
        <v>0.0</v>
      </c>
    </row>
    <row r="53" ht="15.75" customHeight="1">
      <c r="A53" s="3" t="s">
        <v>71</v>
      </c>
      <c r="B53" s="3">
        <v>102.0</v>
      </c>
      <c r="C53" s="3" t="s">
        <v>74</v>
      </c>
      <c r="D53" s="3">
        <v>1995.0</v>
      </c>
      <c r="E53" s="3" t="s">
        <v>10</v>
      </c>
      <c r="F53" s="3" t="s">
        <v>11</v>
      </c>
      <c r="G53" s="3">
        <v>11.0</v>
      </c>
      <c r="H53" s="3">
        <v>8115.0</v>
      </c>
    </row>
    <row r="54" ht="15.75" customHeight="1">
      <c r="A54" s="3" t="s">
        <v>71</v>
      </c>
      <c r="B54" s="3">
        <v>102.0</v>
      </c>
      <c r="C54" s="3" t="s">
        <v>75</v>
      </c>
      <c r="D54" s="3">
        <v>1990.0</v>
      </c>
      <c r="E54" s="3" t="s">
        <v>10</v>
      </c>
      <c r="F54" s="3" t="s">
        <v>11</v>
      </c>
      <c r="G54" s="3">
        <v>1.0</v>
      </c>
      <c r="H54" s="3">
        <v>14816.0</v>
      </c>
    </row>
    <row r="55" ht="15.75" customHeight="1">
      <c r="A55" s="3" t="s">
        <v>76</v>
      </c>
      <c r="B55" s="3">
        <v>102.0</v>
      </c>
      <c r="C55" s="3" t="s">
        <v>77</v>
      </c>
      <c r="D55" s="3">
        <v>1995.0</v>
      </c>
      <c r="E55" s="3" t="s">
        <v>16</v>
      </c>
      <c r="F55" s="3" t="s">
        <v>11</v>
      </c>
      <c r="G55" s="3">
        <v>2.0</v>
      </c>
      <c r="H55" s="3">
        <v>12988.0</v>
      </c>
    </row>
    <row r="56" ht="15.75" customHeight="1">
      <c r="A56" s="3" t="s">
        <v>76</v>
      </c>
      <c r="B56" s="3">
        <v>102.0</v>
      </c>
      <c r="C56" s="3" t="s">
        <v>78</v>
      </c>
      <c r="D56" s="3">
        <v>2003.0</v>
      </c>
      <c r="E56" s="3" t="s">
        <v>16</v>
      </c>
      <c r="F56" s="3" t="s">
        <v>18</v>
      </c>
      <c r="G56" s="3">
        <v>0.0</v>
      </c>
    </row>
    <row r="57" ht="15.75" customHeight="1">
      <c r="A57" s="3" t="s">
        <v>79</v>
      </c>
      <c r="B57" s="3">
        <v>201.0</v>
      </c>
      <c r="C57" s="3" t="s">
        <v>80</v>
      </c>
      <c r="D57" s="3">
        <v>2008.0</v>
      </c>
      <c r="E57" s="3" t="s">
        <v>16</v>
      </c>
      <c r="F57" s="3" t="s">
        <v>11</v>
      </c>
      <c r="G57" s="3">
        <v>7.0</v>
      </c>
      <c r="H57" s="3">
        <v>27522.0</v>
      </c>
    </row>
    <row r="58" ht="15.75" customHeight="1">
      <c r="A58" s="3" t="s">
        <v>79</v>
      </c>
      <c r="B58" s="3">
        <v>201.0</v>
      </c>
      <c r="C58" s="3" t="s">
        <v>81</v>
      </c>
      <c r="D58" s="3">
        <v>2013.0</v>
      </c>
      <c r="E58" s="3" t="s">
        <v>16</v>
      </c>
      <c r="F58" s="3" t="s">
        <v>11</v>
      </c>
      <c r="G58" s="3">
        <v>20.0</v>
      </c>
      <c r="H58" s="3" t="s">
        <v>82</v>
      </c>
    </row>
    <row r="59" ht="15.75" customHeight="1">
      <c r="A59" s="3" t="s">
        <v>79</v>
      </c>
      <c r="B59" s="3">
        <v>201.0</v>
      </c>
      <c r="C59" s="3" t="s">
        <v>83</v>
      </c>
      <c r="D59" s="3">
        <v>2011.0</v>
      </c>
      <c r="E59" s="3" t="s">
        <v>16</v>
      </c>
      <c r="F59" s="3" t="s">
        <v>11</v>
      </c>
      <c r="G59" s="3">
        <v>5.0</v>
      </c>
      <c r="H59" s="3">
        <v>27985.0</v>
      </c>
    </row>
    <row r="60" ht="15.75" customHeight="1">
      <c r="A60" s="3" t="s">
        <v>79</v>
      </c>
      <c r="B60" s="3">
        <v>201.0</v>
      </c>
      <c r="C60" s="3" t="s">
        <v>84</v>
      </c>
      <c r="D60" s="3">
        <v>2004.0</v>
      </c>
      <c r="E60" s="3" t="s">
        <v>23</v>
      </c>
      <c r="F60" s="3" t="s">
        <v>18</v>
      </c>
      <c r="G60" s="3">
        <v>0.0</v>
      </c>
    </row>
    <row r="61" ht="15.75" customHeight="1">
      <c r="A61" s="3" t="s">
        <v>85</v>
      </c>
      <c r="B61" s="3">
        <v>201.0</v>
      </c>
      <c r="C61" s="3" t="s">
        <v>86</v>
      </c>
      <c r="D61" s="3">
        <v>1987.0</v>
      </c>
      <c r="E61" s="3" t="s">
        <v>16</v>
      </c>
      <c r="F61" s="3" t="s">
        <v>11</v>
      </c>
      <c r="G61" s="3">
        <v>10.0</v>
      </c>
      <c r="H61" s="3">
        <v>8115.0</v>
      </c>
    </row>
    <row r="62" ht="15.75" customHeight="1">
      <c r="A62" s="3" t="s">
        <v>85</v>
      </c>
      <c r="B62" s="3">
        <v>201.0</v>
      </c>
      <c r="C62" s="3" t="s">
        <v>87</v>
      </c>
      <c r="D62" s="3">
        <v>2013.0</v>
      </c>
      <c r="E62" s="3" t="s">
        <v>16</v>
      </c>
      <c r="F62" s="3" t="s">
        <v>11</v>
      </c>
      <c r="G62" s="3">
        <v>1.0</v>
      </c>
      <c r="H62" s="3">
        <v>25208.0</v>
      </c>
    </row>
    <row r="63" ht="15.75" customHeight="1">
      <c r="A63" s="3" t="s">
        <v>85</v>
      </c>
      <c r="B63" s="3">
        <v>201.0</v>
      </c>
      <c r="C63" s="3" t="s">
        <v>88</v>
      </c>
      <c r="D63" s="3">
        <v>2011.0</v>
      </c>
      <c r="E63" s="3" t="s">
        <v>16</v>
      </c>
      <c r="F63" s="3" t="s">
        <v>11</v>
      </c>
      <c r="G63" s="3">
        <v>8.0</v>
      </c>
      <c r="H63" s="3">
        <v>24630.0</v>
      </c>
    </row>
    <row r="64" ht="15.75" customHeight="1">
      <c r="A64" s="3" t="s">
        <v>85</v>
      </c>
      <c r="B64" s="3">
        <v>201.0</v>
      </c>
      <c r="C64" s="3" t="s">
        <v>89</v>
      </c>
      <c r="D64" s="3">
        <v>2010.0</v>
      </c>
      <c r="E64" s="3" t="s">
        <v>16</v>
      </c>
      <c r="F64" s="3" t="s">
        <v>11</v>
      </c>
      <c r="G64" s="3">
        <v>1.0</v>
      </c>
      <c r="H64" s="3">
        <v>11365.0</v>
      </c>
    </row>
    <row r="65" ht="15.75" customHeight="1">
      <c r="A65" s="3" t="s">
        <v>85</v>
      </c>
      <c r="B65" s="3">
        <v>201.0</v>
      </c>
      <c r="C65" s="3" t="s">
        <v>90</v>
      </c>
      <c r="D65" s="3">
        <v>1997.0</v>
      </c>
      <c r="E65" s="3" t="s">
        <v>23</v>
      </c>
      <c r="F65" s="3" t="s">
        <v>11</v>
      </c>
      <c r="G65" s="3">
        <v>5.0</v>
      </c>
      <c r="H65" s="3" t="s">
        <v>91</v>
      </c>
    </row>
    <row r="66" ht="15.75" customHeight="1">
      <c r="A66" s="3" t="s">
        <v>92</v>
      </c>
      <c r="B66" s="3">
        <v>201.0</v>
      </c>
      <c r="C66" s="3" t="s">
        <v>93</v>
      </c>
      <c r="D66" s="3">
        <v>2007.0</v>
      </c>
      <c r="E66" s="3" t="s">
        <v>16</v>
      </c>
      <c r="F66" s="3" t="s">
        <v>18</v>
      </c>
      <c r="G66" s="3">
        <v>0.0</v>
      </c>
    </row>
    <row r="67" ht="15.75" customHeight="1">
      <c r="A67" s="3" t="s">
        <v>92</v>
      </c>
      <c r="B67" s="3">
        <v>201.0</v>
      </c>
      <c r="C67" s="3" t="s">
        <v>94</v>
      </c>
      <c r="D67" s="3">
        <v>2004.0</v>
      </c>
      <c r="E67" s="3" t="s">
        <v>16</v>
      </c>
      <c r="F67" s="3" t="s">
        <v>11</v>
      </c>
      <c r="G67" s="3">
        <v>3.0</v>
      </c>
      <c r="H67" s="3">
        <v>25028.0</v>
      </c>
    </row>
    <row r="68" ht="15.75" customHeight="1">
      <c r="A68" s="3" t="s">
        <v>92</v>
      </c>
      <c r="B68" s="3">
        <v>201.0</v>
      </c>
      <c r="C68" s="3" t="s">
        <v>95</v>
      </c>
      <c r="D68" s="3">
        <v>2004.0</v>
      </c>
      <c r="E68" s="3" t="s">
        <v>16</v>
      </c>
      <c r="F68" s="3" t="s">
        <v>18</v>
      </c>
      <c r="G68" s="3">
        <v>0.0</v>
      </c>
    </row>
    <row r="69" ht="15.75" customHeight="1">
      <c r="A69" s="3" t="s">
        <v>92</v>
      </c>
      <c r="B69" s="3">
        <v>201.0</v>
      </c>
      <c r="C69" s="3" t="s">
        <v>96</v>
      </c>
      <c r="D69" s="3">
        <v>2003.0</v>
      </c>
      <c r="E69" s="3" t="s">
        <v>16</v>
      </c>
      <c r="F69" s="3" t="s">
        <v>18</v>
      </c>
      <c r="G69" s="3">
        <v>0.0</v>
      </c>
    </row>
    <row r="70" ht="15.75" customHeight="1">
      <c r="A70" s="3" t="s">
        <v>92</v>
      </c>
      <c r="B70" s="3">
        <v>201.0</v>
      </c>
      <c r="C70" s="3" t="s">
        <v>97</v>
      </c>
      <c r="D70" s="3">
        <v>2004.0</v>
      </c>
      <c r="E70" s="3" t="s">
        <v>16</v>
      </c>
      <c r="F70" s="3" t="s">
        <v>18</v>
      </c>
      <c r="G70" s="3">
        <v>0.0</v>
      </c>
    </row>
    <row r="71" ht="15.75" customHeight="1">
      <c r="A71" s="3" t="s">
        <v>98</v>
      </c>
      <c r="B71" s="3">
        <v>201.0</v>
      </c>
      <c r="C71" s="3" t="s">
        <v>99</v>
      </c>
      <c r="D71" s="3">
        <v>1988.0</v>
      </c>
      <c r="E71" s="3" t="s">
        <v>16</v>
      </c>
      <c r="F71" s="3" t="s">
        <v>11</v>
      </c>
      <c r="G71" s="3">
        <v>2.0</v>
      </c>
      <c r="H71" s="3">
        <v>4850.0</v>
      </c>
    </row>
    <row r="72" ht="15.75" customHeight="1">
      <c r="A72" s="3" t="s">
        <v>98</v>
      </c>
      <c r="B72" s="3">
        <v>201.0</v>
      </c>
      <c r="C72" s="3" t="s">
        <v>100</v>
      </c>
      <c r="D72" s="3">
        <v>2006.0</v>
      </c>
      <c r="E72" s="3" t="s">
        <v>16</v>
      </c>
      <c r="F72" s="3" t="s">
        <v>11</v>
      </c>
      <c r="G72" s="3">
        <v>1.0</v>
      </c>
      <c r="H72" s="3">
        <v>21343.0</v>
      </c>
    </row>
    <row r="73" ht="15.75" customHeight="1">
      <c r="A73" s="3" t="s">
        <v>98</v>
      </c>
      <c r="B73" s="3">
        <v>201.0</v>
      </c>
      <c r="C73" s="3" t="s">
        <v>101</v>
      </c>
      <c r="D73" s="3">
        <v>1996.0</v>
      </c>
      <c r="E73" s="3" t="s">
        <v>23</v>
      </c>
      <c r="F73" s="3" t="s">
        <v>11</v>
      </c>
      <c r="G73" s="3">
        <v>21.0</v>
      </c>
      <c r="H73" s="3">
        <v>162.0</v>
      </c>
    </row>
    <row r="74" ht="15.75" customHeight="1">
      <c r="A74" s="3" t="s">
        <v>98</v>
      </c>
      <c r="B74" s="3">
        <v>201.0</v>
      </c>
      <c r="C74" s="3" t="s">
        <v>102</v>
      </c>
      <c r="D74" s="3">
        <v>2002.0</v>
      </c>
      <c r="E74" s="3" t="s">
        <v>23</v>
      </c>
      <c r="F74" s="3" t="s">
        <v>11</v>
      </c>
      <c r="G74" s="3">
        <v>3.0</v>
      </c>
      <c r="H74" s="3">
        <v>15705.0</v>
      </c>
    </row>
    <row r="75" ht="15.75" customHeight="1">
      <c r="A75" s="3" t="s">
        <v>98</v>
      </c>
      <c r="B75" s="3">
        <v>201.0</v>
      </c>
      <c r="C75" s="3" t="s">
        <v>103</v>
      </c>
      <c r="D75" s="3">
        <v>1992.0</v>
      </c>
      <c r="E75" s="3" t="s">
        <v>23</v>
      </c>
      <c r="F75" s="3" t="s">
        <v>11</v>
      </c>
      <c r="G75" s="3">
        <v>5.0</v>
      </c>
      <c r="H75" s="3">
        <v>10991.0</v>
      </c>
    </row>
    <row r="76" ht="15.75" customHeight="1">
      <c r="A76" s="3" t="s">
        <v>98</v>
      </c>
      <c r="B76" s="3">
        <v>201.0</v>
      </c>
      <c r="C76" s="3" t="s">
        <v>104</v>
      </c>
      <c r="D76" s="3">
        <v>2009.0</v>
      </c>
      <c r="E76" s="3" t="s">
        <v>16</v>
      </c>
      <c r="F76" s="3" t="s">
        <v>11</v>
      </c>
      <c r="G76" s="3">
        <v>1.0</v>
      </c>
      <c r="H76" s="3">
        <v>4748.0</v>
      </c>
    </row>
    <row r="77" ht="15.75" customHeight="1">
      <c r="A77" s="3" t="s">
        <v>98</v>
      </c>
      <c r="B77" s="3">
        <v>201.0</v>
      </c>
      <c r="C77" s="3" t="s">
        <v>105</v>
      </c>
      <c r="D77" s="3">
        <v>2009.0</v>
      </c>
      <c r="E77" s="3" t="s">
        <v>16</v>
      </c>
      <c r="F77" s="3" t="s">
        <v>18</v>
      </c>
      <c r="G77" s="3">
        <v>0.0</v>
      </c>
    </row>
    <row r="78" ht="15.75" customHeight="1">
      <c r="A78" s="3" t="s">
        <v>98</v>
      </c>
      <c r="B78" s="3">
        <v>201.0</v>
      </c>
      <c r="C78" s="3" t="s">
        <v>106</v>
      </c>
      <c r="D78" s="3">
        <v>1996.0</v>
      </c>
      <c r="E78" s="3" t="s">
        <v>23</v>
      </c>
      <c r="F78" s="3" t="s">
        <v>11</v>
      </c>
      <c r="G78" s="3">
        <v>21.0</v>
      </c>
      <c r="H78" s="3">
        <v>162.0</v>
      </c>
    </row>
    <row r="79" ht="15.75" customHeight="1">
      <c r="A79" s="3" t="s">
        <v>107</v>
      </c>
      <c r="B79" s="3">
        <v>201.0</v>
      </c>
      <c r="C79" s="3" t="s">
        <v>108</v>
      </c>
      <c r="D79" s="3">
        <v>1997.0</v>
      </c>
      <c r="E79" s="3" t="s">
        <v>16</v>
      </c>
      <c r="F79" s="3" t="s">
        <v>11</v>
      </c>
      <c r="G79" s="3">
        <v>2.0</v>
      </c>
      <c r="H79" s="3">
        <v>13176.0</v>
      </c>
    </row>
    <row r="80" ht="15.75" customHeight="1">
      <c r="A80" s="3" t="s">
        <v>107</v>
      </c>
      <c r="B80" s="3">
        <v>201.0</v>
      </c>
      <c r="C80" s="3" t="s">
        <v>109</v>
      </c>
      <c r="D80" s="3">
        <v>1993.0</v>
      </c>
      <c r="E80" s="3" t="s">
        <v>16</v>
      </c>
      <c r="F80" s="3" t="s">
        <v>11</v>
      </c>
      <c r="G80" s="3">
        <v>1.0</v>
      </c>
      <c r="H80" s="3">
        <v>21539.0</v>
      </c>
    </row>
    <row r="81" ht="15.75" customHeight="1">
      <c r="A81" s="3" t="s">
        <v>107</v>
      </c>
      <c r="B81" s="3">
        <v>201.0</v>
      </c>
      <c r="C81" s="3" t="s">
        <v>110</v>
      </c>
      <c r="D81" s="3">
        <v>1988.0</v>
      </c>
      <c r="E81" s="3" t="s">
        <v>16</v>
      </c>
      <c r="F81" s="3" t="s">
        <v>18</v>
      </c>
      <c r="G81" s="3">
        <v>0.0</v>
      </c>
    </row>
    <row r="82" ht="15.75" customHeight="1">
      <c r="A82" s="3" t="s">
        <v>107</v>
      </c>
      <c r="B82" s="3">
        <v>201.0</v>
      </c>
      <c r="C82" s="3" t="s">
        <v>111</v>
      </c>
      <c r="D82" s="3">
        <v>2012.0</v>
      </c>
      <c r="E82" s="3" t="s">
        <v>16</v>
      </c>
      <c r="F82" s="3" t="s">
        <v>11</v>
      </c>
      <c r="G82" s="3">
        <v>3.0</v>
      </c>
      <c r="H82" s="3">
        <v>28221.0</v>
      </c>
    </row>
    <row r="83" ht="15.75" customHeight="1">
      <c r="A83" s="3" t="s">
        <v>112</v>
      </c>
      <c r="B83" s="3">
        <v>201.0</v>
      </c>
      <c r="C83" s="3" t="s">
        <v>113</v>
      </c>
      <c r="D83" s="3">
        <v>1936.0</v>
      </c>
      <c r="E83" s="3" t="s">
        <v>16</v>
      </c>
      <c r="F83" s="3" t="s">
        <v>11</v>
      </c>
      <c r="G83" s="3">
        <v>1.0</v>
      </c>
      <c r="H83" s="3">
        <v>350.0</v>
      </c>
    </row>
    <row r="84" ht="15.75" customHeight="1">
      <c r="A84" s="3" t="s">
        <v>112</v>
      </c>
      <c r="B84" s="3">
        <v>201.0</v>
      </c>
      <c r="C84" s="3" t="s">
        <v>114</v>
      </c>
      <c r="D84" s="3">
        <v>1954.0</v>
      </c>
      <c r="E84" s="3" t="s">
        <v>16</v>
      </c>
      <c r="F84" s="3" t="s">
        <v>11</v>
      </c>
      <c r="G84" s="3">
        <v>1.0</v>
      </c>
      <c r="H84" s="3">
        <v>7884.0</v>
      </c>
    </row>
    <row r="85" ht="15.75" customHeight="1">
      <c r="A85" s="3" t="s">
        <v>112</v>
      </c>
      <c r="B85" s="3">
        <v>201.0</v>
      </c>
      <c r="C85" s="3" t="s">
        <v>115</v>
      </c>
      <c r="D85" s="3">
        <v>1966.0</v>
      </c>
      <c r="E85" s="3" t="s">
        <v>16</v>
      </c>
      <c r="F85" s="3" t="s">
        <v>11</v>
      </c>
      <c r="G85" s="3">
        <v>3.0</v>
      </c>
      <c r="H85" s="3">
        <v>292.0</v>
      </c>
    </row>
    <row r="86" ht="15.75" customHeight="1">
      <c r="A86" s="3" t="s">
        <v>112</v>
      </c>
      <c r="B86" s="3">
        <v>201.0</v>
      </c>
      <c r="C86" s="3" t="s">
        <v>116</v>
      </c>
      <c r="D86" s="3">
        <v>1972.0</v>
      </c>
      <c r="E86" s="3" t="s">
        <v>16</v>
      </c>
      <c r="F86" s="3" t="s">
        <v>11</v>
      </c>
      <c r="G86" s="3">
        <v>1.0</v>
      </c>
      <c r="H86" s="3">
        <v>7908.0</v>
      </c>
    </row>
    <row r="87" ht="15.75" customHeight="1">
      <c r="A87" s="3" t="s">
        <v>112</v>
      </c>
      <c r="B87" s="3">
        <v>201.0</v>
      </c>
      <c r="C87" s="3" t="s">
        <v>117</v>
      </c>
      <c r="D87" s="3">
        <v>1980.0</v>
      </c>
      <c r="E87" s="3" t="s">
        <v>16</v>
      </c>
      <c r="F87" s="3" t="s">
        <v>11</v>
      </c>
      <c r="G87" s="3">
        <v>2.0</v>
      </c>
      <c r="H87" s="3">
        <v>4759.0</v>
      </c>
    </row>
    <row r="88" ht="15.75" customHeight="1">
      <c r="A88" s="3" t="s">
        <v>112</v>
      </c>
      <c r="B88" s="3">
        <v>201.0</v>
      </c>
      <c r="C88" s="3" t="s">
        <v>118</v>
      </c>
      <c r="D88" s="3">
        <v>2008.0</v>
      </c>
      <c r="E88" s="3" t="s">
        <v>16</v>
      </c>
      <c r="F88" s="3" t="s">
        <v>18</v>
      </c>
      <c r="G88" s="3">
        <v>0.0</v>
      </c>
    </row>
    <row r="89" ht="15.75" customHeight="1">
      <c r="A89" s="3" t="s">
        <v>119</v>
      </c>
      <c r="B89" s="3">
        <v>201.0</v>
      </c>
      <c r="C89" s="3" t="s">
        <v>120</v>
      </c>
      <c r="E89" s="3" t="s">
        <v>16</v>
      </c>
      <c r="F89" s="3" t="s">
        <v>11</v>
      </c>
      <c r="G89" s="3">
        <v>1.0</v>
      </c>
      <c r="H89" s="3">
        <v>12700.0</v>
      </c>
    </row>
    <row r="90" ht="15.75" customHeight="1">
      <c r="A90" s="3" t="s">
        <v>119</v>
      </c>
      <c r="B90" s="3">
        <v>201.0</v>
      </c>
      <c r="C90" s="3" t="s">
        <v>121</v>
      </c>
      <c r="E90" s="3" t="s">
        <v>16</v>
      </c>
      <c r="F90" s="3" t="s">
        <v>18</v>
      </c>
      <c r="G90" s="3">
        <v>0.0</v>
      </c>
    </row>
    <row r="91" ht="15.75" customHeight="1">
      <c r="A91" s="3" t="s">
        <v>119</v>
      </c>
      <c r="B91" s="3">
        <v>201.0</v>
      </c>
      <c r="C91" s="3" t="s">
        <v>77</v>
      </c>
      <c r="D91" s="3">
        <v>1995.0</v>
      </c>
      <c r="E91" s="3" t="s">
        <v>16</v>
      </c>
      <c r="F91" s="3" t="s">
        <v>11</v>
      </c>
      <c r="G91" s="3">
        <v>2.0</v>
      </c>
      <c r="H91" s="3">
        <v>12988.0</v>
      </c>
    </row>
    <row r="92" ht="15.75" customHeight="1">
      <c r="A92" s="3" t="s">
        <v>119</v>
      </c>
      <c r="B92" s="3">
        <v>201.0</v>
      </c>
      <c r="C92" s="3" t="s">
        <v>122</v>
      </c>
      <c r="D92" s="3">
        <v>2003.0</v>
      </c>
      <c r="E92" s="3" t="s">
        <v>16</v>
      </c>
      <c r="F92" s="3" t="s">
        <v>18</v>
      </c>
      <c r="G92" s="3">
        <v>0.0</v>
      </c>
    </row>
    <row r="93" ht="15.75" customHeight="1">
      <c r="A93" s="3" t="s">
        <v>119</v>
      </c>
      <c r="B93" s="3">
        <v>201.0</v>
      </c>
      <c r="C93" s="3" t="s">
        <v>123</v>
      </c>
      <c r="E93" s="3" t="s">
        <v>23</v>
      </c>
      <c r="F93" s="3" t="s">
        <v>11</v>
      </c>
      <c r="G93" s="3">
        <v>4.0</v>
      </c>
      <c r="H93" s="3">
        <v>4722.0</v>
      </c>
    </row>
    <row r="94" ht="15.75" customHeight="1">
      <c r="A94" s="3" t="s">
        <v>119</v>
      </c>
      <c r="B94" s="3">
        <v>201.0</v>
      </c>
      <c r="C94" s="3" t="s">
        <v>124</v>
      </c>
      <c r="E94" s="3" t="s">
        <v>23</v>
      </c>
      <c r="F94" s="3" t="s">
        <v>11</v>
      </c>
      <c r="G94" s="3">
        <v>7.0</v>
      </c>
      <c r="H94" s="3">
        <v>4942.0</v>
      </c>
    </row>
    <row r="95" ht="15.75" customHeight="1">
      <c r="A95" s="3" t="s">
        <v>119</v>
      </c>
      <c r="B95" s="3">
        <v>201.0</v>
      </c>
      <c r="C95" s="3" t="s">
        <v>125</v>
      </c>
      <c r="E95" s="3" t="s">
        <v>23</v>
      </c>
      <c r="F95" s="3" t="s">
        <v>11</v>
      </c>
      <c r="G95" s="3">
        <v>11.0</v>
      </c>
      <c r="H95" s="3">
        <v>8115.0</v>
      </c>
    </row>
    <row r="96" ht="15.75" customHeight="1">
      <c r="A96" s="3" t="s">
        <v>126</v>
      </c>
      <c r="B96" s="3">
        <v>202.0</v>
      </c>
      <c r="C96" s="3" t="s">
        <v>127</v>
      </c>
      <c r="D96" s="3">
        <v>2003.0</v>
      </c>
      <c r="E96" s="3" t="s">
        <v>16</v>
      </c>
      <c r="F96" s="3" t="s">
        <v>18</v>
      </c>
      <c r="G96" s="3">
        <v>0.0</v>
      </c>
    </row>
    <row r="97" ht="15.75" customHeight="1">
      <c r="A97" s="3" t="s">
        <v>126</v>
      </c>
      <c r="B97" s="3">
        <v>202.0</v>
      </c>
      <c r="C97" s="3" t="s">
        <v>128</v>
      </c>
      <c r="D97" s="3">
        <v>1999.0</v>
      </c>
      <c r="E97" s="3" t="s">
        <v>16</v>
      </c>
      <c r="F97" s="3" t="s">
        <v>18</v>
      </c>
      <c r="G97" s="3">
        <v>0.0</v>
      </c>
    </row>
    <row r="98" ht="15.75" customHeight="1">
      <c r="A98" s="3" t="s">
        <v>126</v>
      </c>
      <c r="B98" s="3">
        <v>202.0</v>
      </c>
      <c r="C98" s="3" t="s">
        <v>129</v>
      </c>
      <c r="D98" s="3">
        <v>2003.0</v>
      </c>
      <c r="E98" s="3" t="s">
        <v>16</v>
      </c>
      <c r="F98" s="3" t="s">
        <v>18</v>
      </c>
      <c r="G98" s="3">
        <v>0.0</v>
      </c>
    </row>
    <row r="99" ht="15.75" customHeight="1">
      <c r="A99" s="3" t="s">
        <v>126</v>
      </c>
      <c r="B99" s="3">
        <v>202.0</v>
      </c>
      <c r="C99" s="3" t="s">
        <v>130</v>
      </c>
      <c r="D99" s="3">
        <v>2003.0</v>
      </c>
      <c r="E99" s="3" t="s">
        <v>16</v>
      </c>
      <c r="F99" s="3" t="s">
        <v>18</v>
      </c>
      <c r="G99" s="3">
        <v>0.0</v>
      </c>
    </row>
    <row r="100" ht="15.75" customHeight="1">
      <c r="A100" s="3" t="s">
        <v>131</v>
      </c>
      <c r="B100" s="3">
        <v>202.0</v>
      </c>
      <c r="C100" s="3" t="s">
        <v>132</v>
      </c>
      <c r="D100" s="3">
        <v>2009.0</v>
      </c>
      <c r="E100" s="3" t="s">
        <v>10</v>
      </c>
      <c r="F100" s="3" t="s">
        <v>18</v>
      </c>
      <c r="G100" s="3">
        <v>0.0</v>
      </c>
    </row>
    <row r="101" ht="15.75" customHeight="1">
      <c r="A101" s="3" t="s">
        <v>131</v>
      </c>
      <c r="B101" s="3">
        <v>202.0</v>
      </c>
      <c r="C101" s="3" t="s">
        <v>133</v>
      </c>
      <c r="D101" s="3">
        <v>2010.0</v>
      </c>
      <c r="E101" s="3" t="s">
        <v>10</v>
      </c>
      <c r="F101" s="3" t="s">
        <v>11</v>
      </c>
      <c r="G101" s="3">
        <v>9.0</v>
      </c>
      <c r="H101" s="3">
        <v>23143.0</v>
      </c>
    </row>
    <row r="102" ht="15.75" customHeight="1">
      <c r="A102" s="3" t="s">
        <v>131</v>
      </c>
      <c r="B102" s="3">
        <v>202.0</v>
      </c>
      <c r="C102" s="3" t="s">
        <v>134</v>
      </c>
      <c r="D102" s="3">
        <v>1995.0</v>
      </c>
      <c r="E102" s="3" t="s">
        <v>10</v>
      </c>
      <c r="F102" s="3" t="s">
        <v>11</v>
      </c>
      <c r="G102" s="3">
        <v>11.0</v>
      </c>
      <c r="H102" s="3">
        <v>8115.0</v>
      </c>
    </row>
    <row r="103" ht="15.75" customHeight="1">
      <c r="A103" s="3" t="s">
        <v>131</v>
      </c>
      <c r="B103" s="3">
        <v>202.0</v>
      </c>
      <c r="C103" s="3" t="s">
        <v>135</v>
      </c>
      <c r="D103" s="3">
        <v>2015.0</v>
      </c>
      <c r="E103" s="3" t="s">
        <v>10</v>
      </c>
      <c r="F103" s="3" t="s">
        <v>18</v>
      </c>
      <c r="G103" s="3">
        <v>0.0</v>
      </c>
    </row>
    <row r="104" ht="15.75" customHeight="1">
      <c r="A104" s="3" t="s">
        <v>131</v>
      </c>
      <c r="B104" s="3">
        <v>202.0</v>
      </c>
      <c r="C104" s="3" t="s">
        <v>136</v>
      </c>
      <c r="D104" s="3">
        <v>1999.0</v>
      </c>
      <c r="E104" s="3" t="s">
        <v>10</v>
      </c>
      <c r="F104" s="3" t="s">
        <v>11</v>
      </c>
      <c r="G104" s="3">
        <v>1.0</v>
      </c>
      <c r="H104" s="3">
        <v>22591.0</v>
      </c>
    </row>
    <row r="105" ht="15.75" customHeight="1">
      <c r="A105" s="3" t="s">
        <v>131</v>
      </c>
      <c r="B105" s="3">
        <v>202.0</v>
      </c>
      <c r="C105" s="3" t="s">
        <v>137</v>
      </c>
      <c r="D105" s="3">
        <v>1998.0</v>
      </c>
      <c r="E105" s="3" t="s">
        <v>10</v>
      </c>
      <c r="F105" s="3" t="s">
        <v>11</v>
      </c>
      <c r="G105" s="3">
        <v>1.0</v>
      </c>
      <c r="H105" s="3">
        <v>19143.0</v>
      </c>
    </row>
    <row r="106" ht="15.75" customHeight="1">
      <c r="A106" s="3" t="s">
        <v>131</v>
      </c>
      <c r="B106" s="3">
        <v>202.0</v>
      </c>
      <c r="C106" s="3" t="s">
        <v>138</v>
      </c>
      <c r="D106" s="3">
        <v>2013.0</v>
      </c>
      <c r="E106" s="3" t="s">
        <v>10</v>
      </c>
      <c r="F106" s="3" t="s">
        <v>18</v>
      </c>
      <c r="G106" s="3">
        <v>0.0</v>
      </c>
    </row>
    <row r="107" ht="15.75" customHeight="1">
      <c r="A107" s="3" t="s">
        <v>131</v>
      </c>
      <c r="B107" s="3">
        <v>202.0</v>
      </c>
      <c r="C107" s="3" t="s">
        <v>139</v>
      </c>
      <c r="E107" s="3" t="s">
        <v>10</v>
      </c>
      <c r="F107" s="3" t="s">
        <v>11</v>
      </c>
      <c r="G107" s="3">
        <v>1.0</v>
      </c>
      <c r="H107" s="3">
        <v>8859.0</v>
      </c>
    </row>
    <row r="108" ht="15.75" customHeight="1">
      <c r="A108" s="3" t="s">
        <v>140</v>
      </c>
      <c r="B108" s="3">
        <v>202.0</v>
      </c>
      <c r="C108" s="3" t="s">
        <v>132</v>
      </c>
      <c r="D108" s="3">
        <v>2009.0</v>
      </c>
      <c r="E108" s="3" t="s">
        <v>10</v>
      </c>
      <c r="F108" s="3" t="s">
        <v>18</v>
      </c>
      <c r="G108" s="3">
        <v>0.0</v>
      </c>
    </row>
    <row r="109" ht="15.75" customHeight="1">
      <c r="A109" s="3" t="s">
        <v>140</v>
      </c>
      <c r="B109" s="3">
        <v>202.0</v>
      </c>
      <c r="C109" s="3" t="s">
        <v>141</v>
      </c>
      <c r="D109" s="3">
        <v>1990.0</v>
      </c>
      <c r="E109" s="3" t="s">
        <v>10</v>
      </c>
      <c r="F109" s="3" t="s">
        <v>11</v>
      </c>
      <c r="G109" s="3">
        <v>1.0</v>
      </c>
      <c r="H109" s="3">
        <v>14816.0</v>
      </c>
    </row>
    <row r="110" ht="15.75" customHeight="1">
      <c r="A110" s="3" t="s">
        <v>140</v>
      </c>
      <c r="B110" s="3">
        <v>202.0</v>
      </c>
      <c r="C110" s="3" t="s">
        <v>142</v>
      </c>
      <c r="D110" s="3">
        <v>2010.0</v>
      </c>
      <c r="E110" s="3" t="s">
        <v>10</v>
      </c>
      <c r="F110" s="3" t="s">
        <v>11</v>
      </c>
      <c r="G110" s="3">
        <v>9.0</v>
      </c>
      <c r="H110" s="3">
        <v>23143.0</v>
      </c>
    </row>
    <row r="111" ht="15.75" customHeight="1">
      <c r="A111" s="3" t="s">
        <v>140</v>
      </c>
      <c r="B111" s="3">
        <v>202.0</v>
      </c>
      <c r="C111" s="3" t="s">
        <v>72</v>
      </c>
      <c r="D111" s="3">
        <v>1998.0</v>
      </c>
      <c r="E111" s="3" t="s">
        <v>10</v>
      </c>
      <c r="F111" s="3" t="s">
        <v>18</v>
      </c>
      <c r="G111" s="3">
        <v>0.0</v>
      </c>
    </row>
    <row r="112" ht="15.75" customHeight="1">
      <c r="A112" s="3" t="s">
        <v>140</v>
      </c>
      <c r="B112" s="3">
        <v>202.0</v>
      </c>
      <c r="C112" s="3" t="s">
        <v>143</v>
      </c>
      <c r="D112" s="3">
        <v>1995.0</v>
      </c>
      <c r="E112" s="3" t="s">
        <v>10</v>
      </c>
      <c r="F112" s="3" t="s">
        <v>11</v>
      </c>
      <c r="G112" s="3">
        <v>11.0</v>
      </c>
      <c r="H112" s="3">
        <v>8115.0</v>
      </c>
    </row>
    <row r="113" ht="15.75" customHeight="1">
      <c r="A113" s="3" t="s">
        <v>144</v>
      </c>
      <c r="B113" s="3">
        <v>202.0</v>
      </c>
      <c r="C113" s="3" t="s">
        <v>145</v>
      </c>
      <c r="D113" s="3">
        <v>1987.0</v>
      </c>
      <c r="E113" s="3" t="s">
        <v>16</v>
      </c>
      <c r="F113" s="3" t="s">
        <v>18</v>
      </c>
      <c r="G113" s="3">
        <v>0.0</v>
      </c>
    </row>
    <row r="114" ht="15.75" customHeight="1">
      <c r="A114" s="3" t="s">
        <v>144</v>
      </c>
      <c r="B114" s="3">
        <v>202.0</v>
      </c>
      <c r="C114" s="3" t="s">
        <v>146</v>
      </c>
      <c r="D114" s="3">
        <v>2003.0</v>
      </c>
      <c r="E114" s="3" t="s">
        <v>16</v>
      </c>
      <c r="F114" s="3" t="s">
        <v>18</v>
      </c>
      <c r="G114" s="3">
        <v>0.0</v>
      </c>
    </row>
    <row r="115" ht="15.75" customHeight="1">
      <c r="A115" s="3" t="s">
        <v>144</v>
      </c>
      <c r="B115" s="3">
        <v>202.0</v>
      </c>
      <c r="C115" s="3" t="s">
        <v>147</v>
      </c>
      <c r="E115" s="3" t="s">
        <v>16</v>
      </c>
      <c r="F115" s="3" t="s">
        <v>18</v>
      </c>
      <c r="G115" s="3">
        <v>0.0</v>
      </c>
    </row>
    <row r="116" ht="15.75" customHeight="1">
      <c r="A116" s="3" t="s">
        <v>144</v>
      </c>
      <c r="B116" s="3">
        <v>202.0</v>
      </c>
      <c r="C116" s="3" t="s">
        <v>148</v>
      </c>
      <c r="D116" s="3">
        <v>2005.0</v>
      </c>
      <c r="E116" s="3" t="s">
        <v>16</v>
      </c>
      <c r="F116" s="3" t="s">
        <v>11</v>
      </c>
      <c r="G116" s="3">
        <v>1.0</v>
      </c>
      <c r="H116" s="3">
        <v>21655.0</v>
      </c>
    </row>
    <row r="117" ht="15.75" customHeight="1">
      <c r="A117" s="3" t="s">
        <v>144</v>
      </c>
      <c r="B117" s="3">
        <v>202.0</v>
      </c>
      <c r="C117" s="3" t="s">
        <v>149</v>
      </c>
      <c r="D117" s="3">
        <v>2003.0</v>
      </c>
      <c r="E117" s="3" t="s">
        <v>16</v>
      </c>
      <c r="F117" s="3" t="s">
        <v>18</v>
      </c>
      <c r="G117" s="3">
        <v>0.0</v>
      </c>
    </row>
    <row r="118" ht="15.75" customHeight="1">
      <c r="A118" s="3" t="s">
        <v>144</v>
      </c>
      <c r="B118" s="3">
        <v>202.0</v>
      </c>
      <c r="C118" s="3" t="s">
        <v>150</v>
      </c>
      <c r="D118" s="3">
        <v>1990.0</v>
      </c>
      <c r="E118" s="3" t="s">
        <v>16</v>
      </c>
      <c r="F118" s="3" t="s">
        <v>11</v>
      </c>
      <c r="G118" s="3">
        <v>2.0</v>
      </c>
      <c r="H118" s="3">
        <v>7107.0</v>
      </c>
    </row>
    <row r="119" ht="15.75" customHeight="1">
      <c r="A119" s="3" t="s">
        <v>144</v>
      </c>
      <c r="B119" s="3">
        <v>202.0</v>
      </c>
      <c r="C119" s="3" t="s">
        <v>151</v>
      </c>
      <c r="D119" s="3">
        <v>1995.0</v>
      </c>
      <c r="E119" s="3" t="s">
        <v>16</v>
      </c>
      <c r="F119" s="3" t="s">
        <v>11</v>
      </c>
      <c r="G119" s="3">
        <v>11.0</v>
      </c>
      <c r="H119" s="3">
        <v>8115.0</v>
      </c>
    </row>
    <row r="120" ht="15.75" customHeight="1">
      <c r="A120" s="3" t="s">
        <v>144</v>
      </c>
      <c r="B120" s="3">
        <v>202.0</v>
      </c>
      <c r="C120" s="3" t="s">
        <v>152</v>
      </c>
      <c r="D120" s="3">
        <v>2007.0</v>
      </c>
      <c r="E120" s="3" t="s">
        <v>16</v>
      </c>
      <c r="F120" s="3" t="s">
        <v>18</v>
      </c>
      <c r="G120" s="3">
        <v>0.0</v>
      </c>
    </row>
    <row r="121" ht="15.75" customHeight="1">
      <c r="A121" s="3" t="s">
        <v>144</v>
      </c>
      <c r="B121" s="3">
        <v>202.0</v>
      </c>
      <c r="C121" s="3" t="s">
        <v>153</v>
      </c>
      <c r="D121" s="3">
        <v>1981.0</v>
      </c>
      <c r="E121" s="3" t="s">
        <v>16</v>
      </c>
      <c r="F121" s="3" t="s">
        <v>18</v>
      </c>
      <c r="G121" s="3">
        <v>0.0</v>
      </c>
    </row>
    <row r="122" ht="15.75" customHeight="1">
      <c r="A122" s="3" t="s">
        <v>144</v>
      </c>
      <c r="B122" s="3">
        <v>202.0</v>
      </c>
      <c r="C122" s="3" t="s">
        <v>154</v>
      </c>
      <c r="D122" s="3">
        <v>1993.0</v>
      </c>
      <c r="E122" s="3" t="s">
        <v>16</v>
      </c>
      <c r="F122" s="3" t="s">
        <v>18</v>
      </c>
      <c r="G122" s="3">
        <v>0.0</v>
      </c>
    </row>
    <row r="123" ht="15.75" customHeight="1">
      <c r="A123" s="3" t="s">
        <v>144</v>
      </c>
      <c r="B123" s="3">
        <v>202.0</v>
      </c>
      <c r="C123" s="3" t="s">
        <v>155</v>
      </c>
      <c r="D123" s="3">
        <v>2007.0</v>
      </c>
      <c r="E123" s="3" t="s">
        <v>23</v>
      </c>
      <c r="F123" s="3" t="s">
        <v>18</v>
      </c>
      <c r="G123" s="3">
        <v>0.0</v>
      </c>
    </row>
    <row r="124" ht="15.75" customHeight="1">
      <c r="A124" s="3" t="s">
        <v>144</v>
      </c>
      <c r="B124" s="3">
        <v>202.0</v>
      </c>
      <c r="C124" s="3" t="s">
        <v>156</v>
      </c>
      <c r="E124" s="3" t="s">
        <v>23</v>
      </c>
      <c r="F124" s="3" t="s">
        <v>18</v>
      </c>
      <c r="G124" s="3">
        <v>0.0</v>
      </c>
    </row>
    <row r="125" ht="15.75" customHeight="1">
      <c r="A125" s="3" t="s">
        <v>144</v>
      </c>
      <c r="B125" s="3">
        <v>202.0</v>
      </c>
      <c r="C125" s="3" t="s">
        <v>157</v>
      </c>
      <c r="D125" s="3">
        <v>2007.0</v>
      </c>
      <c r="E125" s="3" t="s">
        <v>23</v>
      </c>
      <c r="F125" s="3" t="s">
        <v>18</v>
      </c>
      <c r="G125" s="3">
        <v>0.0</v>
      </c>
    </row>
    <row r="126" ht="15.75" customHeight="1">
      <c r="A126" s="3" t="s">
        <v>144</v>
      </c>
      <c r="B126" s="3">
        <v>202.0</v>
      </c>
      <c r="C126" s="3" t="s">
        <v>158</v>
      </c>
      <c r="D126" s="3">
        <v>2013.0</v>
      </c>
      <c r="E126" s="3" t="s">
        <v>23</v>
      </c>
      <c r="F126" s="3" t="s">
        <v>18</v>
      </c>
      <c r="G126" s="3">
        <v>0.0</v>
      </c>
    </row>
    <row r="127" ht="15.75" customHeight="1">
      <c r="A127" s="3" t="s">
        <v>144</v>
      </c>
      <c r="B127" s="3">
        <v>202.0</v>
      </c>
      <c r="C127" s="3" t="s">
        <v>159</v>
      </c>
      <c r="D127" s="3">
        <v>1993.0</v>
      </c>
      <c r="E127" s="3" t="s">
        <v>23</v>
      </c>
      <c r="F127" s="3" t="s">
        <v>11</v>
      </c>
      <c r="G127" s="3">
        <v>1.0</v>
      </c>
      <c r="H127" s="3">
        <v>14643.0</v>
      </c>
    </row>
    <row r="128" ht="15.75" customHeight="1">
      <c r="A128" s="3" t="s">
        <v>144</v>
      </c>
      <c r="B128" s="3">
        <v>202.0</v>
      </c>
      <c r="C128" s="3" t="s">
        <v>160</v>
      </c>
      <c r="D128" s="3">
        <v>1991.0</v>
      </c>
      <c r="E128" s="3" t="s">
        <v>23</v>
      </c>
      <c r="F128" s="3" t="s">
        <v>11</v>
      </c>
      <c r="G128" s="3">
        <v>7.0</v>
      </c>
      <c r="H128" s="3">
        <v>4942.0</v>
      </c>
    </row>
    <row r="129" ht="15.75" customHeight="1">
      <c r="A129" s="3" t="s">
        <v>161</v>
      </c>
      <c r="B129" s="3">
        <v>301.0</v>
      </c>
      <c r="C129" s="3" t="s">
        <v>162</v>
      </c>
      <c r="D129" s="3">
        <v>2001.0</v>
      </c>
      <c r="E129" s="3" t="s">
        <v>10</v>
      </c>
      <c r="F129" s="3" t="s">
        <v>11</v>
      </c>
      <c r="G129" s="3">
        <v>6.0</v>
      </c>
      <c r="H129" s="3">
        <v>7529.0</v>
      </c>
    </row>
    <row r="130" ht="15.75" customHeight="1">
      <c r="A130" s="3" t="s">
        <v>161</v>
      </c>
      <c r="B130" s="3">
        <v>301.0</v>
      </c>
      <c r="C130" s="3" t="s">
        <v>163</v>
      </c>
      <c r="D130" s="3">
        <v>1999.0</v>
      </c>
      <c r="E130" s="3" t="s">
        <v>10</v>
      </c>
      <c r="F130" s="3" t="s">
        <v>18</v>
      </c>
      <c r="G130" s="3">
        <v>0.0</v>
      </c>
    </row>
    <row r="131" ht="15.75" customHeight="1">
      <c r="A131" s="3" t="s">
        <v>161</v>
      </c>
      <c r="B131" s="3">
        <v>301.0</v>
      </c>
      <c r="C131" s="3" t="s">
        <v>164</v>
      </c>
      <c r="D131" s="3">
        <v>2002.0</v>
      </c>
      <c r="E131" s="3" t="s">
        <v>10</v>
      </c>
      <c r="F131" s="3" t="s">
        <v>18</v>
      </c>
      <c r="G131" s="3">
        <v>0.0</v>
      </c>
    </row>
    <row r="132" ht="15.75" customHeight="1">
      <c r="A132" s="3" t="s">
        <v>161</v>
      </c>
      <c r="B132" s="3">
        <v>301.0</v>
      </c>
      <c r="C132" s="3" t="s">
        <v>165</v>
      </c>
      <c r="D132" s="3">
        <v>2009.0</v>
      </c>
      <c r="E132" s="3" t="s">
        <v>10</v>
      </c>
      <c r="F132" s="3" t="s">
        <v>11</v>
      </c>
      <c r="G132" s="3">
        <v>1.0</v>
      </c>
      <c r="H132" s="3">
        <v>24080.0</v>
      </c>
    </row>
    <row r="133" ht="15.75" customHeight="1">
      <c r="A133" s="3" t="s">
        <v>161</v>
      </c>
      <c r="B133" s="3">
        <v>301.0</v>
      </c>
      <c r="C133" s="3" t="s">
        <v>166</v>
      </c>
      <c r="D133" s="3">
        <v>1997.0</v>
      </c>
      <c r="E133" s="3" t="s">
        <v>10</v>
      </c>
      <c r="F133" s="3" t="s">
        <v>11</v>
      </c>
      <c r="G133" s="3">
        <v>1.0</v>
      </c>
      <c r="H133" s="3">
        <v>14130.0</v>
      </c>
    </row>
    <row r="134" ht="15.75" customHeight="1">
      <c r="A134" s="3" t="s">
        <v>161</v>
      </c>
      <c r="B134" s="3">
        <v>301.0</v>
      </c>
      <c r="C134" s="3" t="s">
        <v>167</v>
      </c>
      <c r="E134" s="3" t="s">
        <v>10</v>
      </c>
      <c r="F134" s="3" t="s">
        <v>11</v>
      </c>
      <c r="G134" s="3">
        <v>2.0</v>
      </c>
      <c r="H134" s="3">
        <v>22760.0</v>
      </c>
    </row>
    <row r="135" ht="15.75" customHeight="1">
      <c r="A135" s="3" t="s">
        <v>168</v>
      </c>
      <c r="B135" s="3">
        <v>301.0</v>
      </c>
      <c r="C135" s="3" t="s">
        <v>169</v>
      </c>
      <c r="D135" s="3">
        <v>2003.0</v>
      </c>
      <c r="E135" s="3" t="s">
        <v>10</v>
      </c>
      <c r="F135" s="3" t="s">
        <v>18</v>
      </c>
      <c r="G135" s="3">
        <v>0.0</v>
      </c>
    </row>
    <row r="136" ht="15.75" customHeight="1">
      <c r="A136" s="3" t="s">
        <v>168</v>
      </c>
      <c r="B136" s="3">
        <v>301.0</v>
      </c>
      <c r="C136" s="3" t="s">
        <v>170</v>
      </c>
      <c r="D136" s="3">
        <v>2014.0</v>
      </c>
      <c r="E136" s="3" t="s">
        <v>10</v>
      </c>
      <c r="F136" s="3" t="s">
        <v>11</v>
      </c>
      <c r="G136" s="3">
        <v>5.0</v>
      </c>
      <c r="H136" s="3">
        <v>26712.0</v>
      </c>
    </row>
    <row r="137" ht="15.75" customHeight="1">
      <c r="A137" s="3" t="s">
        <v>168</v>
      </c>
      <c r="B137" s="3">
        <v>301.0</v>
      </c>
      <c r="C137" s="3" t="s">
        <v>171</v>
      </c>
      <c r="E137" s="3" t="s">
        <v>10</v>
      </c>
      <c r="F137" s="3" t="s">
        <v>18</v>
      </c>
      <c r="G137" s="3">
        <v>0.0</v>
      </c>
    </row>
    <row r="138" ht="15.75" customHeight="1">
      <c r="A138" s="3" t="s">
        <v>168</v>
      </c>
      <c r="B138" s="3">
        <v>301.0</v>
      </c>
      <c r="C138" s="3" t="s">
        <v>172</v>
      </c>
      <c r="E138" s="3" t="s">
        <v>10</v>
      </c>
      <c r="F138" s="3" t="s">
        <v>18</v>
      </c>
      <c r="G138" s="3">
        <v>0.0</v>
      </c>
    </row>
    <row r="139" ht="15.75" customHeight="1">
      <c r="A139" s="3" t="s">
        <v>168</v>
      </c>
      <c r="B139" s="3">
        <v>301.0</v>
      </c>
      <c r="C139" s="3" t="s">
        <v>173</v>
      </c>
      <c r="E139" s="3" t="s">
        <v>10</v>
      </c>
      <c r="F139" s="3" t="s">
        <v>18</v>
      </c>
      <c r="G139" s="3">
        <v>0.0</v>
      </c>
    </row>
    <row r="140" ht="15.75" customHeight="1">
      <c r="A140" s="3" t="s">
        <v>168</v>
      </c>
      <c r="B140" s="3">
        <v>301.0</v>
      </c>
      <c r="C140" s="3" t="s">
        <v>174</v>
      </c>
      <c r="D140" s="3">
        <v>1987.0</v>
      </c>
      <c r="E140" s="3" t="s">
        <v>10</v>
      </c>
      <c r="F140" s="3" t="s">
        <v>11</v>
      </c>
      <c r="G140" s="3">
        <v>5.0</v>
      </c>
      <c r="H140" s="3">
        <v>1424.0</v>
      </c>
    </row>
    <row r="141" ht="15.75" customHeight="1">
      <c r="A141" s="3" t="s">
        <v>168</v>
      </c>
      <c r="B141" s="3">
        <v>301.0</v>
      </c>
      <c r="C141" s="3" t="s">
        <v>141</v>
      </c>
      <c r="D141" s="3">
        <v>1990.0</v>
      </c>
      <c r="E141" s="3" t="s">
        <v>10</v>
      </c>
      <c r="F141" s="3" t="s">
        <v>11</v>
      </c>
      <c r="G141" s="3">
        <v>1.0</v>
      </c>
      <c r="H141" s="3">
        <v>14816.0</v>
      </c>
    </row>
    <row r="142" ht="15.75" customHeight="1">
      <c r="A142" s="3" t="s">
        <v>168</v>
      </c>
      <c r="B142" s="3">
        <v>301.0</v>
      </c>
      <c r="C142" s="3" t="s">
        <v>175</v>
      </c>
      <c r="E142" s="3" t="s">
        <v>10</v>
      </c>
      <c r="F142" s="3" t="s">
        <v>18</v>
      </c>
      <c r="G142" s="3">
        <v>0.0</v>
      </c>
    </row>
    <row r="143" ht="15.75" customHeight="1">
      <c r="A143" s="3" t="s">
        <v>168</v>
      </c>
      <c r="B143" s="3">
        <v>301.0</v>
      </c>
      <c r="C143" s="3" t="s">
        <v>176</v>
      </c>
      <c r="D143" s="3">
        <v>2006.0</v>
      </c>
      <c r="E143" s="3" t="s">
        <v>10</v>
      </c>
      <c r="F143" s="3" t="s">
        <v>18</v>
      </c>
      <c r="G143" s="3">
        <v>0.0</v>
      </c>
    </row>
    <row r="144" ht="15.75" customHeight="1">
      <c r="A144" s="3" t="s">
        <v>168</v>
      </c>
      <c r="B144" s="3">
        <v>301.0</v>
      </c>
      <c r="C144" s="3" t="s">
        <v>177</v>
      </c>
      <c r="D144" s="3">
        <v>2012.0</v>
      </c>
      <c r="E144" s="3" t="s">
        <v>10</v>
      </c>
      <c r="F144" s="3" t="s">
        <v>18</v>
      </c>
      <c r="G144" s="3">
        <v>0.0</v>
      </c>
    </row>
    <row r="145" ht="15.75" customHeight="1">
      <c r="A145" s="3" t="s">
        <v>168</v>
      </c>
      <c r="B145" s="3">
        <v>301.0</v>
      </c>
      <c r="C145" s="3" t="s">
        <v>178</v>
      </c>
      <c r="E145" s="3" t="s">
        <v>10</v>
      </c>
      <c r="F145" s="3" t="s">
        <v>11</v>
      </c>
      <c r="G145" s="3">
        <v>1.0</v>
      </c>
      <c r="H145" s="3">
        <v>25861.0</v>
      </c>
    </row>
    <row r="146" ht="15.75" customHeight="1">
      <c r="A146" s="3" t="s">
        <v>168</v>
      </c>
      <c r="B146" s="3">
        <v>301.0</v>
      </c>
      <c r="C146" s="3" t="s">
        <v>179</v>
      </c>
      <c r="D146" s="3">
        <v>2010.0</v>
      </c>
      <c r="E146" s="3" t="s">
        <v>10</v>
      </c>
      <c r="F146" s="3" t="s">
        <v>18</v>
      </c>
      <c r="G146" s="3">
        <v>0.0</v>
      </c>
    </row>
    <row r="147" ht="15.75" customHeight="1">
      <c r="A147" s="3" t="s">
        <v>168</v>
      </c>
      <c r="B147" s="3">
        <v>301.0</v>
      </c>
      <c r="C147" s="3" t="s">
        <v>72</v>
      </c>
      <c r="D147" s="3">
        <v>1998.0</v>
      </c>
      <c r="E147" s="3" t="s">
        <v>10</v>
      </c>
      <c r="F147" s="3" t="s">
        <v>18</v>
      </c>
      <c r="G147" s="3">
        <v>0.0</v>
      </c>
    </row>
    <row r="148" ht="15.75" customHeight="1">
      <c r="A148" s="3" t="s">
        <v>168</v>
      </c>
      <c r="B148" s="3">
        <v>301.0</v>
      </c>
      <c r="C148" s="3" t="s">
        <v>180</v>
      </c>
      <c r="D148" s="3">
        <v>1988.0</v>
      </c>
      <c r="E148" s="3" t="s">
        <v>10</v>
      </c>
      <c r="F148" s="3" t="s">
        <v>18</v>
      </c>
      <c r="G148" s="3">
        <v>0.0</v>
      </c>
    </row>
    <row r="149" ht="15.75" customHeight="1">
      <c r="A149" s="3" t="s">
        <v>168</v>
      </c>
      <c r="B149" s="3">
        <v>301.0</v>
      </c>
      <c r="C149" s="3" t="s">
        <v>181</v>
      </c>
      <c r="D149" s="3">
        <v>1998.0</v>
      </c>
      <c r="E149" s="3" t="s">
        <v>10</v>
      </c>
      <c r="F149" s="3" t="s">
        <v>18</v>
      </c>
      <c r="G149" s="3">
        <v>0.0</v>
      </c>
    </row>
    <row r="150" ht="15.75" customHeight="1">
      <c r="A150" s="3" t="s">
        <v>168</v>
      </c>
      <c r="B150" s="3">
        <v>301.0</v>
      </c>
      <c r="C150" s="3" t="s">
        <v>182</v>
      </c>
      <c r="D150" s="3">
        <v>2003.0</v>
      </c>
      <c r="E150" s="3" t="s">
        <v>10</v>
      </c>
      <c r="F150" s="3" t="s">
        <v>18</v>
      </c>
      <c r="G150" s="3">
        <v>0.0</v>
      </c>
    </row>
    <row r="151" ht="15.75" customHeight="1">
      <c r="A151" s="3" t="s">
        <v>168</v>
      </c>
      <c r="B151" s="3">
        <v>301.0</v>
      </c>
      <c r="C151" s="3" t="s">
        <v>183</v>
      </c>
      <c r="E151" s="3" t="s">
        <v>10</v>
      </c>
      <c r="F151" s="3" t="s">
        <v>18</v>
      </c>
      <c r="G151" s="3">
        <v>0.0</v>
      </c>
    </row>
    <row r="152" ht="15.75" customHeight="1">
      <c r="A152" s="3" t="s">
        <v>168</v>
      </c>
      <c r="B152" s="3">
        <v>301.0</v>
      </c>
      <c r="C152" s="3" t="s">
        <v>184</v>
      </c>
      <c r="D152" s="3">
        <v>2006.0</v>
      </c>
      <c r="E152" s="3" t="s">
        <v>10</v>
      </c>
      <c r="F152" s="3" t="s">
        <v>18</v>
      </c>
      <c r="G152" s="3">
        <v>0.0</v>
      </c>
    </row>
    <row r="153" ht="15.75" customHeight="1">
      <c r="A153" s="3" t="s">
        <v>168</v>
      </c>
      <c r="B153" s="3">
        <v>301.0</v>
      </c>
      <c r="C153" s="3" t="s">
        <v>185</v>
      </c>
      <c r="D153" s="3">
        <v>2003.0</v>
      </c>
      <c r="E153" s="3" t="s">
        <v>10</v>
      </c>
      <c r="F153" s="3" t="s">
        <v>18</v>
      </c>
      <c r="G153" s="3">
        <v>0.0</v>
      </c>
    </row>
    <row r="154" ht="15.75" customHeight="1">
      <c r="A154" s="3" t="s">
        <v>186</v>
      </c>
      <c r="B154" s="3">
        <v>301.0</v>
      </c>
    </row>
    <row r="155" ht="15.75" customHeight="1">
      <c r="A155" s="3" t="s">
        <v>187</v>
      </c>
      <c r="B155" s="3">
        <v>302.0</v>
      </c>
    </row>
    <row r="156" ht="15.75" customHeight="1">
      <c r="A156" s="3" t="s">
        <v>188</v>
      </c>
      <c r="B156" s="3">
        <v>302.0</v>
      </c>
      <c r="C156" s="3" t="s">
        <v>189</v>
      </c>
      <c r="D156" s="3">
        <v>2002.0</v>
      </c>
      <c r="E156" s="3" t="s">
        <v>16</v>
      </c>
      <c r="F156" s="3" t="s">
        <v>11</v>
      </c>
      <c r="G156" s="3">
        <v>10.0</v>
      </c>
      <c r="H156" s="3">
        <v>22513.0</v>
      </c>
    </row>
    <row r="157" ht="15.75" customHeight="1">
      <c r="A157" s="3" t="s">
        <v>188</v>
      </c>
      <c r="B157" s="3">
        <v>302.0</v>
      </c>
      <c r="C157" s="3" t="s">
        <v>190</v>
      </c>
      <c r="D157" s="3">
        <v>2002.0</v>
      </c>
      <c r="E157" s="3" t="s">
        <v>16</v>
      </c>
      <c r="F157" s="3" t="s">
        <v>11</v>
      </c>
      <c r="G157" s="3">
        <v>1.0</v>
      </c>
      <c r="H157" s="3">
        <v>16719.0</v>
      </c>
    </row>
    <row r="158" ht="15.75" customHeight="1">
      <c r="A158" s="3" t="s">
        <v>188</v>
      </c>
      <c r="B158" s="3">
        <v>302.0</v>
      </c>
      <c r="C158" s="3" t="s">
        <v>191</v>
      </c>
      <c r="D158" s="3">
        <v>2002.0</v>
      </c>
      <c r="E158" s="3" t="s">
        <v>16</v>
      </c>
      <c r="F158" s="3" t="s">
        <v>11</v>
      </c>
      <c r="G158" s="3">
        <v>1.0</v>
      </c>
      <c r="H158" s="3">
        <v>22456.0</v>
      </c>
    </row>
    <row r="159" ht="15.75" customHeight="1">
      <c r="A159" s="3" t="s">
        <v>188</v>
      </c>
      <c r="B159" s="3">
        <v>302.0</v>
      </c>
      <c r="C159" s="3" t="s">
        <v>192</v>
      </c>
      <c r="D159" s="3">
        <v>2005.0</v>
      </c>
      <c r="E159" s="3" t="s">
        <v>16</v>
      </c>
      <c r="F159" s="3" t="s">
        <v>18</v>
      </c>
      <c r="G159" s="3">
        <v>0.0</v>
      </c>
    </row>
    <row r="160" ht="15.75" customHeight="1">
      <c r="A160" s="3" t="s">
        <v>193</v>
      </c>
      <c r="B160" s="3">
        <v>302.0</v>
      </c>
      <c r="C160" s="3" t="s">
        <v>170</v>
      </c>
      <c r="D160" s="3">
        <v>2014.0</v>
      </c>
      <c r="E160" s="3" t="s">
        <v>10</v>
      </c>
      <c r="F160" s="3" t="s">
        <v>11</v>
      </c>
      <c r="G160" s="3">
        <v>5.0</v>
      </c>
      <c r="H160" s="3">
        <v>26712.0</v>
      </c>
    </row>
    <row r="161" ht="15.75" customHeight="1">
      <c r="A161" s="3" t="s">
        <v>193</v>
      </c>
      <c r="B161" s="3">
        <v>302.0</v>
      </c>
      <c r="C161" s="3" t="s">
        <v>171</v>
      </c>
      <c r="E161" s="3" t="s">
        <v>10</v>
      </c>
      <c r="F161" s="3" t="s">
        <v>18</v>
      </c>
      <c r="G161" s="3">
        <v>0.0</v>
      </c>
    </row>
    <row r="162" ht="15.75" customHeight="1">
      <c r="A162" s="3" t="s">
        <v>193</v>
      </c>
      <c r="B162" s="3">
        <v>302.0</v>
      </c>
      <c r="C162" s="3" t="s">
        <v>172</v>
      </c>
      <c r="E162" s="3" t="s">
        <v>10</v>
      </c>
      <c r="F162" s="3" t="s">
        <v>18</v>
      </c>
      <c r="G162" s="3">
        <v>0.0</v>
      </c>
    </row>
    <row r="163" ht="15.75" customHeight="1">
      <c r="A163" s="3" t="s">
        <v>193</v>
      </c>
      <c r="B163" s="3">
        <v>302.0</v>
      </c>
      <c r="C163" s="3" t="s">
        <v>173</v>
      </c>
      <c r="E163" s="3" t="s">
        <v>10</v>
      </c>
      <c r="F163" s="3" t="s">
        <v>18</v>
      </c>
      <c r="G163" s="3">
        <v>0.0</v>
      </c>
    </row>
    <row r="164" ht="15.75" customHeight="1">
      <c r="A164" s="3" t="s">
        <v>193</v>
      </c>
      <c r="B164" s="3">
        <v>302.0</v>
      </c>
      <c r="C164" s="3" t="s">
        <v>174</v>
      </c>
      <c r="D164" s="3">
        <v>1987.0</v>
      </c>
      <c r="E164" s="3" t="s">
        <v>10</v>
      </c>
      <c r="F164" s="3" t="s">
        <v>11</v>
      </c>
      <c r="G164" s="3">
        <v>5.0</v>
      </c>
      <c r="H164" s="3">
        <v>1424.0</v>
      </c>
    </row>
    <row r="165" ht="15.75" customHeight="1">
      <c r="A165" s="3" t="s">
        <v>193</v>
      </c>
      <c r="B165" s="3">
        <v>302.0</v>
      </c>
      <c r="C165" s="3" t="s">
        <v>141</v>
      </c>
      <c r="D165" s="3">
        <v>1990.0</v>
      </c>
      <c r="E165" s="3" t="s">
        <v>10</v>
      </c>
      <c r="F165" s="3" t="s">
        <v>11</v>
      </c>
      <c r="G165" s="3">
        <v>1.0</v>
      </c>
      <c r="H165" s="3">
        <v>14816.0</v>
      </c>
    </row>
    <row r="166" ht="15.75" customHeight="1">
      <c r="A166" s="3" t="s">
        <v>193</v>
      </c>
      <c r="B166" s="3">
        <v>302.0</v>
      </c>
      <c r="C166" s="3" t="s">
        <v>175</v>
      </c>
      <c r="E166" s="3" t="s">
        <v>10</v>
      </c>
      <c r="F166" s="3" t="s">
        <v>18</v>
      </c>
      <c r="G166" s="3">
        <v>0.0</v>
      </c>
    </row>
    <row r="167" ht="15.75" customHeight="1">
      <c r="A167" s="3" t="s">
        <v>193</v>
      </c>
      <c r="B167" s="3">
        <v>302.0</v>
      </c>
      <c r="C167" s="3" t="s">
        <v>194</v>
      </c>
      <c r="D167" s="3">
        <v>2006.0</v>
      </c>
      <c r="E167" s="3" t="s">
        <v>10</v>
      </c>
      <c r="F167" s="3" t="s">
        <v>18</v>
      </c>
      <c r="G167" s="3">
        <v>0.0</v>
      </c>
    </row>
    <row r="168" ht="15.75" customHeight="1">
      <c r="A168" s="3" t="s">
        <v>193</v>
      </c>
      <c r="B168" s="3">
        <v>302.0</v>
      </c>
      <c r="C168" s="3" t="s">
        <v>195</v>
      </c>
      <c r="D168" s="3">
        <v>2012.0</v>
      </c>
      <c r="E168" s="3" t="s">
        <v>10</v>
      </c>
      <c r="F168" s="3" t="s">
        <v>18</v>
      </c>
      <c r="G168" s="3">
        <v>0.0</v>
      </c>
    </row>
    <row r="169" ht="15.75" customHeight="1">
      <c r="A169" s="3" t="s">
        <v>193</v>
      </c>
      <c r="B169" s="3">
        <v>302.0</v>
      </c>
      <c r="C169" s="3" t="s">
        <v>196</v>
      </c>
      <c r="E169" s="3" t="s">
        <v>10</v>
      </c>
      <c r="F169" s="3" t="s">
        <v>11</v>
      </c>
      <c r="G169" s="3">
        <v>1.0</v>
      </c>
      <c r="H169" s="3">
        <v>25861.0</v>
      </c>
    </row>
    <row r="170" ht="15.75" customHeight="1">
      <c r="A170" s="3" t="s">
        <v>193</v>
      </c>
      <c r="B170" s="3">
        <v>302.0</v>
      </c>
      <c r="C170" s="3" t="s">
        <v>179</v>
      </c>
      <c r="D170" s="3">
        <v>2010.0</v>
      </c>
      <c r="E170" s="3" t="s">
        <v>10</v>
      </c>
      <c r="F170" s="3" t="s">
        <v>18</v>
      </c>
      <c r="G170" s="3">
        <v>0.0</v>
      </c>
    </row>
    <row r="171" ht="15.75" customHeight="1">
      <c r="A171" s="3" t="s">
        <v>193</v>
      </c>
      <c r="B171" s="3">
        <v>302.0</v>
      </c>
      <c r="C171" s="3" t="s">
        <v>72</v>
      </c>
      <c r="D171" s="3">
        <v>1998.0</v>
      </c>
      <c r="E171" s="3" t="s">
        <v>10</v>
      </c>
      <c r="F171" s="3" t="s">
        <v>18</v>
      </c>
      <c r="G171" s="3">
        <v>0.0</v>
      </c>
    </row>
    <row r="172" ht="15.75" customHeight="1">
      <c r="A172" s="3" t="s">
        <v>193</v>
      </c>
      <c r="B172" s="3">
        <v>302.0</v>
      </c>
      <c r="C172" s="3" t="s">
        <v>182</v>
      </c>
      <c r="D172" s="3">
        <v>2003.0</v>
      </c>
      <c r="E172" s="3" t="s">
        <v>10</v>
      </c>
      <c r="F172" s="3" t="s">
        <v>18</v>
      </c>
      <c r="G172" s="3">
        <v>0.0</v>
      </c>
    </row>
    <row r="173" ht="15.75" customHeight="1">
      <c r="A173" s="3" t="s">
        <v>193</v>
      </c>
      <c r="B173" s="3">
        <v>302.0</v>
      </c>
      <c r="C173" s="3" t="s">
        <v>184</v>
      </c>
      <c r="D173" s="3">
        <v>2006.0</v>
      </c>
      <c r="E173" s="3" t="s">
        <v>10</v>
      </c>
      <c r="F173" s="3" t="s">
        <v>18</v>
      </c>
      <c r="G173" s="3">
        <v>0.0</v>
      </c>
    </row>
    <row r="174" ht="15.75" customHeight="1">
      <c r="A174" s="3" t="s">
        <v>197</v>
      </c>
      <c r="B174" s="3">
        <v>302.0</v>
      </c>
      <c r="C174" s="3" t="s">
        <v>132</v>
      </c>
      <c r="D174" s="3">
        <v>2009.0</v>
      </c>
      <c r="E174" s="3" t="s">
        <v>10</v>
      </c>
      <c r="F174" s="3" t="s">
        <v>18</v>
      </c>
      <c r="G174" s="3">
        <v>0.0</v>
      </c>
    </row>
    <row r="175" ht="15.75" customHeight="1">
      <c r="A175" s="3" t="s">
        <v>197</v>
      </c>
      <c r="B175" s="3">
        <v>302.0</v>
      </c>
      <c r="C175" s="3" t="s">
        <v>72</v>
      </c>
      <c r="D175" s="3">
        <v>1998.0</v>
      </c>
      <c r="E175" s="3" t="s">
        <v>10</v>
      </c>
      <c r="F175" s="3" t="s">
        <v>18</v>
      </c>
      <c r="G175" s="3">
        <v>0.0</v>
      </c>
    </row>
    <row r="176" ht="15.75" customHeight="1">
      <c r="A176" s="3" t="s">
        <v>197</v>
      </c>
      <c r="B176" s="3">
        <v>302.0</v>
      </c>
      <c r="C176" s="3" t="s">
        <v>198</v>
      </c>
      <c r="D176" s="3">
        <v>2008.0</v>
      </c>
      <c r="E176" s="3" t="s">
        <v>10</v>
      </c>
      <c r="F176" s="3" t="s">
        <v>18</v>
      </c>
      <c r="G176" s="3">
        <v>0.0</v>
      </c>
    </row>
    <row r="177" ht="15.75" customHeight="1">
      <c r="A177" s="3" t="s">
        <v>199</v>
      </c>
      <c r="B177" s="3">
        <v>302.0</v>
      </c>
      <c r="C177" s="3" t="s">
        <v>200</v>
      </c>
      <c r="E177" s="3" t="s">
        <v>10</v>
      </c>
      <c r="F177" s="3" t="s">
        <v>18</v>
      </c>
      <c r="G177" s="3">
        <v>0.0</v>
      </c>
    </row>
    <row r="178" ht="15.75" customHeight="1">
      <c r="A178" s="3" t="s">
        <v>199</v>
      </c>
      <c r="B178" s="3">
        <v>302.0</v>
      </c>
      <c r="C178" s="3" t="s">
        <v>201</v>
      </c>
      <c r="D178" s="3">
        <v>2001.0</v>
      </c>
      <c r="E178" s="3" t="s">
        <v>10</v>
      </c>
      <c r="F178" s="3" t="s">
        <v>11</v>
      </c>
      <c r="G178" s="3">
        <v>2.0</v>
      </c>
      <c r="H178" s="3">
        <v>25700.0</v>
      </c>
    </row>
    <row r="179" ht="15.75" customHeight="1">
      <c r="A179" s="3" t="s">
        <v>199</v>
      </c>
      <c r="B179" s="3">
        <v>302.0</v>
      </c>
      <c r="C179" s="3" t="s">
        <v>202</v>
      </c>
      <c r="D179" s="3">
        <v>1996.0</v>
      </c>
      <c r="E179" s="3" t="s">
        <v>10</v>
      </c>
      <c r="F179" s="3" t="s">
        <v>18</v>
      </c>
      <c r="G179" s="3">
        <v>0.0</v>
      </c>
    </row>
    <row r="180" ht="15.75" customHeight="1">
      <c r="A180" s="3" t="s">
        <v>199</v>
      </c>
      <c r="B180" s="3">
        <v>302.0</v>
      </c>
      <c r="C180" s="3" t="s">
        <v>203</v>
      </c>
      <c r="D180" s="3">
        <v>1996.0</v>
      </c>
      <c r="E180" s="3" t="s">
        <v>10</v>
      </c>
      <c r="F180" s="3" t="s">
        <v>18</v>
      </c>
      <c r="G180" s="3">
        <v>0.0</v>
      </c>
    </row>
    <row r="181" ht="15.75" customHeight="1">
      <c r="A181" s="3" t="s">
        <v>199</v>
      </c>
      <c r="B181" s="3">
        <v>302.0</v>
      </c>
      <c r="C181" s="3" t="s">
        <v>204</v>
      </c>
      <c r="E181" s="3" t="s">
        <v>10</v>
      </c>
      <c r="F181" s="3" t="s">
        <v>18</v>
      </c>
      <c r="G181" s="3">
        <v>0.0</v>
      </c>
    </row>
    <row r="182" ht="15.75" customHeight="1">
      <c r="A182" s="3" t="s">
        <v>199</v>
      </c>
      <c r="B182" s="3">
        <v>302.0</v>
      </c>
      <c r="C182" s="3" t="s">
        <v>179</v>
      </c>
      <c r="D182" s="3">
        <v>2010.0</v>
      </c>
      <c r="E182" s="3" t="s">
        <v>10</v>
      </c>
      <c r="F182" s="3" t="s">
        <v>18</v>
      </c>
      <c r="G182" s="3">
        <v>0.0</v>
      </c>
    </row>
    <row r="183" ht="15.75" customHeight="1">
      <c r="A183" s="3" t="s">
        <v>199</v>
      </c>
      <c r="B183" s="3">
        <v>302.0</v>
      </c>
      <c r="C183" s="3" t="s">
        <v>205</v>
      </c>
      <c r="D183" s="3">
        <v>2009.0</v>
      </c>
      <c r="E183" s="3" t="s">
        <v>10</v>
      </c>
      <c r="F183" s="3" t="s">
        <v>18</v>
      </c>
      <c r="G183" s="3">
        <v>0.0</v>
      </c>
    </row>
    <row r="184" ht="15.75" customHeight="1">
      <c r="A184" s="3" t="s">
        <v>199</v>
      </c>
      <c r="B184" s="3">
        <v>302.0</v>
      </c>
      <c r="C184" s="3" t="s">
        <v>206</v>
      </c>
      <c r="E184" s="3" t="s">
        <v>10</v>
      </c>
      <c r="F184" s="3" t="s">
        <v>18</v>
      </c>
      <c r="G184" s="3">
        <v>0.0</v>
      </c>
    </row>
    <row r="185" ht="15.75" customHeight="1">
      <c r="A185" s="3" t="s">
        <v>199</v>
      </c>
      <c r="B185" s="3">
        <v>302.0</v>
      </c>
      <c r="C185" s="3" t="s">
        <v>207</v>
      </c>
      <c r="D185" s="3">
        <v>2000.0</v>
      </c>
      <c r="E185" s="3" t="s">
        <v>10</v>
      </c>
      <c r="F185" s="3" t="s">
        <v>18</v>
      </c>
      <c r="G185" s="3">
        <v>0.0</v>
      </c>
    </row>
    <row r="186" ht="15.75" customHeight="1">
      <c r="A186" s="3" t="s">
        <v>199</v>
      </c>
      <c r="B186" s="3">
        <v>302.0</v>
      </c>
      <c r="C186" s="3" t="s">
        <v>208</v>
      </c>
      <c r="D186" s="3">
        <v>2005.0</v>
      </c>
      <c r="E186" s="3" t="s">
        <v>10</v>
      </c>
      <c r="F186" s="3" t="s">
        <v>18</v>
      </c>
      <c r="G186" s="3">
        <v>0.0</v>
      </c>
    </row>
    <row r="187" ht="15.75" customHeight="1">
      <c r="A187" s="3" t="s">
        <v>199</v>
      </c>
      <c r="B187" s="3">
        <v>302.0</v>
      </c>
      <c r="C187" s="3" t="s">
        <v>209</v>
      </c>
      <c r="D187" s="3">
        <v>2008.0</v>
      </c>
      <c r="E187" s="3" t="s">
        <v>10</v>
      </c>
      <c r="F187" s="3" t="s">
        <v>18</v>
      </c>
      <c r="G187" s="3">
        <v>0.0</v>
      </c>
    </row>
    <row r="188" ht="15.75" customHeight="1">
      <c r="A188" s="3" t="s">
        <v>199</v>
      </c>
      <c r="B188" s="3">
        <v>302.0</v>
      </c>
      <c r="C188" s="3" t="s">
        <v>210</v>
      </c>
      <c r="E188" s="3" t="s">
        <v>10</v>
      </c>
      <c r="F188" s="3" t="s">
        <v>18</v>
      </c>
      <c r="G188" s="3">
        <v>0.0</v>
      </c>
    </row>
    <row r="189" ht="15.75" customHeight="1">
      <c r="A189" s="3" t="s">
        <v>199</v>
      </c>
      <c r="B189" s="3">
        <v>302.0</v>
      </c>
      <c r="C189" s="3" t="s">
        <v>211</v>
      </c>
      <c r="D189" s="3">
        <v>2007.0</v>
      </c>
      <c r="E189" s="3" t="s">
        <v>10</v>
      </c>
      <c r="F189" s="3" t="s">
        <v>18</v>
      </c>
      <c r="G189" s="3">
        <v>0.0</v>
      </c>
    </row>
    <row r="190" ht="15.75" customHeight="1">
      <c r="A190" s="3" t="s">
        <v>212</v>
      </c>
      <c r="B190" s="3">
        <v>401.0</v>
      </c>
      <c r="C190" s="3" t="s">
        <v>200</v>
      </c>
      <c r="E190" s="3" t="s">
        <v>10</v>
      </c>
      <c r="F190" s="3" t="s">
        <v>18</v>
      </c>
      <c r="G190" s="3">
        <v>0.0</v>
      </c>
    </row>
    <row r="191" ht="15.75" customHeight="1">
      <c r="A191" s="3" t="s">
        <v>212</v>
      </c>
      <c r="B191" s="3">
        <v>401.0</v>
      </c>
      <c r="C191" s="3" t="s">
        <v>213</v>
      </c>
      <c r="D191" s="3">
        <v>2009.0</v>
      </c>
      <c r="E191" s="3" t="s">
        <v>10</v>
      </c>
      <c r="F191" s="3" t="s">
        <v>18</v>
      </c>
      <c r="G191" s="3">
        <v>0.0</v>
      </c>
    </row>
    <row r="192" ht="15.75" customHeight="1">
      <c r="A192" s="3" t="s">
        <v>212</v>
      </c>
      <c r="B192" s="3">
        <v>401.0</v>
      </c>
      <c r="C192" s="3" t="s">
        <v>214</v>
      </c>
      <c r="E192" s="3" t="s">
        <v>10</v>
      </c>
      <c r="F192" s="3" t="s">
        <v>18</v>
      </c>
      <c r="G192" s="3">
        <v>0.0</v>
      </c>
    </row>
    <row r="193" ht="15.75" customHeight="1">
      <c r="A193" s="3" t="s">
        <v>212</v>
      </c>
      <c r="B193" s="3">
        <v>401.0</v>
      </c>
      <c r="C193" s="3" t="s">
        <v>172</v>
      </c>
      <c r="E193" s="3" t="s">
        <v>10</v>
      </c>
      <c r="F193" s="3" t="s">
        <v>18</v>
      </c>
      <c r="G193" s="3">
        <v>0.0</v>
      </c>
    </row>
    <row r="194" ht="15.75" customHeight="1">
      <c r="A194" s="3" t="s">
        <v>212</v>
      </c>
      <c r="B194" s="3">
        <v>401.0</v>
      </c>
      <c r="C194" s="3" t="s">
        <v>215</v>
      </c>
      <c r="E194" s="3" t="s">
        <v>10</v>
      </c>
      <c r="F194" s="3" t="s">
        <v>18</v>
      </c>
      <c r="G194" s="3">
        <v>0.0</v>
      </c>
    </row>
    <row r="195" ht="15.75" customHeight="1">
      <c r="A195" s="3" t="s">
        <v>212</v>
      </c>
      <c r="B195" s="3">
        <v>401.0</v>
      </c>
      <c r="C195" s="3" t="s">
        <v>216</v>
      </c>
      <c r="E195" s="3" t="s">
        <v>10</v>
      </c>
      <c r="F195" s="3" t="s">
        <v>18</v>
      </c>
      <c r="G195" s="3">
        <v>0.0</v>
      </c>
    </row>
    <row r="196" ht="15.75" customHeight="1">
      <c r="A196" s="3" t="s">
        <v>212</v>
      </c>
      <c r="B196" s="3">
        <v>401.0</v>
      </c>
      <c r="C196" s="3" t="s">
        <v>201</v>
      </c>
      <c r="D196" s="3">
        <v>2001.0</v>
      </c>
      <c r="E196" s="3" t="s">
        <v>10</v>
      </c>
      <c r="F196" s="3" t="s">
        <v>11</v>
      </c>
      <c r="G196" s="3">
        <v>2.0</v>
      </c>
      <c r="H196" s="3">
        <v>25700.0</v>
      </c>
    </row>
    <row r="197" ht="15.75" customHeight="1">
      <c r="A197" s="3" t="s">
        <v>212</v>
      </c>
      <c r="B197" s="3">
        <v>401.0</v>
      </c>
      <c r="C197" s="3" t="s">
        <v>217</v>
      </c>
      <c r="D197" s="3">
        <v>2005.0</v>
      </c>
      <c r="E197" s="3" t="s">
        <v>10</v>
      </c>
      <c r="F197" s="3" t="s">
        <v>18</v>
      </c>
      <c r="G197" s="3">
        <v>0.0</v>
      </c>
    </row>
    <row r="198" ht="15.75" customHeight="1">
      <c r="A198" s="3" t="s">
        <v>212</v>
      </c>
      <c r="B198" s="3">
        <v>401.0</v>
      </c>
      <c r="C198" s="3" t="s">
        <v>218</v>
      </c>
      <c r="D198" s="3">
        <v>1980.0</v>
      </c>
      <c r="E198" s="3" t="s">
        <v>10</v>
      </c>
      <c r="F198" s="3" t="s">
        <v>18</v>
      </c>
      <c r="G198" s="3">
        <v>0.0</v>
      </c>
    </row>
    <row r="199" ht="15.75" customHeight="1">
      <c r="A199" s="3" t="s">
        <v>212</v>
      </c>
      <c r="B199" s="3">
        <v>401.0</v>
      </c>
      <c r="C199" s="3" t="s">
        <v>202</v>
      </c>
      <c r="D199" s="3">
        <v>1996.0</v>
      </c>
      <c r="E199" s="3" t="s">
        <v>10</v>
      </c>
      <c r="F199" s="3" t="s">
        <v>11</v>
      </c>
      <c r="G199" s="3">
        <v>2.0</v>
      </c>
    </row>
    <row r="200" ht="15.75" customHeight="1">
      <c r="A200" s="3" t="s">
        <v>212</v>
      </c>
      <c r="B200" s="3">
        <v>401.0</v>
      </c>
      <c r="C200" s="3" t="s">
        <v>175</v>
      </c>
      <c r="E200" s="3" t="s">
        <v>10</v>
      </c>
      <c r="F200" s="3" t="s">
        <v>18</v>
      </c>
      <c r="G200" s="3">
        <v>0.0</v>
      </c>
    </row>
    <row r="201" ht="15.75" customHeight="1">
      <c r="A201" s="3" t="s">
        <v>212</v>
      </c>
      <c r="B201" s="3">
        <v>401.0</v>
      </c>
      <c r="C201" s="3" t="s">
        <v>219</v>
      </c>
      <c r="D201" s="3">
        <v>2012.0</v>
      </c>
      <c r="E201" s="3" t="s">
        <v>10</v>
      </c>
      <c r="F201" s="3" t="s">
        <v>18</v>
      </c>
      <c r="G201" s="3">
        <v>0.0</v>
      </c>
    </row>
    <row r="202" ht="15.75" customHeight="1">
      <c r="A202" s="3" t="s">
        <v>212</v>
      </c>
      <c r="B202" s="3">
        <v>401.0</v>
      </c>
      <c r="C202" s="3" t="s">
        <v>220</v>
      </c>
      <c r="E202" s="3" t="s">
        <v>10</v>
      </c>
      <c r="F202" s="3" t="s">
        <v>18</v>
      </c>
      <c r="G202" s="3">
        <v>0.0</v>
      </c>
    </row>
    <row r="203" ht="15.75" customHeight="1">
      <c r="A203" s="3" t="s">
        <v>212</v>
      </c>
      <c r="B203" s="3">
        <v>401.0</v>
      </c>
      <c r="C203" s="3" t="s">
        <v>221</v>
      </c>
      <c r="D203" s="3">
        <v>2010.0</v>
      </c>
      <c r="E203" s="3" t="s">
        <v>10</v>
      </c>
      <c r="F203" s="3" t="s">
        <v>18</v>
      </c>
      <c r="G203" s="3">
        <v>0.0</v>
      </c>
    </row>
    <row r="204" ht="15.75" customHeight="1">
      <c r="A204" s="3" t="s">
        <v>212</v>
      </c>
      <c r="B204" s="3">
        <v>401.0</v>
      </c>
      <c r="C204" s="3" t="s">
        <v>203</v>
      </c>
      <c r="D204" s="3">
        <v>1996.0</v>
      </c>
      <c r="E204" s="3" t="s">
        <v>10</v>
      </c>
      <c r="F204" s="3" t="s">
        <v>18</v>
      </c>
      <c r="G204" s="3">
        <v>0.0</v>
      </c>
    </row>
    <row r="205" ht="15.75" customHeight="1">
      <c r="A205" s="3" t="s">
        <v>212</v>
      </c>
      <c r="B205" s="3">
        <v>401.0</v>
      </c>
      <c r="C205" s="3" t="s">
        <v>204</v>
      </c>
      <c r="E205" s="3" t="s">
        <v>10</v>
      </c>
      <c r="F205" s="3" t="s">
        <v>18</v>
      </c>
      <c r="G205" s="3">
        <v>0.0</v>
      </c>
    </row>
    <row r="206" ht="15.75" customHeight="1">
      <c r="A206" s="3" t="s">
        <v>212</v>
      </c>
      <c r="B206" s="3">
        <v>401.0</v>
      </c>
      <c r="C206" s="3" t="s">
        <v>222</v>
      </c>
      <c r="E206" s="3" t="s">
        <v>10</v>
      </c>
      <c r="F206" s="3" t="s">
        <v>18</v>
      </c>
      <c r="G206" s="3">
        <v>0.0</v>
      </c>
    </row>
    <row r="207" ht="15.75" customHeight="1">
      <c r="A207" s="3" t="s">
        <v>212</v>
      </c>
      <c r="B207" s="3">
        <v>401.0</v>
      </c>
      <c r="C207" s="3" t="s">
        <v>179</v>
      </c>
      <c r="D207" s="3">
        <v>2010.0</v>
      </c>
      <c r="E207" s="3" t="s">
        <v>10</v>
      </c>
      <c r="F207" s="3" t="s">
        <v>18</v>
      </c>
      <c r="G207" s="3">
        <v>0.0</v>
      </c>
    </row>
    <row r="208" ht="15.75" customHeight="1">
      <c r="A208" s="3" t="s">
        <v>212</v>
      </c>
      <c r="B208" s="3">
        <v>401.0</v>
      </c>
      <c r="C208" s="3" t="s">
        <v>205</v>
      </c>
      <c r="D208" s="3">
        <v>2009.0</v>
      </c>
      <c r="E208" s="3" t="s">
        <v>10</v>
      </c>
      <c r="F208" s="3" t="s">
        <v>18</v>
      </c>
      <c r="G208" s="3">
        <v>0.0</v>
      </c>
    </row>
    <row r="209" ht="15.75" customHeight="1">
      <c r="A209" s="3" t="s">
        <v>212</v>
      </c>
      <c r="B209" s="3">
        <v>401.0</v>
      </c>
      <c r="C209" s="3" t="s">
        <v>72</v>
      </c>
      <c r="D209" s="3">
        <v>1998.0</v>
      </c>
      <c r="E209" s="3" t="s">
        <v>10</v>
      </c>
      <c r="F209" s="3" t="s">
        <v>18</v>
      </c>
      <c r="G209" s="3">
        <v>0.0</v>
      </c>
    </row>
    <row r="210" ht="15.75" customHeight="1">
      <c r="A210" s="3" t="s">
        <v>212</v>
      </c>
      <c r="B210" s="3">
        <v>401.0</v>
      </c>
      <c r="C210" s="3" t="s">
        <v>223</v>
      </c>
      <c r="E210" s="3" t="s">
        <v>10</v>
      </c>
      <c r="F210" s="3" t="s">
        <v>18</v>
      </c>
      <c r="G210" s="3">
        <v>0.0</v>
      </c>
    </row>
    <row r="211" ht="15.75" customHeight="1">
      <c r="A211" s="3" t="s">
        <v>212</v>
      </c>
      <c r="B211" s="3">
        <v>401.0</v>
      </c>
      <c r="C211" s="3" t="s">
        <v>224</v>
      </c>
      <c r="E211" s="3" t="s">
        <v>10</v>
      </c>
      <c r="F211" s="3" t="s">
        <v>18</v>
      </c>
      <c r="G211" s="3">
        <v>0.0</v>
      </c>
    </row>
    <row r="212" ht="15.75" customHeight="1">
      <c r="A212" s="3" t="s">
        <v>212</v>
      </c>
      <c r="B212" s="3">
        <v>401.0</v>
      </c>
      <c r="C212" s="3" t="s">
        <v>225</v>
      </c>
      <c r="E212" s="3" t="s">
        <v>10</v>
      </c>
      <c r="F212" s="3" t="s">
        <v>18</v>
      </c>
      <c r="G212" s="3">
        <v>0.0</v>
      </c>
    </row>
    <row r="213" ht="15.75" customHeight="1">
      <c r="A213" s="3" t="s">
        <v>212</v>
      </c>
      <c r="B213" s="3">
        <v>401.0</v>
      </c>
      <c r="C213" s="3" t="s">
        <v>226</v>
      </c>
      <c r="E213" s="3" t="s">
        <v>10</v>
      </c>
      <c r="F213" s="3" t="s">
        <v>18</v>
      </c>
      <c r="G213" s="3">
        <v>0.0</v>
      </c>
    </row>
    <row r="214" ht="15.75" customHeight="1">
      <c r="A214" s="3" t="s">
        <v>212</v>
      </c>
      <c r="B214" s="3">
        <v>401.0</v>
      </c>
      <c r="C214" s="3" t="s">
        <v>206</v>
      </c>
      <c r="E214" s="3" t="s">
        <v>10</v>
      </c>
      <c r="F214" s="3" t="s">
        <v>18</v>
      </c>
      <c r="G214" s="3">
        <v>0.0</v>
      </c>
    </row>
    <row r="215" ht="15.75" customHeight="1">
      <c r="A215" s="3" t="s">
        <v>212</v>
      </c>
      <c r="B215" s="3">
        <v>401.0</v>
      </c>
      <c r="C215" s="3" t="s">
        <v>227</v>
      </c>
      <c r="D215" s="3">
        <v>2000.0</v>
      </c>
      <c r="E215" s="3" t="s">
        <v>10</v>
      </c>
      <c r="F215" s="3" t="s">
        <v>11</v>
      </c>
      <c r="G215" s="3">
        <v>2.0</v>
      </c>
      <c r="H215" s="3">
        <v>26659.0</v>
      </c>
    </row>
    <row r="216" ht="15.75" customHeight="1">
      <c r="A216" s="3" t="s">
        <v>212</v>
      </c>
      <c r="B216" s="3">
        <v>401.0</v>
      </c>
      <c r="C216" s="3" t="s">
        <v>228</v>
      </c>
      <c r="E216" s="3" t="s">
        <v>10</v>
      </c>
      <c r="F216" s="3" t="s">
        <v>18</v>
      </c>
      <c r="G216" s="3">
        <v>0.0</v>
      </c>
    </row>
    <row r="217" ht="15.75" customHeight="1">
      <c r="A217" s="3" t="s">
        <v>212</v>
      </c>
      <c r="B217" s="3">
        <v>401.0</v>
      </c>
      <c r="C217" s="3" t="s">
        <v>229</v>
      </c>
      <c r="E217" s="3" t="s">
        <v>10</v>
      </c>
      <c r="F217" s="3" t="s">
        <v>18</v>
      </c>
      <c r="G217" s="3">
        <v>0.0</v>
      </c>
    </row>
    <row r="218" ht="15.75" customHeight="1">
      <c r="A218" s="3" t="s">
        <v>212</v>
      </c>
      <c r="B218" s="3">
        <v>401.0</v>
      </c>
      <c r="C218" s="3" t="s">
        <v>230</v>
      </c>
      <c r="D218" s="3">
        <v>1991.0</v>
      </c>
      <c r="E218" s="3" t="s">
        <v>10</v>
      </c>
      <c r="F218" s="3" t="s">
        <v>18</v>
      </c>
      <c r="G218" s="3">
        <v>0.0</v>
      </c>
    </row>
    <row r="219" ht="15.75" customHeight="1">
      <c r="A219" s="3" t="s">
        <v>212</v>
      </c>
      <c r="B219" s="3">
        <v>401.0</v>
      </c>
      <c r="C219" s="3" t="s">
        <v>207</v>
      </c>
      <c r="D219" s="3">
        <v>2000.0</v>
      </c>
      <c r="E219" s="3" t="s">
        <v>10</v>
      </c>
      <c r="F219" s="3" t="s">
        <v>18</v>
      </c>
      <c r="G219" s="3">
        <v>0.0</v>
      </c>
    </row>
    <row r="220" ht="15.75" customHeight="1">
      <c r="A220" s="3" t="s">
        <v>212</v>
      </c>
      <c r="B220" s="3">
        <v>401.0</v>
      </c>
      <c r="C220" s="3" t="s">
        <v>231</v>
      </c>
      <c r="D220" s="3">
        <v>2010.0</v>
      </c>
      <c r="E220" s="3" t="s">
        <v>10</v>
      </c>
      <c r="F220" s="3" t="s">
        <v>11</v>
      </c>
      <c r="G220" s="3">
        <v>3.0</v>
      </c>
      <c r="H220" s="3">
        <v>24807.0</v>
      </c>
    </row>
    <row r="221" ht="15.75" customHeight="1">
      <c r="A221" s="3" t="s">
        <v>212</v>
      </c>
      <c r="B221" s="3">
        <v>401.0</v>
      </c>
      <c r="C221" s="3" t="s">
        <v>208</v>
      </c>
      <c r="D221" s="3">
        <v>2005.0</v>
      </c>
      <c r="E221" s="3" t="s">
        <v>10</v>
      </c>
      <c r="F221" s="3" t="s">
        <v>18</v>
      </c>
      <c r="G221" s="3">
        <v>0.0</v>
      </c>
    </row>
    <row r="222" ht="15.75" customHeight="1">
      <c r="A222" s="3" t="s">
        <v>212</v>
      </c>
      <c r="B222" s="3">
        <v>401.0</v>
      </c>
      <c r="C222" s="3" t="s">
        <v>209</v>
      </c>
      <c r="D222" s="3">
        <v>2008.0</v>
      </c>
      <c r="E222" s="3" t="s">
        <v>10</v>
      </c>
      <c r="F222" s="3" t="s">
        <v>18</v>
      </c>
      <c r="G222" s="3">
        <v>0.0</v>
      </c>
    </row>
    <row r="223" ht="15.75" customHeight="1">
      <c r="A223" s="3" t="s">
        <v>212</v>
      </c>
      <c r="B223" s="3">
        <v>401.0</v>
      </c>
      <c r="C223" s="3" t="s">
        <v>232</v>
      </c>
      <c r="E223" s="3" t="s">
        <v>10</v>
      </c>
      <c r="F223" s="3" t="s">
        <v>11</v>
      </c>
      <c r="G223" s="3">
        <v>7.0</v>
      </c>
      <c r="H223" s="3">
        <v>14647.0</v>
      </c>
    </row>
    <row r="224" ht="15.75" customHeight="1">
      <c r="A224" s="3" t="s">
        <v>212</v>
      </c>
      <c r="B224" s="3">
        <v>401.0</v>
      </c>
      <c r="C224" s="3" t="s">
        <v>233</v>
      </c>
      <c r="D224" s="3">
        <v>2009.0</v>
      </c>
      <c r="E224" s="3" t="s">
        <v>10</v>
      </c>
      <c r="F224" s="3" t="s">
        <v>18</v>
      </c>
      <c r="G224" s="3">
        <v>0.0</v>
      </c>
    </row>
    <row r="225" ht="15.75" customHeight="1">
      <c r="A225" s="3" t="s">
        <v>212</v>
      </c>
      <c r="B225" s="3">
        <v>401.0</v>
      </c>
      <c r="C225" s="3" t="s">
        <v>234</v>
      </c>
      <c r="E225" s="3" t="s">
        <v>10</v>
      </c>
      <c r="F225" s="3" t="s">
        <v>18</v>
      </c>
      <c r="G225" s="3">
        <v>0.0</v>
      </c>
    </row>
    <row r="226" ht="15.75" customHeight="1">
      <c r="A226" s="3" t="s">
        <v>212</v>
      </c>
      <c r="B226" s="3">
        <v>401.0</v>
      </c>
      <c r="C226" s="3" t="s">
        <v>210</v>
      </c>
      <c r="E226" s="3" t="s">
        <v>10</v>
      </c>
      <c r="F226" s="3" t="s">
        <v>18</v>
      </c>
      <c r="G226" s="3">
        <v>0.0</v>
      </c>
    </row>
    <row r="227" ht="15.75" customHeight="1">
      <c r="A227" s="3" t="s">
        <v>212</v>
      </c>
      <c r="B227" s="3">
        <v>401.0</v>
      </c>
      <c r="C227" s="3" t="s">
        <v>211</v>
      </c>
      <c r="D227" s="3">
        <v>2007.0</v>
      </c>
      <c r="E227" s="3" t="s">
        <v>10</v>
      </c>
      <c r="F227" s="3" t="s">
        <v>18</v>
      </c>
      <c r="G227" s="3">
        <v>0.0</v>
      </c>
    </row>
    <row r="228" ht="15.75" customHeight="1">
      <c r="A228" s="3" t="s">
        <v>212</v>
      </c>
      <c r="B228" s="3">
        <v>401.0</v>
      </c>
      <c r="C228" s="3" t="s">
        <v>235</v>
      </c>
      <c r="D228" s="3">
        <v>2014.0</v>
      </c>
      <c r="E228" s="3" t="s">
        <v>10</v>
      </c>
      <c r="F228" s="3" t="s">
        <v>18</v>
      </c>
      <c r="G228" s="3">
        <v>0.0</v>
      </c>
    </row>
    <row r="229" ht="15.75" customHeight="1">
      <c r="A229" s="3" t="s">
        <v>236</v>
      </c>
      <c r="B229" s="3">
        <v>401.0</v>
      </c>
      <c r="C229" s="3" t="s">
        <v>192</v>
      </c>
      <c r="D229" s="3">
        <v>2005.0</v>
      </c>
      <c r="E229" s="3" t="s">
        <v>16</v>
      </c>
      <c r="F229" s="3" t="s">
        <v>18</v>
      </c>
      <c r="G229" s="3">
        <v>0.0</v>
      </c>
    </row>
    <row r="230" ht="15.75" customHeight="1">
      <c r="A230" s="3" t="s">
        <v>236</v>
      </c>
      <c r="B230" s="3">
        <v>401.0</v>
      </c>
      <c r="C230" s="3" t="s">
        <v>189</v>
      </c>
      <c r="D230" s="3">
        <v>2002.0</v>
      </c>
      <c r="E230" s="3" t="s">
        <v>16</v>
      </c>
      <c r="F230" s="3" t="s">
        <v>11</v>
      </c>
      <c r="G230" s="3">
        <v>10.0</v>
      </c>
      <c r="H230" s="3">
        <v>22513.0</v>
      </c>
    </row>
    <row r="231" ht="15.75" customHeight="1">
      <c r="A231" s="3" t="s">
        <v>236</v>
      </c>
      <c r="B231" s="3">
        <v>401.0</v>
      </c>
      <c r="C231" s="3" t="s">
        <v>237</v>
      </c>
      <c r="D231" s="3">
        <v>2006.0</v>
      </c>
      <c r="E231" s="3" t="s">
        <v>16</v>
      </c>
      <c r="F231" s="3" t="s">
        <v>11</v>
      </c>
      <c r="G231" s="3">
        <v>1.0</v>
      </c>
      <c r="H231" s="3">
        <v>22505.0</v>
      </c>
    </row>
    <row r="232" ht="15.75" customHeight="1">
      <c r="A232" s="3" t="s">
        <v>236</v>
      </c>
      <c r="B232" s="3">
        <v>401.0</v>
      </c>
      <c r="C232" s="3" t="s">
        <v>190</v>
      </c>
      <c r="D232" s="3">
        <v>2002.0</v>
      </c>
      <c r="E232" s="3" t="s">
        <v>16</v>
      </c>
      <c r="F232" s="3" t="s">
        <v>11</v>
      </c>
      <c r="G232" s="3">
        <v>1.0</v>
      </c>
      <c r="H232" s="3">
        <v>16719.0</v>
      </c>
    </row>
    <row r="233" ht="15.75" customHeight="1">
      <c r="A233" s="3" t="s">
        <v>236</v>
      </c>
      <c r="B233" s="3">
        <v>401.0</v>
      </c>
      <c r="C233" s="3" t="s">
        <v>238</v>
      </c>
      <c r="D233" s="3">
        <v>2002.0</v>
      </c>
      <c r="E233" s="3" t="s">
        <v>16</v>
      </c>
      <c r="F233" s="3" t="s">
        <v>11</v>
      </c>
      <c r="G233" s="3">
        <v>1.0</v>
      </c>
      <c r="H233" s="3">
        <v>22456.0</v>
      </c>
    </row>
    <row r="234" ht="15.75" customHeight="1">
      <c r="A234" s="3" t="s">
        <v>236</v>
      </c>
      <c r="B234" s="3">
        <v>401.0</v>
      </c>
      <c r="C234" s="3" t="s">
        <v>239</v>
      </c>
      <c r="D234" s="3">
        <v>2007.0</v>
      </c>
      <c r="E234" s="3" t="s">
        <v>16</v>
      </c>
      <c r="F234" s="3" t="s">
        <v>18</v>
      </c>
      <c r="G234" s="3">
        <v>0.0</v>
      </c>
    </row>
    <row r="235" ht="15.75" customHeight="1">
      <c r="A235" s="3" t="s">
        <v>240</v>
      </c>
      <c r="B235" s="3">
        <v>402.0</v>
      </c>
      <c r="C235" s="3" t="s">
        <v>132</v>
      </c>
      <c r="D235" s="3">
        <v>2009.0</v>
      </c>
      <c r="E235" s="3" t="s">
        <v>10</v>
      </c>
      <c r="F235" s="3" t="s">
        <v>18</v>
      </c>
      <c r="G235" s="3">
        <v>0.0</v>
      </c>
    </row>
    <row r="236" ht="15.75" customHeight="1">
      <c r="A236" s="3" t="s">
        <v>240</v>
      </c>
      <c r="B236" s="3">
        <v>402.0</v>
      </c>
      <c r="C236" s="3" t="s">
        <v>241</v>
      </c>
      <c r="D236" s="3">
        <v>1995.0</v>
      </c>
      <c r="E236" s="3" t="s">
        <v>10</v>
      </c>
      <c r="F236" s="3" t="s">
        <v>11</v>
      </c>
      <c r="G236" s="3">
        <v>1.0</v>
      </c>
      <c r="H236" s="3">
        <v>10543.0</v>
      </c>
    </row>
    <row r="237" ht="15.75" customHeight="1">
      <c r="A237" s="3" t="s">
        <v>240</v>
      </c>
      <c r="B237" s="3">
        <v>402.0</v>
      </c>
      <c r="C237" s="3" t="s">
        <v>242</v>
      </c>
      <c r="D237" s="3">
        <v>2002.0</v>
      </c>
      <c r="E237" s="3" t="s">
        <v>10</v>
      </c>
      <c r="F237" s="3" t="s">
        <v>11</v>
      </c>
      <c r="G237" s="3">
        <v>1.0</v>
      </c>
      <c r="H237" s="3">
        <v>21565.0</v>
      </c>
    </row>
    <row r="238" ht="15.75" customHeight="1">
      <c r="A238" s="3" t="s">
        <v>240</v>
      </c>
      <c r="B238" s="3">
        <v>402.0</v>
      </c>
      <c r="C238" s="3" t="s">
        <v>243</v>
      </c>
      <c r="D238" s="3">
        <v>1992.0</v>
      </c>
      <c r="E238" s="3" t="s">
        <v>10</v>
      </c>
      <c r="F238" s="3" t="s">
        <v>11</v>
      </c>
      <c r="G238" s="3">
        <v>2.0</v>
      </c>
      <c r="H238" s="3">
        <v>11938.0</v>
      </c>
    </row>
    <row r="239" ht="15.75" customHeight="1">
      <c r="A239" s="3" t="s">
        <v>240</v>
      </c>
      <c r="B239" s="3">
        <v>402.0</v>
      </c>
      <c r="C239" s="3" t="s">
        <v>244</v>
      </c>
      <c r="D239" s="3">
        <v>2005.0</v>
      </c>
      <c r="E239" s="3" t="s">
        <v>10</v>
      </c>
      <c r="F239" s="3" t="s">
        <v>18</v>
      </c>
      <c r="G239" s="3">
        <v>0.0</v>
      </c>
    </row>
    <row r="240" ht="15.75" customHeight="1">
      <c r="A240" s="3" t="s">
        <v>240</v>
      </c>
      <c r="B240" s="3">
        <v>402.0</v>
      </c>
      <c r="C240" s="3" t="s">
        <v>72</v>
      </c>
      <c r="D240" s="3">
        <v>1998.0</v>
      </c>
      <c r="E240" s="3" t="s">
        <v>10</v>
      </c>
      <c r="F240" s="3" t="s">
        <v>18</v>
      </c>
      <c r="G240" s="3">
        <v>0.0</v>
      </c>
    </row>
    <row r="241" ht="15.75" customHeight="1">
      <c r="A241" s="3" t="s">
        <v>240</v>
      </c>
      <c r="B241" s="3">
        <v>402.0</v>
      </c>
      <c r="C241" s="3" t="s">
        <v>198</v>
      </c>
      <c r="D241" s="3">
        <v>2008.0</v>
      </c>
      <c r="E241" s="3" t="s">
        <v>10</v>
      </c>
      <c r="F241" s="3" t="s">
        <v>18</v>
      </c>
      <c r="G241" s="3">
        <v>0.0</v>
      </c>
    </row>
    <row r="242" ht="15.75" customHeight="1">
      <c r="A242" s="3" t="s">
        <v>245</v>
      </c>
      <c r="B242" s="3">
        <v>501.0</v>
      </c>
      <c r="C242" s="3" t="s">
        <v>246</v>
      </c>
      <c r="D242" s="3">
        <v>2006.0</v>
      </c>
      <c r="E242" s="3" t="s">
        <v>16</v>
      </c>
      <c r="F242" s="3" t="s">
        <v>11</v>
      </c>
      <c r="G242" s="3">
        <v>37.0</v>
      </c>
      <c r="H242" s="3" t="s">
        <v>247</v>
      </c>
    </row>
    <row r="243" ht="15.75" customHeight="1">
      <c r="A243" s="3" t="s">
        <v>245</v>
      </c>
      <c r="B243" s="3">
        <v>501.0</v>
      </c>
      <c r="C243" s="3" t="s">
        <v>248</v>
      </c>
      <c r="D243" s="3">
        <v>1995.0</v>
      </c>
      <c r="E243" s="3" t="s">
        <v>16</v>
      </c>
      <c r="F243" s="3" t="s">
        <v>11</v>
      </c>
      <c r="G243" s="3">
        <v>19.0</v>
      </c>
      <c r="H243" s="3">
        <v>3649.0</v>
      </c>
    </row>
    <row r="244" ht="15.75" customHeight="1">
      <c r="A244" s="3" t="s">
        <v>245</v>
      </c>
      <c r="B244" s="3">
        <v>501.0</v>
      </c>
      <c r="C244" s="3" t="s">
        <v>249</v>
      </c>
      <c r="D244" s="3">
        <v>1996.0</v>
      </c>
      <c r="E244" s="3" t="s">
        <v>16</v>
      </c>
      <c r="F244" s="3" t="s">
        <v>18</v>
      </c>
      <c r="G244" s="3">
        <v>0.0</v>
      </c>
    </row>
    <row r="245" ht="15.75" customHeight="1">
      <c r="A245" s="3" t="s">
        <v>245</v>
      </c>
      <c r="B245" s="3">
        <v>501.0</v>
      </c>
      <c r="C245" s="3" t="s">
        <v>250</v>
      </c>
      <c r="D245" s="3">
        <v>1998.0</v>
      </c>
      <c r="E245" s="3" t="s">
        <v>16</v>
      </c>
      <c r="F245" s="3" t="s">
        <v>18</v>
      </c>
      <c r="G245" s="3">
        <v>0.0</v>
      </c>
    </row>
    <row r="246" ht="15.75" customHeight="1">
      <c r="A246" s="3" t="s">
        <v>245</v>
      </c>
      <c r="B246" s="3">
        <v>501.0</v>
      </c>
      <c r="C246" s="3" t="s">
        <v>251</v>
      </c>
      <c r="D246" s="3">
        <v>1985.0</v>
      </c>
      <c r="E246" s="3" t="s">
        <v>16</v>
      </c>
      <c r="F246" s="3" t="s">
        <v>11</v>
      </c>
      <c r="G246" s="3">
        <v>1.0</v>
      </c>
      <c r="H246" s="3">
        <v>4774.0</v>
      </c>
    </row>
    <row r="247" ht="15.75" customHeight="1">
      <c r="A247" s="3" t="s">
        <v>245</v>
      </c>
      <c r="B247" s="3">
        <v>501.0</v>
      </c>
      <c r="C247" s="3" t="s">
        <v>252</v>
      </c>
      <c r="D247" s="3">
        <v>1978.0</v>
      </c>
      <c r="E247" s="3" t="s">
        <v>16</v>
      </c>
      <c r="F247" s="3" t="s">
        <v>11</v>
      </c>
      <c r="G247" s="3">
        <v>8.0</v>
      </c>
      <c r="H247" s="3">
        <v>2939.0</v>
      </c>
    </row>
    <row r="248" ht="15.75" customHeight="1">
      <c r="A248" s="3" t="s">
        <v>245</v>
      </c>
      <c r="B248" s="3">
        <v>501.0</v>
      </c>
      <c r="C248" s="3" t="s">
        <v>253</v>
      </c>
      <c r="D248" s="3">
        <v>1993.0</v>
      </c>
      <c r="E248" s="3" t="s">
        <v>16</v>
      </c>
      <c r="F248" s="3" t="s">
        <v>18</v>
      </c>
      <c r="G248" s="3">
        <v>0.0</v>
      </c>
    </row>
    <row r="249" ht="15.75" customHeight="1">
      <c r="A249" s="3" t="s">
        <v>245</v>
      </c>
      <c r="B249" s="3">
        <v>501.0</v>
      </c>
      <c r="C249" s="3" t="s">
        <v>254</v>
      </c>
      <c r="D249" s="3">
        <v>1988.0</v>
      </c>
      <c r="E249" s="3" t="s">
        <v>16</v>
      </c>
      <c r="F249" s="3" t="s">
        <v>11</v>
      </c>
      <c r="G249" s="3">
        <v>4.0</v>
      </c>
      <c r="H249" s="3">
        <v>22489.0</v>
      </c>
    </row>
    <row r="250" ht="15.75" customHeight="1">
      <c r="A250" s="3" t="s">
        <v>245</v>
      </c>
      <c r="B250" s="3">
        <v>501.0</v>
      </c>
      <c r="C250" s="3" t="s">
        <v>255</v>
      </c>
      <c r="D250" s="3">
        <v>1993.0</v>
      </c>
      <c r="E250" s="3" t="s">
        <v>16</v>
      </c>
      <c r="F250" s="3" t="s">
        <v>18</v>
      </c>
      <c r="G250" s="3">
        <v>0.0</v>
      </c>
    </row>
    <row r="251" ht="15.75" customHeight="1">
      <c r="A251" s="3" t="s">
        <v>256</v>
      </c>
      <c r="B251" s="3">
        <v>501.0</v>
      </c>
      <c r="C251" s="3" t="s">
        <v>246</v>
      </c>
      <c r="D251" s="3">
        <v>2006.0</v>
      </c>
      <c r="E251" s="3" t="s">
        <v>16</v>
      </c>
      <c r="F251" s="3" t="s">
        <v>11</v>
      </c>
      <c r="G251" s="3">
        <v>1.0</v>
      </c>
      <c r="H251" s="3">
        <v>22516.0</v>
      </c>
    </row>
    <row r="252" ht="15.75" customHeight="1">
      <c r="A252" s="3" t="s">
        <v>256</v>
      </c>
      <c r="B252" s="3">
        <v>501.0</v>
      </c>
      <c r="C252" s="3" t="s">
        <v>248</v>
      </c>
      <c r="D252" s="3">
        <v>1995.0</v>
      </c>
      <c r="E252" s="3" t="s">
        <v>16</v>
      </c>
      <c r="F252" s="3" t="s">
        <v>11</v>
      </c>
      <c r="G252" s="3">
        <v>19.0</v>
      </c>
      <c r="H252" s="3">
        <v>3649.0</v>
      </c>
    </row>
    <row r="253" ht="15.75" customHeight="1">
      <c r="A253" s="3" t="s">
        <v>256</v>
      </c>
      <c r="B253" s="3">
        <v>501.0</v>
      </c>
      <c r="C253" s="3" t="s">
        <v>249</v>
      </c>
      <c r="D253" s="3">
        <v>1996.0</v>
      </c>
      <c r="E253" s="3" t="s">
        <v>16</v>
      </c>
      <c r="F253" s="3" t="s">
        <v>18</v>
      </c>
      <c r="G253" s="3">
        <v>0.0</v>
      </c>
    </row>
    <row r="254" ht="15.75" customHeight="1">
      <c r="A254" s="3" t="s">
        <v>256</v>
      </c>
      <c r="B254" s="3">
        <v>501.0</v>
      </c>
      <c r="C254" s="3" t="s">
        <v>250</v>
      </c>
      <c r="D254" s="3">
        <v>1998.0</v>
      </c>
      <c r="E254" s="3" t="s">
        <v>16</v>
      </c>
      <c r="F254" s="3" t="s">
        <v>11</v>
      </c>
      <c r="G254" s="3">
        <v>16.0</v>
      </c>
      <c r="H254" s="3">
        <v>11598.0</v>
      </c>
    </row>
    <row r="255" ht="15.75" customHeight="1">
      <c r="A255" s="3" t="s">
        <v>256</v>
      </c>
      <c r="B255" s="3">
        <v>501.0</v>
      </c>
      <c r="C255" s="3" t="s">
        <v>251</v>
      </c>
      <c r="D255" s="3">
        <v>1985.0</v>
      </c>
      <c r="E255" s="3" t="s">
        <v>16</v>
      </c>
      <c r="F255" s="3" t="s">
        <v>11</v>
      </c>
      <c r="G255" s="3">
        <v>1.0</v>
      </c>
      <c r="H255" s="3">
        <v>4774.0</v>
      </c>
    </row>
    <row r="256" ht="15.75" customHeight="1">
      <c r="A256" s="3" t="s">
        <v>256</v>
      </c>
      <c r="B256" s="3">
        <v>501.0</v>
      </c>
      <c r="C256" s="3" t="s">
        <v>252</v>
      </c>
      <c r="D256" s="3">
        <v>1978.0</v>
      </c>
      <c r="E256" s="3" t="s">
        <v>16</v>
      </c>
      <c r="F256" s="3" t="s">
        <v>11</v>
      </c>
      <c r="G256" s="3">
        <v>8.0</v>
      </c>
      <c r="H256" s="3">
        <v>2939.0</v>
      </c>
    </row>
    <row r="257" ht="15.75" customHeight="1">
      <c r="A257" s="3" t="s">
        <v>256</v>
      </c>
      <c r="B257" s="3">
        <v>501.0</v>
      </c>
      <c r="C257" s="3" t="s">
        <v>253</v>
      </c>
      <c r="D257" s="3">
        <v>1993.0</v>
      </c>
      <c r="E257" s="3" t="s">
        <v>16</v>
      </c>
      <c r="F257" s="3" t="s">
        <v>11</v>
      </c>
      <c r="G257" s="3">
        <v>4.0</v>
      </c>
      <c r="H257" s="3">
        <v>22489.0</v>
      </c>
    </row>
    <row r="258" ht="15.75" customHeight="1">
      <c r="A258" s="3" t="s">
        <v>256</v>
      </c>
      <c r="B258" s="3">
        <v>501.0</v>
      </c>
      <c r="C258" s="3" t="s">
        <v>254</v>
      </c>
      <c r="D258" s="3">
        <v>1988.0</v>
      </c>
      <c r="E258" s="3" t="s">
        <v>16</v>
      </c>
      <c r="F258" s="3" t="s">
        <v>11</v>
      </c>
      <c r="G258" s="3">
        <v>11.0</v>
      </c>
      <c r="H258" s="3">
        <v>7316.0</v>
      </c>
    </row>
    <row r="259" ht="15.75" customHeight="1">
      <c r="A259" s="3" t="s">
        <v>256</v>
      </c>
      <c r="B259" s="3">
        <v>501.0</v>
      </c>
      <c r="C259" s="3" t="s">
        <v>255</v>
      </c>
      <c r="D259" s="3">
        <v>1993.0</v>
      </c>
      <c r="E259" s="3" t="s">
        <v>16</v>
      </c>
      <c r="F259" s="3" t="s">
        <v>18</v>
      </c>
      <c r="G259" s="3">
        <v>0.0</v>
      </c>
    </row>
    <row r="260" ht="15.75" customHeight="1">
      <c r="A260" s="3" t="s">
        <v>257</v>
      </c>
      <c r="B260" s="3" t="s">
        <v>258</v>
      </c>
    </row>
    <row r="261" ht="15.75" customHeight="1">
      <c r="A261" s="3" t="s">
        <v>259</v>
      </c>
      <c r="B261" s="3" t="s">
        <v>260</v>
      </c>
      <c r="C261" s="3" t="s">
        <v>261</v>
      </c>
      <c r="D261" s="3">
        <v>1960.0</v>
      </c>
      <c r="E261" s="3" t="s">
        <v>16</v>
      </c>
      <c r="F261" s="3" t="s">
        <v>11</v>
      </c>
      <c r="G261" s="3">
        <v>8.0</v>
      </c>
      <c r="H261" s="3">
        <v>2939.0</v>
      </c>
    </row>
    <row r="262" ht="15.75" customHeight="1">
      <c r="A262" s="3" t="s">
        <v>259</v>
      </c>
      <c r="B262" s="3" t="s">
        <v>260</v>
      </c>
      <c r="C262" s="3" t="s">
        <v>262</v>
      </c>
      <c r="D262" s="3">
        <v>2002.0</v>
      </c>
      <c r="E262" s="3" t="s">
        <v>16</v>
      </c>
      <c r="F262" s="3" t="s">
        <v>18</v>
      </c>
      <c r="G262" s="3">
        <v>0.0</v>
      </c>
    </row>
    <row r="263" ht="15.75" customHeight="1">
      <c r="A263" s="3" t="s">
        <v>259</v>
      </c>
      <c r="B263" s="3" t="s">
        <v>260</v>
      </c>
      <c r="C263" s="3" t="s">
        <v>263</v>
      </c>
      <c r="D263" s="3">
        <v>1988.0</v>
      </c>
      <c r="E263" s="3" t="s">
        <v>16</v>
      </c>
      <c r="F263" s="3" t="s">
        <v>11</v>
      </c>
      <c r="G263" s="3">
        <v>2.0</v>
      </c>
      <c r="H263" s="3">
        <v>16665.0</v>
      </c>
    </row>
    <row r="264" ht="15.75" customHeight="1">
      <c r="A264" s="3" t="s">
        <v>259</v>
      </c>
      <c r="B264" s="3" t="s">
        <v>260</v>
      </c>
      <c r="C264" s="3" t="s">
        <v>264</v>
      </c>
      <c r="D264" s="3">
        <v>2005.0</v>
      </c>
      <c r="E264" s="3" t="s">
        <v>16</v>
      </c>
      <c r="F264" s="3" t="s">
        <v>11</v>
      </c>
      <c r="G264" s="3">
        <v>4.0</v>
      </c>
      <c r="H264" s="3" t="s">
        <v>265</v>
      </c>
    </row>
    <row r="265" ht="15.75" customHeight="1">
      <c r="A265" s="3" t="s">
        <v>259</v>
      </c>
      <c r="B265" s="3" t="s">
        <v>260</v>
      </c>
      <c r="C265" s="3" t="s">
        <v>266</v>
      </c>
      <c r="D265" s="3">
        <v>1998.0</v>
      </c>
      <c r="E265" s="3" t="s">
        <v>16</v>
      </c>
      <c r="F265" s="3" t="s">
        <v>11</v>
      </c>
      <c r="G265" s="3">
        <v>10.0</v>
      </c>
      <c r="H265" s="3" t="s">
        <v>267</v>
      </c>
    </row>
    <row r="266" ht="15.75" customHeight="1">
      <c r="A266" s="3" t="s">
        <v>268</v>
      </c>
      <c r="B266" s="3" t="s">
        <v>269</v>
      </c>
      <c r="C266" s="3" t="s">
        <v>270</v>
      </c>
      <c r="D266" s="3">
        <v>1997.0</v>
      </c>
      <c r="E266" s="3" t="s">
        <v>16</v>
      </c>
      <c r="F266" s="3" t="s">
        <v>18</v>
      </c>
      <c r="G266" s="3">
        <v>0.0</v>
      </c>
    </row>
    <row r="267" ht="15.75" customHeight="1">
      <c r="A267" s="3" t="s">
        <v>268</v>
      </c>
      <c r="B267" s="3" t="s">
        <v>269</v>
      </c>
      <c r="C267" s="3" t="s">
        <v>271</v>
      </c>
      <c r="D267" s="3">
        <v>1967.0</v>
      </c>
      <c r="E267" s="3" t="s">
        <v>16</v>
      </c>
      <c r="F267" s="3" t="s">
        <v>11</v>
      </c>
      <c r="G267" s="3">
        <v>8.0</v>
      </c>
      <c r="H267" s="3" t="s">
        <v>272</v>
      </c>
    </row>
    <row r="268" ht="15.75" customHeight="1">
      <c r="A268" s="3" t="s">
        <v>268</v>
      </c>
      <c r="B268" s="3" t="s">
        <v>269</v>
      </c>
      <c r="C268" s="3" t="s">
        <v>273</v>
      </c>
      <c r="D268" s="3">
        <v>1978.0</v>
      </c>
      <c r="E268" s="3" t="s">
        <v>16</v>
      </c>
      <c r="F268" s="3" t="s">
        <v>11</v>
      </c>
      <c r="G268" s="3">
        <v>8.0</v>
      </c>
      <c r="H268" s="3">
        <v>2939.0</v>
      </c>
    </row>
    <row r="269" ht="15.75" customHeight="1">
      <c r="A269" s="3" t="s">
        <v>268</v>
      </c>
      <c r="B269" s="3" t="s">
        <v>269</v>
      </c>
      <c r="C269" s="3" t="s">
        <v>274</v>
      </c>
      <c r="D269" s="3">
        <v>1993.0</v>
      </c>
      <c r="E269" s="3" t="s">
        <v>16</v>
      </c>
      <c r="F269" s="3" t="s">
        <v>11</v>
      </c>
      <c r="G269" s="3">
        <v>4.0</v>
      </c>
      <c r="H269" s="3">
        <v>22489.0</v>
      </c>
    </row>
    <row r="270" ht="15.75" customHeight="1">
      <c r="A270" s="3" t="s">
        <v>268</v>
      </c>
      <c r="B270" s="3" t="s">
        <v>269</v>
      </c>
      <c r="C270" s="3" t="s">
        <v>275</v>
      </c>
      <c r="D270" s="3">
        <v>1996.0</v>
      </c>
      <c r="E270" s="3" t="s">
        <v>16</v>
      </c>
      <c r="F270" s="3" t="s">
        <v>18</v>
      </c>
      <c r="G270" s="3">
        <v>0.0</v>
      </c>
    </row>
    <row r="271" ht="15.75" customHeight="1">
      <c r="A271" s="3" t="s">
        <v>268</v>
      </c>
      <c r="B271" s="3" t="s">
        <v>269</v>
      </c>
      <c r="C271" s="3" t="s">
        <v>276</v>
      </c>
      <c r="D271" s="3">
        <v>1984.0</v>
      </c>
      <c r="E271" s="3" t="s">
        <v>16</v>
      </c>
      <c r="F271" s="3" t="s">
        <v>11</v>
      </c>
      <c r="G271" s="3">
        <v>1.0</v>
      </c>
      <c r="H271" s="3">
        <v>4774.0</v>
      </c>
    </row>
    <row r="272" ht="15.75" customHeight="1">
      <c r="A272" s="3" t="s">
        <v>268</v>
      </c>
      <c r="B272" s="3" t="s">
        <v>269</v>
      </c>
      <c r="C272" s="3" t="s">
        <v>277</v>
      </c>
      <c r="D272" s="3">
        <v>1988.0</v>
      </c>
      <c r="E272" s="3" t="s">
        <v>16</v>
      </c>
      <c r="F272" s="3" t="s">
        <v>11</v>
      </c>
      <c r="G272" s="3">
        <v>11.0</v>
      </c>
      <c r="H272" s="3">
        <v>7316.0</v>
      </c>
    </row>
    <row r="273" ht="15.75" customHeight="1">
      <c r="A273" s="3" t="s">
        <v>268</v>
      </c>
      <c r="B273" s="3" t="s">
        <v>269</v>
      </c>
      <c r="C273" s="3" t="s">
        <v>278</v>
      </c>
      <c r="D273" s="3">
        <v>1993.0</v>
      </c>
      <c r="E273" s="3" t="s">
        <v>16</v>
      </c>
      <c r="F273" s="3" t="s">
        <v>18</v>
      </c>
      <c r="G273" s="3">
        <v>0.0</v>
      </c>
    </row>
    <row r="274" ht="15.75" customHeight="1">
      <c r="A274" s="3" t="s">
        <v>279</v>
      </c>
      <c r="B274" s="3" t="s">
        <v>269</v>
      </c>
      <c r="C274" s="3" t="s">
        <v>280</v>
      </c>
      <c r="D274" s="3">
        <v>1995.0</v>
      </c>
      <c r="E274" s="3" t="s">
        <v>16</v>
      </c>
      <c r="F274" s="3" t="s">
        <v>11</v>
      </c>
      <c r="G274" s="3">
        <v>7.0</v>
      </c>
      <c r="H274" s="3">
        <v>908.0</v>
      </c>
    </row>
    <row r="275" ht="15.75" customHeight="1">
      <c r="A275" s="3" t="s">
        <v>279</v>
      </c>
      <c r="B275" s="3" t="s">
        <v>269</v>
      </c>
      <c r="C275" s="3" t="s">
        <v>281</v>
      </c>
      <c r="D275" s="3">
        <v>2007.0</v>
      </c>
      <c r="E275" s="3" t="s">
        <v>16</v>
      </c>
      <c r="F275" s="3" t="s">
        <v>18</v>
      </c>
      <c r="G275" s="3">
        <v>0.0</v>
      </c>
    </row>
    <row r="276" ht="15.75" customHeight="1">
      <c r="A276" s="3" t="s">
        <v>279</v>
      </c>
      <c r="B276" s="3" t="s">
        <v>269</v>
      </c>
      <c r="C276" s="3" t="s">
        <v>282</v>
      </c>
      <c r="D276" s="3">
        <v>1998.0</v>
      </c>
      <c r="E276" s="3" t="s">
        <v>16</v>
      </c>
      <c r="F276" s="3" t="s">
        <v>11</v>
      </c>
      <c r="G276" s="3">
        <v>1.0</v>
      </c>
      <c r="H276" s="3">
        <v>10870.0</v>
      </c>
    </row>
    <row r="277" ht="15.75" customHeight="1">
      <c r="A277" s="3" t="s">
        <v>279</v>
      </c>
      <c r="B277" s="3" t="s">
        <v>269</v>
      </c>
      <c r="C277" s="3" t="s">
        <v>149</v>
      </c>
      <c r="D277" s="3">
        <v>2003.0</v>
      </c>
      <c r="E277" s="3" t="s">
        <v>16</v>
      </c>
      <c r="F277" s="3" t="s">
        <v>18</v>
      </c>
      <c r="G277" s="3">
        <v>0.0</v>
      </c>
    </row>
    <row r="278" ht="15.75" customHeight="1">
      <c r="A278" s="3" t="s">
        <v>279</v>
      </c>
      <c r="B278" s="3" t="s">
        <v>269</v>
      </c>
      <c r="C278" s="3" t="s">
        <v>283</v>
      </c>
      <c r="D278" s="3">
        <v>2013.0</v>
      </c>
      <c r="E278" s="3" t="s">
        <v>16</v>
      </c>
      <c r="F278" s="3" t="s">
        <v>11</v>
      </c>
      <c r="G278" s="3">
        <v>7.0</v>
      </c>
      <c r="H278" s="3">
        <v>27095.0</v>
      </c>
    </row>
    <row r="279" ht="15.75" customHeight="1">
      <c r="A279" s="3" t="s">
        <v>279</v>
      </c>
      <c r="B279" s="3" t="s">
        <v>269</v>
      </c>
      <c r="C279" s="3" t="s">
        <v>151</v>
      </c>
      <c r="D279" s="3">
        <v>1995.0</v>
      </c>
      <c r="E279" s="3" t="s">
        <v>16</v>
      </c>
      <c r="F279" s="3" t="s">
        <v>11</v>
      </c>
      <c r="G279" s="3">
        <v>11.0</v>
      </c>
      <c r="H279" s="3">
        <v>8115.0</v>
      </c>
    </row>
    <row r="280" ht="15.75" customHeight="1">
      <c r="A280" s="3" t="s">
        <v>279</v>
      </c>
      <c r="B280" s="3" t="s">
        <v>269</v>
      </c>
      <c r="C280" s="3" t="s">
        <v>284</v>
      </c>
      <c r="D280" s="3">
        <v>2003.0</v>
      </c>
      <c r="E280" s="3" t="s">
        <v>16</v>
      </c>
      <c r="F280" s="3" t="s">
        <v>11</v>
      </c>
      <c r="G280" s="3">
        <v>2.0</v>
      </c>
      <c r="H280" s="3">
        <v>10946.0</v>
      </c>
    </row>
    <row r="281" ht="15.75" customHeight="1">
      <c r="A281" s="3" t="s">
        <v>279</v>
      </c>
      <c r="B281" s="3" t="s">
        <v>269</v>
      </c>
      <c r="C281" s="3" t="s">
        <v>285</v>
      </c>
      <c r="D281" s="3">
        <v>1988.0</v>
      </c>
      <c r="E281" s="3" t="s">
        <v>16</v>
      </c>
      <c r="F281" s="3" t="s">
        <v>18</v>
      </c>
      <c r="G281" s="3">
        <v>0.0</v>
      </c>
    </row>
    <row r="282" ht="15.75" customHeight="1">
      <c r="A282" s="3" t="s">
        <v>279</v>
      </c>
      <c r="B282" s="3" t="s">
        <v>269</v>
      </c>
      <c r="C282" s="3" t="s">
        <v>286</v>
      </c>
      <c r="D282" s="3">
        <v>2009.0</v>
      </c>
      <c r="E282" s="3" t="s">
        <v>16</v>
      </c>
      <c r="F282" s="3" t="s">
        <v>18</v>
      </c>
      <c r="G282" s="3">
        <v>0.0</v>
      </c>
    </row>
    <row r="283" ht="15.75" customHeight="1">
      <c r="A283" s="3" t="s">
        <v>279</v>
      </c>
      <c r="B283" s="3" t="s">
        <v>269</v>
      </c>
      <c r="C283" s="3" t="s">
        <v>160</v>
      </c>
      <c r="D283" s="3">
        <v>1991.0</v>
      </c>
      <c r="E283" s="3" t="s">
        <v>23</v>
      </c>
      <c r="F283" s="3" t="s">
        <v>11</v>
      </c>
      <c r="G283" s="3">
        <v>7.0</v>
      </c>
      <c r="H283" s="3">
        <v>4942.0</v>
      </c>
    </row>
    <row r="284" ht="15.75" customHeight="1">
      <c r="A284" s="3" t="s">
        <v>279</v>
      </c>
      <c r="B284" s="3" t="s">
        <v>269</v>
      </c>
      <c r="C284" s="3" t="s">
        <v>287</v>
      </c>
      <c r="D284" s="3">
        <v>1992.0</v>
      </c>
      <c r="E284" s="3" t="s">
        <v>23</v>
      </c>
      <c r="F284" s="3" t="s">
        <v>11</v>
      </c>
      <c r="G284" s="3">
        <v>1.0</v>
      </c>
      <c r="H284" s="3">
        <v>12449.0</v>
      </c>
    </row>
    <row r="285" ht="15.75" customHeight="1">
      <c r="A285" s="3" t="s">
        <v>288</v>
      </c>
      <c r="B285" s="3" t="s">
        <v>289</v>
      </c>
      <c r="C285" s="3" t="s">
        <v>214</v>
      </c>
      <c r="E285" s="3" t="s">
        <v>10</v>
      </c>
      <c r="F285" s="3" t="s">
        <v>18</v>
      </c>
      <c r="G285" s="3">
        <v>0.0</v>
      </c>
    </row>
    <row r="286" ht="15.75" customHeight="1">
      <c r="A286" s="3" t="s">
        <v>288</v>
      </c>
      <c r="B286" s="3" t="s">
        <v>289</v>
      </c>
      <c r="C286" s="3" t="s">
        <v>290</v>
      </c>
      <c r="D286" s="3">
        <v>2006.0</v>
      </c>
      <c r="E286" s="3" t="s">
        <v>10</v>
      </c>
      <c r="F286" s="3" t="s">
        <v>18</v>
      </c>
      <c r="G286" s="3">
        <v>0.0</v>
      </c>
    </row>
    <row r="287" ht="15.75" customHeight="1">
      <c r="A287" s="3" t="s">
        <v>288</v>
      </c>
      <c r="B287" s="3" t="s">
        <v>289</v>
      </c>
      <c r="C287" s="3" t="s">
        <v>194</v>
      </c>
      <c r="D287" s="3">
        <v>2006.0</v>
      </c>
      <c r="E287" s="3" t="s">
        <v>10</v>
      </c>
      <c r="F287" s="3" t="s">
        <v>18</v>
      </c>
      <c r="G287" s="3">
        <v>0.0</v>
      </c>
    </row>
    <row r="288" ht="15.75" customHeight="1">
      <c r="A288" s="3" t="s">
        <v>288</v>
      </c>
      <c r="B288" s="3" t="s">
        <v>289</v>
      </c>
      <c r="C288" s="3" t="s">
        <v>195</v>
      </c>
      <c r="D288" s="3">
        <v>2012.0</v>
      </c>
      <c r="E288" s="3" t="s">
        <v>10</v>
      </c>
      <c r="F288" s="3" t="s">
        <v>18</v>
      </c>
      <c r="G288" s="3">
        <v>0.0</v>
      </c>
    </row>
    <row r="289" ht="15.75" customHeight="1">
      <c r="A289" s="3" t="s">
        <v>288</v>
      </c>
      <c r="B289" s="3" t="s">
        <v>289</v>
      </c>
      <c r="C289" s="3" t="s">
        <v>196</v>
      </c>
      <c r="E289" s="3" t="s">
        <v>10</v>
      </c>
      <c r="F289" s="3" t="s">
        <v>11</v>
      </c>
      <c r="G289" s="3">
        <v>1.0</v>
      </c>
      <c r="H289" s="3">
        <v>25861.0</v>
      </c>
    </row>
    <row r="290" ht="15.75" customHeight="1">
      <c r="A290" s="3" t="s">
        <v>288</v>
      </c>
      <c r="B290" s="3" t="s">
        <v>289</v>
      </c>
      <c r="C290" s="3" t="s">
        <v>291</v>
      </c>
      <c r="E290" s="3" t="s">
        <v>10</v>
      </c>
      <c r="F290" s="3" t="s">
        <v>18</v>
      </c>
      <c r="G290" s="3">
        <v>0.0</v>
      </c>
    </row>
    <row r="291" ht="15.75" customHeight="1">
      <c r="A291" s="3" t="s">
        <v>288</v>
      </c>
      <c r="B291" s="3" t="s">
        <v>289</v>
      </c>
      <c r="C291" s="3" t="s">
        <v>292</v>
      </c>
      <c r="D291" s="3">
        <v>2013.0</v>
      </c>
      <c r="E291" s="3" t="s">
        <v>10</v>
      </c>
      <c r="F291" s="3" t="s">
        <v>18</v>
      </c>
      <c r="G291" s="3">
        <v>0.0</v>
      </c>
    </row>
    <row r="292" ht="15.75" customHeight="1">
      <c r="A292" s="3" t="s">
        <v>288</v>
      </c>
      <c r="B292" s="3" t="s">
        <v>289</v>
      </c>
      <c r="C292" s="3" t="s">
        <v>231</v>
      </c>
      <c r="D292" s="3">
        <v>2010.0</v>
      </c>
      <c r="E292" s="3" t="s">
        <v>10</v>
      </c>
      <c r="F292" s="3" t="s">
        <v>11</v>
      </c>
      <c r="G292" s="3">
        <v>3.0</v>
      </c>
      <c r="H292" s="3">
        <v>24807.0</v>
      </c>
    </row>
    <row r="293" ht="15.75" customHeight="1">
      <c r="A293" s="3" t="s">
        <v>293</v>
      </c>
      <c r="B293" s="3" t="s">
        <v>294</v>
      </c>
      <c r="C293" s="3" t="s">
        <v>270</v>
      </c>
      <c r="D293" s="3">
        <v>1997.0</v>
      </c>
      <c r="E293" s="3" t="s">
        <v>16</v>
      </c>
      <c r="F293" s="3" t="s">
        <v>18</v>
      </c>
      <c r="G293" s="3">
        <v>0.0</v>
      </c>
    </row>
    <row r="294" ht="15.75" customHeight="1">
      <c r="A294" s="3" t="s">
        <v>293</v>
      </c>
      <c r="B294" s="3" t="s">
        <v>294</v>
      </c>
      <c r="C294" s="3" t="s">
        <v>271</v>
      </c>
      <c r="D294" s="3">
        <v>1967.0</v>
      </c>
      <c r="E294" s="3" t="s">
        <v>16</v>
      </c>
      <c r="F294" s="3" t="s">
        <v>11</v>
      </c>
      <c r="G294" s="3">
        <v>8.0</v>
      </c>
      <c r="H294" s="3" t="s">
        <v>272</v>
      </c>
    </row>
    <row r="295" ht="15.75" customHeight="1">
      <c r="A295" s="3" t="s">
        <v>293</v>
      </c>
      <c r="B295" s="3" t="s">
        <v>294</v>
      </c>
      <c r="C295" s="3" t="s">
        <v>273</v>
      </c>
      <c r="D295" s="3">
        <v>1978.0</v>
      </c>
      <c r="E295" s="3" t="s">
        <v>16</v>
      </c>
      <c r="F295" s="3" t="s">
        <v>11</v>
      </c>
      <c r="G295" s="3">
        <v>8.0</v>
      </c>
      <c r="H295" s="3">
        <v>2939.0</v>
      </c>
    </row>
    <row r="296" ht="15.75" customHeight="1">
      <c r="A296" s="3" t="s">
        <v>293</v>
      </c>
      <c r="B296" s="3" t="s">
        <v>294</v>
      </c>
      <c r="C296" s="3" t="s">
        <v>274</v>
      </c>
      <c r="D296" s="3">
        <v>1993.0</v>
      </c>
      <c r="E296" s="3" t="s">
        <v>16</v>
      </c>
      <c r="F296" s="3" t="s">
        <v>11</v>
      </c>
      <c r="G296" s="3">
        <v>4.0</v>
      </c>
      <c r="H296" s="3">
        <v>22489.0</v>
      </c>
    </row>
    <row r="297" ht="15.75" customHeight="1">
      <c r="A297" s="3" t="s">
        <v>293</v>
      </c>
      <c r="B297" s="3" t="s">
        <v>294</v>
      </c>
      <c r="C297" s="3" t="s">
        <v>275</v>
      </c>
      <c r="D297" s="3">
        <v>1996.0</v>
      </c>
      <c r="E297" s="3" t="s">
        <v>16</v>
      </c>
      <c r="F297" s="3" t="s">
        <v>18</v>
      </c>
      <c r="G297" s="3">
        <v>0.0</v>
      </c>
    </row>
    <row r="298" ht="15.75" customHeight="1">
      <c r="A298" s="3" t="s">
        <v>293</v>
      </c>
      <c r="B298" s="3" t="s">
        <v>294</v>
      </c>
      <c r="C298" s="3" t="s">
        <v>276</v>
      </c>
      <c r="D298" s="3">
        <v>1984.0</v>
      </c>
      <c r="E298" s="3" t="s">
        <v>16</v>
      </c>
      <c r="F298" s="3" t="s">
        <v>11</v>
      </c>
      <c r="G298" s="3">
        <v>1.0</v>
      </c>
      <c r="H298" s="3">
        <v>4774.0</v>
      </c>
    </row>
    <row r="299" ht="15.75" customHeight="1">
      <c r="A299" s="3" t="s">
        <v>293</v>
      </c>
      <c r="B299" s="3" t="s">
        <v>294</v>
      </c>
      <c r="C299" s="3" t="s">
        <v>295</v>
      </c>
      <c r="D299" s="3">
        <v>1988.0</v>
      </c>
      <c r="E299" s="3" t="s">
        <v>16</v>
      </c>
      <c r="F299" s="3" t="s">
        <v>11</v>
      </c>
      <c r="G299" s="3">
        <v>11.0</v>
      </c>
      <c r="H299" s="3">
        <v>7316.0</v>
      </c>
    </row>
    <row r="300" ht="15.75" customHeight="1">
      <c r="A300" s="3" t="s">
        <v>293</v>
      </c>
      <c r="B300" s="3" t="s">
        <v>294</v>
      </c>
      <c r="C300" s="3" t="s">
        <v>278</v>
      </c>
      <c r="D300" s="3">
        <v>1993.0</v>
      </c>
      <c r="E300" s="3" t="s">
        <v>16</v>
      </c>
      <c r="F300" s="3" t="s">
        <v>18</v>
      </c>
      <c r="G300" s="3">
        <v>0.0</v>
      </c>
    </row>
    <row r="301" ht="15.75" customHeight="1">
      <c r="A301" s="3" t="s">
        <v>296</v>
      </c>
      <c r="B301" s="3" t="s">
        <v>297</v>
      </c>
    </row>
    <row r="302" ht="15.75" customHeight="1">
      <c r="A302" s="3" t="s">
        <v>298</v>
      </c>
      <c r="B302" s="3" t="s">
        <v>299</v>
      </c>
      <c r="C302" s="3" t="s">
        <v>300</v>
      </c>
      <c r="D302" s="3">
        <v>1991.0</v>
      </c>
      <c r="E302" s="3" t="s">
        <v>10</v>
      </c>
      <c r="F302" s="3" t="s">
        <v>11</v>
      </c>
      <c r="G302" s="3">
        <v>1.0</v>
      </c>
      <c r="H302" s="3">
        <v>13072.0</v>
      </c>
    </row>
    <row r="303" ht="15.75" customHeight="1">
      <c r="A303" s="3" t="s">
        <v>298</v>
      </c>
      <c r="B303" s="3" t="s">
        <v>301</v>
      </c>
      <c r="C303" s="3" t="s">
        <v>302</v>
      </c>
      <c r="D303" s="3">
        <v>1998.0</v>
      </c>
      <c r="E303" s="3" t="s">
        <v>10</v>
      </c>
      <c r="F303" s="3" t="s">
        <v>11</v>
      </c>
      <c r="G303" s="3">
        <v>1.0</v>
      </c>
      <c r="H303" s="3">
        <v>11153.0</v>
      </c>
    </row>
    <row r="304" ht="15.75" customHeight="1">
      <c r="A304" s="3" t="s">
        <v>298</v>
      </c>
      <c r="B304" s="3" t="s">
        <v>303</v>
      </c>
      <c r="C304" s="3" t="s">
        <v>41</v>
      </c>
      <c r="D304" s="3">
        <v>1988.0</v>
      </c>
      <c r="E304" s="3" t="s">
        <v>10</v>
      </c>
      <c r="F304" s="3" t="s">
        <v>11</v>
      </c>
      <c r="G304" s="3">
        <v>3.0</v>
      </c>
      <c r="H304" s="3" t="s">
        <v>304</v>
      </c>
    </row>
    <row r="305" ht="15.75" customHeight="1">
      <c r="A305" s="3" t="s">
        <v>298</v>
      </c>
      <c r="B305" s="3" t="s">
        <v>305</v>
      </c>
      <c r="C305" s="3" t="s">
        <v>33</v>
      </c>
      <c r="D305" s="3">
        <v>1995.0</v>
      </c>
      <c r="E305" s="3" t="s">
        <v>10</v>
      </c>
      <c r="F305" s="3" t="s">
        <v>11</v>
      </c>
      <c r="G305" s="3">
        <v>4.0</v>
      </c>
      <c r="H305" s="3">
        <v>2868.0</v>
      </c>
    </row>
    <row r="306" ht="15.75" customHeight="1">
      <c r="A306" s="3" t="s">
        <v>298</v>
      </c>
      <c r="B306" s="3" t="s">
        <v>306</v>
      </c>
      <c r="C306" s="3" t="s">
        <v>307</v>
      </c>
      <c r="D306" s="3">
        <v>2007.0</v>
      </c>
      <c r="E306" s="3" t="s">
        <v>10</v>
      </c>
      <c r="F306" s="3" t="s">
        <v>11</v>
      </c>
      <c r="G306" s="3">
        <v>1.0</v>
      </c>
      <c r="H306" s="3">
        <v>22635.0</v>
      </c>
    </row>
    <row r="307" ht="15.75" customHeight="1">
      <c r="A307" s="3" t="s">
        <v>298</v>
      </c>
      <c r="B307" s="3" t="s">
        <v>308</v>
      </c>
      <c r="C307" s="3" t="s">
        <v>35</v>
      </c>
      <c r="D307" s="3">
        <v>2005.0</v>
      </c>
      <c r="E307" s="3" t="s">
        <v>10</v>
      </c>
      <c r="F307" s="3" t="s">
        <v>11</v>
      </c>
      <c r="G307" s="3">
        <v>1.0</v>
      </c>
      <c r="H307" s="3">
        <v>22503.0</v>
      </c>
    </row>
    <row r="308" ht="15.75" customHeight="1">
      <c r="A308" s="3" t="s">
        <v>298</v>
      </c>
      <c r="B308" s="3" t="s">
        <v>309</v>
      </c>
      <c r="C308" s="3" t="s">
        <v>36</v>
      </c>
      <c r="D308" s="3">
        <v>1996.0</v>
      </c>
      <c r="E308" s="3" t="s">
        <v>10</v>
      </c>
      <c r="F308" s="3" t="s">
        <v>11</v>
      </c>
      <c r="G308" s="3">
        <v>4.0</v>
      </c>
      <c r="H308" s="3" t="s">
        <v>310</v>
      </c>
    </row>
    <row r="309" ht="15.75" customHeight="1">
      <c r="A309" s="3" t="s">
        <v>298</v>
      </c>
      <c r="B309" s="3" t="s">
        <v>311</v>
      </c>
      <c r="C309" s="3" t="s">
        <v>37</v>
      </c>
      <c r="D309" s="3">
        <v>1994.0</v>
      </c>
      <c r="E309" s="3" t="s">
        <v>10</v>
      </c>
      <c r="F309" s="3" t="s">
        <v>11</v>
      </c>
      <c r="G309" s="3">
        <v>2.0</v>
      </c>
      <c r="H309" s="3">
        <v>7770.0</v>
      </c>
    </row>
    <row r="310" ht="15.75" customHeight="1">
      <c r="A310" s="3" t="s">
        <v>298</v>
      </c>
      <c r="B310" s="3" t="s">
        <v>312</v>
      </c>
      <c r="C310" s="3" t="s">
        <v>38</v>
      </c>
      <c r="D310" s="3">
        <v>1996.0</v>
      </c>
      <c r="E310" s="3" t="s">
        <v>10</v>
      </c>
      <c r="F310" s="3" t="s">
        <v>11</v>
      </c>
      <c r="G310" s="3">
        <v>1.0</v>
      </c>
      <c r="H310" s="3">
        <v>10195.0</v>
      </c>
    </row>
    <row r="311" ht="15.75" customHeight="1">
      <c r="A311" s="3" t="s">
        <v>298</v>
      </c>
      <c r="B311" s="3" t="s">
        <v>313</v>
      </c>
      <c r="C311" s="3" t="s">
        <v>39</v>
      </c>
      <c r="D311" s="3">
        <v>1998.0</v>
      </c>
      <c r="E311" s="3" t="s">
        <v>10</v>
      </c>
      <c r="F311" s="3" t="s">
        <v>11</v>
      </c>
      <c r="G311" s="3">
        <v>1.0</v>
      </c>
      <c r="H311" s="3">
        <v>9967.0</v>
      </c>
    </row>
    <row r="312" ht="15.75" customHeight="1">
      <c r="A312" s="3" t="s">
        <v>298</v>
      </c>
      <c r="B312" s="3" t="s">
        <v>314</v>
      </c>
      <c r="C312" s="3" t="s">
        <v>40</v>
      </c>
      <c r="D312" s="3">
        <v>2007.0</v>
      </c>
      <c r="E312" s="3" t="s">
        <v>10</v>
      </c>
      <c r="F312" s="3" t="s">
        <v>11</v>
      </c>
      <c r="G312" s="3">
        <v>3.0</v>
      </c>
      <c r="H312" s="3">
        <v>22758.0</v>
      </c>
    </row>
    <row r="313" ht="15.75" customHeight="1">
      <c r="A313" s="3" t="s">
        <v>315</v>
      </c>
      <c r="B313" s="3" t="s">
        <v>316</v>
      </c>
      <c r="C313" s="3" t="s">
        <v>317</v>
      </c>
      <c r="D313" s="3">
        <v>2004.0</v>
      </c>
      <c r="E313" s="3" t="s">
        <v>16</v>
      </c>
      <c r="F313" s="3" t="s">
        <v>18</v>
      </c>
      <c r="G313" s="3">
        <v>0.0</v>
      </c>
    </row>
    <row r="314" ht="15.75" customHeight="1">
      <c r="A314" s="3" t="s">
        <v>315</v>
      </c>
      <c r="B314" s="3" t="s">
        <v>316</v>
      </c>
      <c r="C314" s="3" t="s">
        <v>318</v>
      </c>
      <c r="D314" s="3">
        <v>2003.0</v>
      </c>
      <c r="E314" s="3" t="s">
        <v>16</v>
      </c>
      <c r="F314" s="3" t="s">
        <v>11</v>
      </c>
      <c r="G314" s="3">
        <v>37.0</v>
      </c>
      <c r="H314" s="3" t="s">
        <v>319</v>
      </c>
    </row>
    <row r="315" ht="15.75" customHeight="1">
      <c r="A315" s="3" t="s">
        <v>315</v>
      </c>
      <c r="B315" s="3" t="s">
        <v>316</v>
      </c>
      <c r="C315" s="3" t="s">
        <v>276</v>
      </c>
      <c r="D315" s="3">
        <v>1984.0</v>
      </c>
      <c r="E315" s="3" t="s">
        <v>16</v>
      </c>
      <c r="F315" s="3" t="s">
        <v>11</v>
      </c>
      <c r="G315" s="3">
        <v>1.0</v>
      </c>
      <c r="H315" s="3">
        <v>4774.0</v>
      </c>
    </row>
    <row r="316" ht="15.75" customHeight="1">
      <c r="A316" s="3" t="s">
        <v>315</v>
      </c>
      <c r="B316" s="3" t="s">
        <v>316</v>
      </c>
      <c r="C316" s="3" t="s">
        <v>320</v>
      </c>
      <c r="E316" s="3" t="s">
        <v>16</v>
      </c>
      <c r="F316" s="3" t="s">
        <v>11</v>
      </c>
      <c r="G316" s="3">
        <v>8.0</v>
      </c>
      <c r="H316" s="3">
        <v>1754.0</v>
      </c>
    </row>
    <row r="317" ht="15.75" customHeight="1">
      <c r="A317" s="3" t="s">
        <v>315</v>
      </c>
      <c r="B317" s="3" t="s">
        <v>316</v>
      </c>
      <c r="C317" s="3" t="s">
        <v>321</v>
      </c>
      <c r="D317" s="3">
        <v>2001.0</v>
      </c>
      <c r="E317" s="3" t="s">
        <v>16</v>
      </c>
      <c r="F317" s="3" t="s">
        <v>18</v>
      </c>
      <c r="G317" s="3">
        <v>0.0</v>
      </c>
    </row>
    <row r="318" ht="15.75" customHeight="1">
      <c r="A318" s="3" t="s">
        <v>322</v>
      </c>
      <c r="B318" s="3" t="s">
        <v>316</v>
      </c>
      <c r="C318" s="3" t="s">
        <v>323</v>
      </c>
      <c r="D318" s="3">
        <v>1997.0</v>
      </c>
      <c r="E318" s="3" t="s">
        <v>16</v>
      </c>
      <c r="F318" s="3" t="s">
        <v>11</v>
      </c>
      <c r="G318" s="3">
        <v>2.0</v>
      </c>
      <c r="H318" s="3">
        <v>13176.0</v>
      </c>
    </row>
    <row r="319" ht="15.75" customHeight="1">
      <c r="A319" s="3" t="s">
        <v>322</v>
      </c>
      <c r="B319" s="3" t="s">
        <v>316</v>
      </c>
      <c r="C319" s="3" t="s">
        <v>324</v>
      </c>
      <c r="D319" s="3">
        <v>2003.0</v>
      </c>
      <c r="E319" s="3" t="s">
        <v>16</v>
      </c>
      <c r="F319" s="3" t="s">
        <v>11</v>
      </c>
      <c r="G319" s="3">
        <v>3.0</v>
      </c>
      <c r="H319" s="3" t="s">
        <v>325</v>
      </c>
    </row>
    <row r="320" ht="15.75" customHeight="1">
      <c r="A320" s="3" t="s">
        <v>322</v>
      </c>
      <c r="B320" s="3" t="s">
        <v>316</v>
      </c>
      <c r="C320" s="3" t="s">
        <v>326</v>
      </c>
      <c r="D320" s="3">
        <v>1990.0</v>
      </c>
      <c r="E320" s="3" t="s">
        <v>16</v>
      </c>
      <c r="F320" s="3" t="s">
        <v>18</v>
      </c>
      <c r="G320" s="3">
        <v>0.0</v>
      </c>
    </row>
    <row r="321" ht="15.75" customHeight="1">
      <c r="A321" s="3" t="s">
        <v>322</v>
      </c>
      <c r="B321" s="3" t="s">
        <v>316</v>
      </c>
      <c r="C321" s="3" t="s">
        <v>327</v>
      </c>
      <c r="D321" s="3">
        <v>2009.0</v>
      </c>
      <c r="E321" s="3" t="s">
        <v>16</v>
      </c>
      <c r="F321" s="3" t="s">
        <v>18</v>
      </c>
      <c r="G321" s="3">
        <v>0.0</v>
      </c>
    </row>
    <row r="322" ht="15.75" customHeight="1">
      <c r="A322" s="3" t="s">
        <v>328</v>
      </c>
      <c r="B322" s="3" t="s">
        <v>329</v>
      </c>
    </row>
    <row r="323" ht="15.75" customHeight="1">
      <c r="A323" s="3" t="s">
        <v>330</v>
      </c>
      <c r="B323" s="3" t="s">
        <v>331</v>
      </c>
      <c r="C323" s="3" t="s">
        <v>332</v>
      </c>
      <c r="D323" s="3">
        <v>1995.0</v>
      </c>
      <c r="E323" s="3" t="s">
        <v>16</v>
      </c>
      <c r="F323" s="3" t="s">
        <v>11</v>
      </c>
      <c r="G323" s="3">
        <v>19.0</v>
      </c>
      <c r="H323" s="3">
        <v>3649.0</v>
      </c>
    </row>
    <row r="324" ht="15.75" customHeight="1">
      <c r="A324" s="3" t="s">
        <v>330</v>
      </c>
      <c r="B324" s="3" t="s">
        <v>331</v>
      </c>
      <c r="C324" s="3" t="s">
        <v>333</v>
      </c>
      <c r="D324" s="3">
        <v>1991.0</v>
      </c>
      <c r="E324" s="3" t="s">
        <v>16</v>
      </c>
      <c r="F324" s="3" t="s">
        <v>11</v>
      </c>
      <c r="G324" s="3">
        <v>1.0</v>
      </c>
      <c r="H324" s="3">
        <v>14922.0</v>
      </c>
    </row>
    <row r="325" ht="15.75" customHeight="1">
      <c r="A325" s="3" t="s">
        <v>330</v>
      </c>
      <c r="B325" s="3" t="s">
        <v>331</v>
      </c>
      <c r="C325" s="3" t="s">
        <v>334</v>
      </c>
      <c r="D325" s="3">
        <v>1996.0</v>
      </c>
      <c r="E325" s="3" t="s">
        <v>16</v>
      </c>
      <c r="F325" s="3" t="s">
        <v>11</v>
      </c>
      <c r="G325" s="3">
        <v>5.0</v>
      </c>
      <c r="H325" s="3">
        <v>20908.0</v>
      </c>
    </row>
    <row r="326" ht="15.75" customHeight="1">
      <c r="A326" s="3" t="s">
        <v>330</v>
      </c>
      <c r="B326" s="3" t="s">
        <v>331</v>
      </c>
      <c r="C326" s="3" t="s">
        <v>335</v>
      </c>
      <c r="D326" s="3">
        <v>1998.0</v>
      </c>
      <c r="E326" s="3" t="s">
        <v>16</v>
      </c>
      <c r="F326" s="3" t="s">
        <v>18</v>
      </c>
      <c r="G326" s="3">
        <v>0.0</v>
      </c>
    </row>
    <row r="327" ht="15.75" customHeight="1">
      <c r="A327" s="3" t="s">
        <v>336</v>
      </c>
      <c r="B327" s="3" t="s">
        <v>331</v>
      </c>
    </row>
    <row r="328" ht="15.75" customHeight="1">
      <c r="A328" s="3" t="s">
        <v>337</v>
      </c>
      <c r="B328" s="3" t="s">
        <v>331</v>
      </c>
      <c r="C328" s="3" t="s">
        <v>216</v>
      </c>
      <c r="E328" s="3" t="s">
        <v>10</v>
      </c>
      <c r="F328" s="3" t="s">
        <v>18</v>
      </c>
      <c r="G328" s="3">
        <v>0.0</v>
      </c>
    </row>
    <row r="329" ht="15.75" customHeight="1">
      <c r="A329" s="3" t="s">
        <v>337</v>
      </c>
      <c r="B329" s="3" t="s">
        <v>331</v>
      </c>
      <c r="C329" s="3" t="s">
        <v>217</v>
      </c>
      <c r="D329" s="3">
        <v>2005.0</v>
      </c>
      <c r="E329" s="3" t="s">
        <v>10</v>
      </c>
      <c r="F329" s="3" t="s">
        <v>18</v>
      </c>
      <c r="G329" s="3">
        <v>0.0</v>
      </c>
    </row>
    <row r="330" ht="15.75" customHeight="1">
      <c r="A330" s="3" t="s">
        <v>337</v>
      </c>
      <c r="B330" s="3" t="s">
        <v>331</v>
      </c>
      <c r="C330" s="3" t="s">
        <v>175</v>
      </c>
      <c r="E330" s="3" t="s">
        <v>10</v>
      </c>
      <c r="F330" s="3" t="s">
        <v>18</v>
      </c>
      <c r="G330" s="3">
        <v>0.0</v>
      </c>
    </row>
    <row r="331" ht="15.75" customHeight="1">
      <c r="A331" s="3" t="s">
        <v>337</v>
      </c>
      <c r="B331" s="3" t="s">
        <v>331</v>
      </c>
      <c r="C331" s="3" t="s">
        <v>219</v>
      </c>
      <c r="D331" s="3">
        <v>2012.0</v>
      </c>
      <c r="E331" s="3" t="s">
        <v>10</v>
      </c>
      <c r="F331" s="3" t="s">
        <v>18</v>
      </c>
      <c r="G331" s="3">
        <v>0.0</v>
      </c>
    </row>
    <row r="332" ht="15.75" customHeight="1">
      <c r="A332" s="3" t="s">
        <v>337</v>
      </c>
      <c r="B332" s="3" t="s">
        <v>331</v>
      </c>
      <c r="C332" s="3" t="s">
        <v>221</v>
      </c>
      <c r="D332" s="3">
        <v>2010.0</v>
      </c>
      <c r="E332" s="3" t="s">
        <v>10</v>
      </c>
      <c r="F332" s="3" t="s">
        <v>18</v>
      </c>
      <c r="G332" s="3">
        <v>0.0</v>
      </c>
    </row>
    <row r="333" ht="15.75" customHeight="1">
      <c r="A333" s="3" t="s">
        <v>337</v>
      </c>
      <c r="B333" s="3" t="s">
        <v>331</v>
      </c>
      <c r="C333" s="3" t="s">
        <v>224</v>
      </c>
      <c r="E333" s="3" t="s">
        <v>10</v>
      </c>
      <c r="F333" s="3" t="s">
        <v>18</v>
      </c>
      <c r="G333" s="3">
        <v>0.0</v>
      </c>
    </row>
    <row r="334" ht="15.75" customHeight="1">
      <c r="A334" s="3" t="s">
        <v>337</v>
      </c>
      <c r="B334" s="3" t="s">
        <v>331</v>
      </c>
      <c r="C334" s="3" t="s">
        <v>225</v>
      </c>
      <c r="E334" s="3" t="s">
        <v>10</v>
      </c>
      <c r="F334" s="3" t="s">
        <v>18</v>
      </c>
      <c r="G334" s="3">
        <v>0.0</v>
      </c>
    </row>
    <row r="335" ht="15.75" customHeight="1">
      <c r="A335" s="3" t="s">
        <v>337</v>
      </c>
      <c r="B335" s="3" t="s">
        <v>331</v>
      </c>
      <c r="C335" s="3" t="s">
        <v>206</v>
      </c>
      <c r="E335" s="3" t="s">
        <v>10</v>
      </c>
      <c r="F335" s="3" t="s">
        <v>18</v>
      </c>
      <c r="G335" s="3">
        <v>0.0</v>
      </c>
    </row>
    <row r="336" ht="15.75" customHeight="1">
      <c r="A336" s="3" t="s">
        <v>337</v>
      </c>
      <c r="B336" s="3" t="s">
        <v>331</v>
      </c>
      <c r="C336" s="3" t="s">
        <v>229</v>
      </c>
      <c r="E336" s="3" t="s">
        <v>10</v>
      </c>
      <c r="F336" s="3" t="s">
        <v>18</v>
      </c>
      <c r="G336" s="3">
        <v>0.0</v>
      </c>
    </row>
    <row r="337" ht="15.75" customHeight="1">
      <c r="A337" s="3" t="s">
        <v>337</v>
      </c>
      <c r="B337" s="3" t="s">
        <v>331</v>
      </c>
      <c r="C337" s="3" t="s">
        <v>232</v>
      </c>
      <c r="E337" s="3" t="s">
        <v>10</v>
      </c>
      <c r="F337" s="3" t="s">
        <v>11</v>
      </c>
      <c r="G337" s="3">
        <v>5.0</v>
      </c>
      <c r="H337" s="3">
        <v>14647.0</v>
      </c>
    </row>
    <row r="338" ht="15.75" customHeight="1">
      <c r="A338" s="3" t="s">
        <v>337</v>
      </c>
      <c r="B338" s="3" t="s">
        <v>331</v>
      </c>
      <c r="C338" s="3" t="s">
        <v>233</v>
      </c>
      <c r="D338" s="3">
        <v>2009.0</v>
      </c>
      <c r="E338" s="3" t="s">
        <v>10</v>
      </c>
      <c r="F338" s="3" t="s">
        <v>18</v>
      </c>
      <c r="G338" s="3">
        <v>0.0</v>
      </c>
    </row>
    <row r="339" ht="15.75" customHeight="1">
      <c r="A339" s="3" t="s">
        <v>337</v>
      </c>
      <c r="B339" s="3" t="s">
        <v>331</v>
      </c>
      <c r="C339" s="3" t="s">
        <v>338</v>
      </c>
      <c r="D339" s="3">
        <v>2014.0</v>
      </c>
      <c r="E339" s="3" t="s">
        <v>10</v>
      </c>
      <c r="F339" s="3" t="s">
        <v>11</v>
      </c>
      <c r="G339" s="3">
        <v>8.0</v>
      </c>
      <c r="H339" s="3">
        <v>1965.0</v>
      </c>
    </row>
    <row r="340" ht="15.75" customHeight="1">
      <c r="A340" s="3" t="s">
        <v>339</v>
      </c>
      <c r="B340" s="3" t="s">
        <v>340</v>
      </c>
      <c r="C340" s="3" t="s">
        <v>60</v>
      </c>
      <c r="D340" s="3">
        <v>2003.0</v>
      </c>
      <c r="E340" s="3" t="s">
        <v>16</v>
      </c>
      <c r="F340" s="3" t="s">
        <v>11</v>
      </c>
      <c r="G340" s="3">
        <v>1.0</v>
      </c>
      <c r="H340" s="3">
        <v>24934.0</v>
      </c>
    </row>
    <row r="341" ht="15.75" customHeight="1">
      <c r="A341" s="3" t="s">
        <v>339</v>
      </c>
      <c r="B341" s="3" t="s">
        <v>341</v>
      </c>
      <c r="C341" s="3" t="s">
        <v>342</v>
      </c>
      <c r="D341" s="3">
        <v>1999.0</v>
      </c>
      <c r="E341" s="3" t="s">
        <v>16</v>
      </c>
      <c r="F341" s="3" t="s">
        <v>18</v>
      </c>
      <c r="G341" s="3">
        <v>0.0</v>
      </c>
    </row>
    <row r="342" ht="15.75" customHeight="1">
      <c r="A342" s="3" t="s">
        <v>339</v>
      </c>
      <c r="B342" s="3" t="s">
        <v>343</v>
      </c>
      <c r="C342" s="3" t="s">
        <v>61</v>
      </c>
      <c r="D342" s="3">
        <v>2005.0</v>
      </c>
      <c r="E342" s="3" t="s">
        <v>16</v>
      </c>
      <c r="F342" s="3" t="s">
        <v>11</v>
      </c>
      <c r="G342" s="3">
        <v>5.0</v>
      </c>
      <c r="H342" s="3" t="s">
        <v>344</v>
      </c>
    </row>
    <row r="343" ht="15.75" customHeight="1">
      <c r="A343" s="3" t="s">
        <v>339</v>
      </c>
      <c r="B343" s="3" t="s">
        <v>345</v>
      </c>
      <c r="C343" s="3" t="s">
        <v>62</v>
      </c>
      <c r="D343" s="3">
        <v>1998.0</v>
      </c>
      <c r="E343" s="3" t="s">
        <v>16</v>
      </c>
      <c r="F343" s="3" t="s">
        <v>18</v>
      </c>
      <c r="G343" s="3">
        <v>0.0</v>
      </c>
    </row>
    <row r="344" ht="15.75" customHeight="1">
      <c r="A344" s="3" t="s">
        <v>339</v>
      </c>
      <c r="B344" s="3" t="s">
        <v>346</v>
      </c>
      <c r="C344" s="3" t="s">
        <v>347</v>
      </c>
      <c r="D344" s="3">
        <v>1994.0</v>
      </c>
      <c r="E344" s="3" t="s">
        <v>16</v>
      </c>
      <c r="F344" s="3" t="s">
        <v>11</v>
      </c>
      <c r="G344" s="3">
        <v>1.0</v>
      </c>
      <c r="H344" s="3">
        <v>2177.0</v>
      </c>
    </row>
    <row r="345" ht="15.75" customHeight="1">
      <c r="A345" s="3" t="s">
        <v>339</v>
      </c>
      <c r="B345" s="3" t="s">
        <v>348</v>
      </c>
      <c r="C345" s="3" t="s">
        <v>66</v>
      </c>
      <c r="D345" s="3">
        <v>1994.0</v>
      </c>
      <c r="E345" s="3" t="s">
        <v>16</v>
      </c>
      <c r="F345" s="3" t="s">
        <v>11</v>
      </c>
      <c r="G345" s="3">
        <v>1.0</v>
      </c>
      <c r="H345" s="3">
        <v>13152.0</v>
      </c>
    </row>
    <row r="346" ht="15.75" customHeight="1">
      <c r="A346" s="3" t="s">
        <v>339</v>
      </c>
      <c r="B346" s="3" t="s">
        <v>349</v>
      </c>
      <c r="C346" s="3" t="s">
        <v>67</v>
      </c>
      <c r="D346" s="3">
        <v>1994.0</v>
      </c>
      <c r="E346" s="3" t="s">
        <v>16</v>
      </c>
      <c r="F346" s="3" t="s">
        <v>11</v>
      </c>
      <c r="G346" s="3">
        <v>1.0</v>
      </c>
      <c r="H346" s="3">
        <v>17547.0</v>
      </c>
    </row>
    <row r="347" ht="15.75" customHeight="1">
      <c r="A347" s="3" t="s">
        <v>339</v>
      </c>
      <c r="B347" s="3" t="s">
        <v>350</v>
      </c>
      <c r="C347" s="3" t="s">
        <v>351</v>
      </c>
      <c r="D347" s="3">
        <v>2002.0</v>
      </c>
      <c r="E347" s="3" t="s">
        <v>16</v>
      </c>
      <c r="F347" s="3" t="s">
        <v>18</v>
      </c>
      <c r="G347" s="3">
        <v>0.0</v>
      </c>
    </row>
    <row r="348" ht="15.75" customHeight="1">
      <c r="A348" s="3" t="s">
        <v>339</v>
      </c>
      <c r="B348" s="3" t="s">
        <v>352</v>
      </c>
      <c r="C348" s="3" t="s">
        <v>70</v>
      </c>
      <c r="D348" s="3">
        <v>1996.0</v>
      </c>
      <c r="E348" s="3" t="s">
        <v>16</v>
      </c>
      <c r="F348" s="3" t="s">
        <v>11</v>
      </c>
      <c r="G348" s="3">
        <v>1.0</v>
      </c>
      <c r="H348" s="3">
        <v>11736.0</v>
      </c>
    </row>
    <row r="349" ht="15.75" customHeight="1">
      <c r="A349" s="3" t="s">
        <v>353</v>
      </c>
      <c r="B349" s="3" t="s">
        <v>354</v>
      </c>
      <c r="C349" s="3" t="s">
        <v>355</v>
      </c>
      <c r="D349" s="3">
        <v>1985.0</v>
      </c>
      <c r="E349" s="3" t="s">
        <v>16</v>
      </c>
      <c r="F349" s="3" t="s">
        <v>11</v>
      </c>
      <c r="G349" s="3">
        <v>1.0</v>
      </c>
      <c r="H349" s="3">
        <v>4774.0</v>
      </c>
    </row>
    <row r="350" ht="15.75" customHeight="1">
      <c r="A350" s="3" t="s">
        <v>353</v>
      </c>
      <c r="B350" s="3" t="s">
        <v>354</v>
      </c>
      <c r="C350" s="3" t="s">
        <v>356</v>
      </c>
      <c r="E350" s="3" t="s">
        <v>16</v>
      </c>
      <c r="F350" s="3" t="s">
        <v>11</v>
      </c>
      <c r="G350" s="3">
        <v>8.0</v>
      </c>
      <c r="H350" s="3">
        <v>1754.0</v>
      </c>
    </row>
    <row r="351" ht="15.75" customHeight="1">
      <c r="A351" s="3" t="s">
        <v>353</v>
      </c>
      <c r="B351" s="3" t="s">
        <v>354</v>
      </c>
      <c r="C351" s="3" t="s">
        <v>357</v>
      </c>
      <c r="D351" s="3">
        <v>1995.0</v>
      </c>
      <c r="E351" s="3" t="s">
        <v>16</v>
      </c>
      <c r="F351" s="3" t="s">
        <v>11</v>
      </c>
      <c r="G351" s="3">
        <v>3.0</v>
      </c>
      <c r="H351" s="3">
        <v>28267.0</v>
      </c>
    </row>
    <row r="352" ht="15.75" customHeight="1">
      <c r="A352" s="3" t="s">
        <v>353</v>
      </c>
      <c r="B352" s="3" t="s">
        <v>354</v>
      </c>
      <c r="C352" s="3" t="s">
        <v>358</v>
      </c>
      <c r="D352" s="3">
        <v>1990.0</v>
      </c>
      <c r="E352" s="3" t="s">
        <v>16</v>
      </c>
      <c r="F352" s="3" t="s">
        <v>11</v>
      </c>
      <c r="G352" s="3">
        <v>3.0</v>
      </c>
      <c r="H352" s="3">
        <v>14927.0</v>
      </c>
    </row>
    <row r="353" ht="15.75" customHeight="1">
      <c r="A353" s="3" t="s">
        <v>359</v>
      </c>
      <c r="B353" s="3" t="s">
        <v>354</v>
      </c>
      <c r="C353" s="3" t="s">
        <v>162</v>
      </c>
      <c r="D353" s="3">
        <v>2001.0</v>
      </c>
      <c r="E353" s="3" t="s">
        <v>10</v>
      </c>
      <c r="F353" s="3" t="s">
        <v>11</v>
      </c>
      <c r="G353" s="3">
        <v>6.0</v>
      </c>
      <c r="H353" s="3">
        <v>7529.0</v>
      </c>
    </row>
    <row r="354" ht="15.75" customHeight="1">
      <c r="A354" s="3" t="s">
        <v>359</v>
      </c>
      <c r="B354" s="3" t="s">
        <v>354</v>
      </c>
      <c r="C354" s="3" t="s">
        <v>163</v>
      </c>
      <c r="D354" s="3">
        <v>1999.0</v>
      </c>
      <c r="E354" s="3" t="s">
        <v>10</v>
      </c>
      <c r="F354" s="3" t="s">
        <v>18</v>
      </c>
      <c r="G354" s="3">
        <v>0.0</v>
      </c>
    </row>
    <row r="355" ht="15.75" customHeight="1">
      <c r="A355" s="3" t="s">
        <v>359</v>
      </c>
      <c r="B355" s="3" t="s">
        <v>354</v>
      </c>
      <c r="C355" s="3" t="s">
        <v>164</v>
      </c>
      <c r="D355" s="3">
        <v>2002.0</v>
      </c>
      <c r="E355" s="3" t="s">
        <v>10</v>
      </c>
      <c r="F355" s="3" t="s">
        <v>18</v>
      </c>
      <c r="G355" s="3">
        <v>0.0</v>
      </c>
    </row>
    <row r="356" ht="15.75" customHeight="1">
      <c r="A356" s="3" t="s">
        <v>359</v>
      </c>
      <c r="B356" s="3" t="s">
        <v>354</v>
      </c>
      <c r="C356" s="3" t="s">
        <v>165</v>
      </c>
      <c r="D356" s="3">
        <v>2009.0</v>
      </c>
      <c r="E356" s="3" t="s">
        <v>10</v>
      </c>
      <c r="F356" s="3" t="s">
        <v>11</v>
      </c>
      <c r="G356" s="3">
        <v>1.0</v>
      </c>
      <c r="H356" s="3">
        <v>24080.0</v>
      </c>
    </row>
    <row r="357" ht="15.75" customHeight="1">
      <c r="A357" s="3" t="s">
        <v>359</v>
      </c>
      <c r="B357" s="3" t="s">
        <v>354</v>
      </c>
      <c r="C357" s="3" t="s">
        <v>166</v>
      </c>
      <c r="D357" s="3">
        <v>1997.0</v>
      </c>
      <c r="E357" s="3" t="s">
        <v>10</v>
      </c>
      <c r="F357" s="3" t="s">
        <v>11</v>
      </c>
      <c r="G357" s="3">
        <v>1.0</v>
      </c>
      <c r="H357" s="3">
        <v>14130.0</v>
      </c>
    </row>
    <row r="358" ht="15.75" customHeight="1">
      <c r="A358" s="3" t="s">
        <v>359</v>
      </c>
      <c r="B358" s="3" t="s">
        <v>354</v>
      </c>
      <c r="C358" s="3" t="s">
        <v>167</v>
      </c>
      <c r="E358" s="3" t="s">
        <v>10</v>
      </c>
      <c r="F358" s="3" t="s">
        <v>11</v>
      </c>
      <c r="G358" s="3">
        <v>2.0</v>
      </c>
      <c r="H358" s="3">
        <v>22760.0</v>
      </c>
    </row>
    <row r="359" ht="15.75" customHeight="1">
      <c r="A359" s="3" t="s">
        <v>360</v>
      </c>
      <c r="B359" s="3" t="s">
        <v>361</v>
      </c>
      <c r="C359" s="3" t="s">
        <v>362</v>
      </c>
      <c r="D359" s="3">
        <v>1995.0</v>
      </c>
      <c r="E359" s="3" t="s">
        <v>16</v>
      </c>
      <c r="F359" s="3" t="s">
        <v>11</v>
      </c>
      <c r="G359" s="3">
        <v>3.0</v>
      </c>
      <c r="H359" s="3">
        <v>1208.0</v>
      </c>
    </row>
    <row r="360" ht="15.75" customHeight="1">
      <c r="A360" s="3" t="s">
        <v>360</v>
      </c>
      <c r="B360" s="3" t="s">
        <v>361</v>
      </c>
      <c r="C360" s="3" t="s">
        <v>363</v>
      </c>
      <c r="D360" s="3">
        <v>2001.0</v>
      </c>
      <c r="E360" s="3" t="s">
        <v>16</v>
      </c>
      <c r="F360" s="3" t="s">
        <v>11</v>
      </c>
      <c r="G360" s="3">
        <v>2.0</v>
      </c>
      <c r="H360" s="3">
        <v>22553.0</v>
      </c>
    </row>
    <row r="361" ht="15.75" customHeight="1">
      <c r="A361" s="3" t="s">
        <v>360</v>
      </c>
      <c r="B361" s="3" t="s">
        <v>361</v>
      </c>
      <c r="C361" s="3" t="s">
        <v>364</v>
      </c>
      <c r="D361" s="3">
        <v>1995.0</v>
      </c>
      <c r="E361" s="3" t="s">
        <v>16</v>
      </c>
      <c r="F361" s="3" t="s">
        <v>11</v>
      </c>
      <c r="G361" s="3">
        <v>2.0</v>
      </c>
      <c r="H361" s="3">
        <v>11713.0</v>
      </c>
    </row>
    <row r="362" ht="15.75" customHeight="1">
      <c r="A362" s="3" t="s">
        <v>360</v>
      </c>
      <c r="B362" s="3" t="s">
        <v>361</v>
      </c>
      <c r="C362" s="3" t="s">
        <v>365</v>
      </c>
      <c r="D362" s="3">
        <v>1996.0</v>
      </c>
      <c r="E362" s="3" t="s">
        <v>16</v>
      </c>
      <c r="F362" s="3" t="s">
        <v>11</v>
      </c>
      <c r="G362" s="3">
        <v>1.0</v>
      </c>
      <c r="H362" s="3">
        <v>619.0</v>
      </c>
    </row>
    <row r="363" ht="15.75" customHeight="1">
      <c r="A363" s="3" t="s">
        <v>360</v>
      </c>
      <c r="B363" s="3" t="s">
        <v>361</v>
      </c>
      <c r="C363" s="3" t="s">
        <v>366</v>
      </c>
      <c r="D363" s="3">
        <v>1993.0</v>
      </c>
      <c r="E363" s="3" t="s">
        <v>16</v>
      </c>
      <c r="F363" s="3" t="s">
        <v>18</v>
      </c>
      <c r="G363" s="3">
        <v>0.0</v>
      </c>
    </row>
    <row r="364" ht="15.75" customHeight="1">
      <c r="A364" s="3" t="s">
        <v>360</v>
      </c>
      <c r="B364" s="3" t="s">
        <v>361</v>
      </c>
      <c r="C364" s="3" t="s">
        <v>367</v>
      </c>
      <c r="D364" s="3">
        <v>2002.0</v>
      </c>
      <c r="E364" s="3" t="s">
        <v>16</v>
      </c>
      <c r="F364" s="3" t="s">
        <v>18</v>
      </c>
      <c r="G364" s="3">
        <v>0.0</v>
      </c>
    </row>
    <row r="365" ht="15.75" customHeight="1">
      <c r="A365" s="3" t="s">
        <v>368</v>
      </c>
      <c r="B365" s="3" t="s">
        <v>361</v>
      </c>
      <c r="C365" s="3" t="s">
        <v>369</v>
      </c>
      <c r="D365" s="3">
        <v>1997.0</v>
      </c>
      <c r="E365" s="3" t="s">
        <v>10</v>
      </c>
      <c r="F365" s="3" t="s">
        <v>11</v>
      </c>
      <c r="G365" s="3">
        <v>1.0</v>
      </c>
      <c r="H365" s="3">
        <v>16607.0</v>
      </c>
    </row>
    <row r="366" ht="15.75" customHeight="1">
      <c r="A366" s="3" t="s">
        <v>368</v>
      </c>
      <c r="B366" s="3" t="s">
        <v>361</v>
      </c>
      <c r="E366" s="3" t="s">
        <v>10</v>
      </c>
      <c r="F366" s="3" t="s">
        <v>11</v>
      </c>
      <c r="G366" s="3">
        <v>2.0</v>
      </c>
      <c r="H366" s="3">
        <v>14993.0</v>
      </c>
    </row>
    <row r="367" ht="15.75" customHeight="1">
      <c r="A367" s="3" t="s">
        <v>370</v>
      </c>
      <c r="B367" s="3" t="s">
        <v>361</v>
      </c>
      <c r="C367" s="3" t="s">
        <v>371</v>
      </c>
      <c r="D367" s="3">
        <v>2004.0</v>
      </c>
      <c r="E367" s="3" t="s">
        <v>16</v>
      </c>
      <c r="F367" s="3" t="s">
        <v>18</v>
      </c>
      <c r="G367" s="3">
        <v>0.0</v>
      </c>
    </row>
    <row r="368" ht="15.75" customHeight="1">
      <c r="A368" s="3" t="s">
        <v>370</v>
      </c>
      <c r="B368" s="3" t="s">
        <v>361</v>
      </c>
      <c r="C368" s="3" t="s">
        <v>372</v>
      </c>
      <c r="D368" s="3">
        <v>1999.0</v>
      </c>
      <c r="E368" s="3" t="s">
        <v>16</v>
      </c>
      <c r="F368" s="3" t="s">
        <v>18</v>
      </c>
      <c r="G368" s="3">
        <v>0.0</v>
      </c>
    </row>
    <row r="369" ht="15.75" customHeight="1">
      <c r="A369" s="3" t="s">
        <v>370</v>
      </c>
      <c r="B369" s="3" t="s">
        <v>361</v>
      </c>
      <c r="C369" s="3" t="s">
        <v>373</v>
      </c>
      <c r="D369" s="3">
        <v>2004.0</v>
      </c>
      <c r="E369" s="3" t="s">
        <v>16</v>
      </c>
      <c r="F369" s="3" t="s">
        <v>11</v>
      </c>
      <c r="G369" s="3">
        <v>3.0</v>
      </c>
      <c r="H369" s="3">
        <v>25028.0</v>
      </c>
    </row>
    <row r="370" ht="15.75" customHeight="1">
      <c r="A370" s="3" t="s">
        <v>374</v>
      </c>
      <c r="B370" s="3" t="s">
        <v>375</v>
      </c>
      <c r="C370" s="3" t="s">
        <v>376</v>
      </c>
      <c r="D370" s="3">
        <v>1998.0</v>
      </c>
      <c r="E370" s="3" t="s">
        <v>16</v>
      </c>
      <c r="F370" s="3" t="s">
        <v>18</v>
      </c>
      <c r="G370" s="3">
        <v>0.0</v>
      </c>
    </row>
    <row r="371" ht="15.75" customHeight="1">
      <c r="A371" s="3" t="s">
        <v>377</v>
      </c>
      <c r="B371" s="3" t="s">
        <v>378</v>
      </c>
    </row>
    <row r="372" ht="15.75" customHeight="1">
      <c r="A372" s="3" t="s">
        <v>379</v>
      </c>
      <c r="B372" s="3" t="s">
        <v>378</v>
      </c>
    </row>
    <row r="373" ht="15.75" customHeight="1">
      <c r="A373" s="3" t="s">
        <v>380</v>
      </c>
      <c r="B373" s="3" t="s">
        <v>378</v>
      </c>
    </row>
    <row r="374" ht="15.75" customHeight="1">
      <c r="A374" s="3" t="s">
        <v>381</v>
      </c>
      <c r="B374" s="3" t="s">
        <v>378</v>
      </c>
    </row>
    <row r="375" ht="15.75" customHeight="1">
      <c r="A375" s="3" t="s">
        <v>382</v>
      </c>
      <c r="B375" s="3" t="s">
        <v>378</v>
      </c>
    </row>
    <row r="376" ht="15.75" customHeight="1">
      <c r="A376" s="3" t="s">
        <v>383</v>
      </c>
      <c r="B376" s="3" t="s">
        <v>378</v>
      </c>
    </row>
    <row r="377" ht="15.75" customHeight="1">
      <c r="A377" s="3" t="s">
        <v>384</v>
      </c>
      <c r="B377" s="3" t="s">
        <v>385</v>
      </c>
    </row>
    <row r="378" ht="15.75" customHeight="1">
      <c r="A378" s="3" t="s">
        <v>386</v>
      </c>
      <c r="B378" s="3" t="s">
        <v>387</v>
      </c>
    </row>
    <row r="379" ht="15.75" customHeight="1">
      <c r="A379" s="3" t="s">
        <v>388</v>
      </c>
      <c r="C379" s="3" t="s">
        <v>200</v>
      </c>
      <c r="E379" s="3" t="s">
        <v>10</v>
      </c>
      <c r="F379" s="3" t="s">
        <v>18</v>
      </c>
      <c r="G379" s="3">
        <v>0.0</v>
      </c>
    </row>
    <row r="380" ht="15.75" customHeight="1">
      <c r="A380" s="3" t="s">
        <v>388</v>
      </c>
      <c r="C380" s="3" t="s">
        <v>201</v>
      </c>
      <c r="D380" s="3">
        <v>2001.0</v>
      </c>
      <c r="E380" s="3" t="s">
        <v>10</v>
      </c>
      <c r="F380" s="3" t="s">
        <v>18</v>
      </c>
      <c r="G380" s="3">
        <v>0.0</v>
      </c>
    </row>
    <row r="381" ht="15.75" customHeight="1">
      <c r="A381" s="3" t="s">
        <v>388</v>
      </c>
      <c r="C381" s="3" t="s">
        <v>202</v>
      </c>
      <c r="D381" s="3">
        <v>1996.0</v>
      </c>
      <c r="E381" s="3" t="s">
        <v>10</v>
      </c>
      <c r="F381" s="3" t="s">
        <v>18</v>
      </c>
      <c r="G381" s="3">
        <v>0.0</v>
      </c>
    </row>
    <row r="382" ht="15.75" customHeight="1">
      <c r="A382" s="3" t="s">
        <v>388</v>
      </c>
      <c r="C382" s="3" t="s">
        <v>203</v>
      </c>
      <c r="D382" s="3">
        <v>1996.0</v>
      </c>
      <c r="E382" s="3" t="s">
        <v>10</v>
      </c>
      <c r="F382" s="3" t="s">
        <v>18</v>
      </c>
      <c r="G382" s="3">
        <v>0.0</v>
      </c>
    </row>
    <row r="383" ht="15.75" customHeight="1">
      <c r="A383" s="3" t="s">
        <v>388</v>
      </c>
      <c r="C383" s="3" t="s">
        <v>204</v>
      </c>
      <c r="E383" s="3" t="s">
        <v>10</v>
      </c>
      <c r="F383" s="3" t="s">
        <v>18</v>
      </c>
      <c r="G383" s="3">
        <v>0.0</v>
      </c>
    </row>
    <row r="384" ht="15.75" customHeight="1">
      <c r="A384" s="3" t="s">
        <v>388</v>
      </c>
      <c r="C384" s="3" t="s">
        <v>179</v>
      </c>
      <c r="D384" s="3">
        <v>2010.0</v>
      </c>
      <c r="E384" s="3" t="s">
        <v>10</v>
      </c>
      <c r="F384" s="3" t="s">
        <v>18</v>
      </c>
      <c r="G384" s="3">
        <v>0.0</v>
      </c>
    </row>
    <row r="385" ht="15.75" customHeight="1">
      <c r="A385" s="3" t="s">
        <v>388</v>
      </c>
      <c r="C385" s="3" t="s">
        <v>205</v>
      </c>
      <c r="D385" s="3">
        <v>2009.0</v>
      </c>
      <c r="E385" s="3" t="s">
        <v>10</v>
      </c>
      <c r="F385" s="3" t="s">
        <v>18</v>
      </c>
      <c r="G385" s="3">
        <v>0.0</v>
      </c>
    </row>
    <row r="386" ht="15.75" customHeight="1">
      <c r="A386" s="3" t="s">
        <v>388</v>
      </c>
      <c r="C386" s="3" t="s">
        <v>206</v>
      </c>
      <c r="E386" s="3" t="s">
        <v>10</v>
      </c>
      <c r="F386" s="3" t="s">
        <v>18</v>
      </c>
      <c r="G386" s="3">
        <v>0.0</v>
      </c>
    </row>
    <row r="387" ht="15.75" customHeight="1">
      <c r="A387" s="3" t="s">
        <v>388</v>
      </c>
      <c r="C387" s="3" t="s">
        <v>389</v>
      </c>
      <c r="D387" s="3">
        <v>2000.0</v>
      </c>
      <c r="E387" s="3" t="s">
        <v>10</v>
      </c>
      <c r="F387" s="3" t="s">
        <v>18</v>
      </c>
      <c r="G387" s="3">
        <v>0.0</v>
      </c>
    </row>
    <row r="388" ht="15.75" customHeight="1">
      <c r="A388" s="3" t="s">
        <v>388</v>
      </c>
      <c r="C388" s="3" t="s">
        <v>208</v>
      </c>
      <c r="D388" s="3">
        <v>2005.0</v>
      </c>
      <c r="E388" s="3" t="s">
        <v>10</v>
      </c>
      <c r="F388" s="3" t="s">
        <v>18</v>
      </c>
      <c r="G388" s="3">
        <v>0.0</v>
      </c>
    </row>
    <row r="389" ht="15.75" customHeight="1">
      <c r="A389" s="3" t="s">
        <v>388</v>
      </c>
      <c r="C389" s="3" t="s">
        <v>209</v>
      </c>
      <c r="D389" s="3">
        <v>2008.0</v>
      </c>
      <c r="E389" s="3" t="s">
        <v>10</v>
      </c>
      <c r="F389" s="3" t="s">
        <v>18</v>
      </c>
      <c r="G389" s="3">
        <v>0.0</v>
      </c>
    </row>
    <row r="390" ht="15.75" customHeight="1">
      <c r="A390" s="3" t="s">
        <v>388</v>
      </c>
      <c r="C390" s="3" t="s">
        <v>210</v>
      </c>
      <c r="E390" s="3" t="s">
        <v>10</v>
      </c>
      <c r="F390" s="3" t="s">
        <v>18</v>
      </c>
      <c r="G390" s="3">
        <v>0.0</v>
      </c>
    </row>
    <row r="391" ht="15.75" customHeight="1">
      <c r="A391" s="3" t="s">
        <v>388</v>
      </c>
      <c r="C391" s="3" t="s">
        <v>211</v>
      </c>
      <c r="D391" s="3">
        <v>2007.0</v>
      </c>
      <c r="E391" s="3" t="s">
        <v>10</v>
      </c>
      <c r="F391" s="3" t="s">
        <v>18</v>
      </c>
      <c r="G391" s="3">
        <v>0.0</v>
      </c>
    </row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2" width="22.43"/>
    <col customWidth="1" min="3" max="3" width="13.71"/>
    <col customWidth="1" min="4" max="5" width="12.57"/>
    <col customWidth="1" min="6" max="6" width="18.14"/>
    <col customWidth="1" min="7" max="26" width="10.71"/>
  </cols>
  <sheetData>
    <row r="1">
      <c r="A1" s="5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6.14"/>
    <col customWidth="1" min="3" max="3" width="17.14"/>
    <col customWidth="1" min="4" max="4" width="14.71"/>
    <col customWidth="1" min="5" max="26" width="10.71"/>
  </cols>
  <sheetData>
    <row r="1">
      <c r="A1" s="7" t="s">
        <v>392</v>
      </c>
      <c r="B1" s="7" t="s">
        <v>393</v>
      </c>
      <c r="C1" s="7" t="s">
        <v>394</v>
      </c>
      <c r="D1" s="7" t="s">
        <v>395</v>
      </c>
    </row>
    <row r="2">
      <c r="A2" s="8" t="s">
        <v>16</v>
      </c>
      <c r="B2" s="7">
        <v>96.0</v>
      </c>
      <c r="C2" s="7">
        <v>57.0</v>
      </c>
      <c r="D2" s="7">
        <v>153.0</v>
      </c>
    </row>
    <row r="3">
      <c r="A3" s="8" t="s">
        <v>10</v>
      </c>
      <c r="B3" s="7">
        <v>76.0</v>
      </c>
      <c r="C3" s="7">
        <v>124.0</v>
      </c>
      <c r="D3" s="7">
        <v>200.0</v>
      </c>
    </row>
    <row r="4">
      <c r="A4" s="8" t="s">
        <v>23</v>
      </c>
      <c r="B4" s="7">
        <v>14.0</v>
      </c>
      <c r="C4" s="7">
        <v>9.0</v>
      </c>
      <c r="D4" s="7">
        <v>23.0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62.86"/>
    <col customWidth="1" min="4" max="4" width="30.71"/>
    <col customWidth="1" min="5" max="26" width="10.71"/>
  </cols>
  <sheetData>
    <row r="1">
      <c r="A1" s="1" t="s">
        <v>0</v>
      </c>
      <c r="B1" s="1" t="s">
        <v>1</v>
      </c>
      <c r="C1" s="1" t="s">
        <v>396</v>
      </c>
      <c r="D1" s="1" t="s">
        <v>4</v>
      </c>
    </row>
    <row r="2">
      <c r="A2" s="3" t="s">
        <v>212</v>
      </c>
      <c r="B2" s="3">
        <v>401.0</v>
      </c>
      <c r="C2" s="3" t="s">
        <v>141</v>
      </c>
      <c r="D2" s="3" t="s">
        <v>10</v>
      </c>
    </row>
    <row r="3">
      <c r="A3" s="3" t="s">
        <v>370</v>
      </c>
      <c r="B3" s="3" t="s">
        <v>361</v>
      </c>
      <c r="C3" s="3" t="s">
        <v>397</v>
      </c>
      <c r="D3" s="3" t="s">
        <v>16</v>
      </c>
    </row>
    <row r="4">
      <c r="A4" s="3" t="s">
        <v>322</v>
      </c>
      <c r="B4" s="3" t="s">
        <v>316</v>
      </c>
      <c r="C4" s="3" t="s">
        <v>398</v>
      </c>
      <c r="D4" s="3" t="s">
        <v>23</v>
      </c>
    </row>
    <row r="5">
      <c r="A5" s="3" t="s">
        <v>288</v>
      </c>
      <c r="B5" s="3" t="s">
        <v>289</v>
      </c>
      <c r="C5" s="3" t="s">
        <v>399</v>
      </c>
      <c r="D5" s="3" t="s">
        <v>10</v>
      </c>
    </row>
    <row r="6">
      <c r="A6" s="3" t="s">
        <v>288</v>
      </c>
      <c r="B6" s="3" t="s">
        <v>289</v>
      </c>
      <c r="C6" s="3" t="s">
        <v>400</v>
      </c>
      <c r="D6" s="3" t="s">
        <v>10</v>
      </c>
    </row>
    <row r="7">
      <c r="A7" s="3" t="s">
        <v>288</v>
      </c>
      <c r="B7" s="3" t="s">
        <v>289</v>
      </c>
      <c r="C7" s="3" t="s">
        <v>401</v>
      </c>
      <c r="D7" s="3" t="s">
        <v>10</v>
      </c>
    </row>
    <row r="8">
      <c r="A8" s="3" t="s">
        <v>288</v>
      </c>
      <c r="B8" s="3" t="s">
        <v>289</v>
      </c>
      <c r="C8" s="3" t="s">
        <v>402</v>
      </c>
      <c r="D8" s="3" t="s">
        <v>10</v>
      </c>
    </row>
    <row r="9">
      <c r="A9" s="3" t="s">
        <v>288</v>
      </c>
      <c r="B9" s="3" t="s">
        <v>289</v>
      </c>
      <c r="C9" s="3" t="s">
        <v>403</v>
      </c>
      <c r="D9" s="3" t="s">
        <v>10</v>
      </c>
    </row>
    <row r="10">
      <c r="A10" s="3" t="s">
        <v>288</v>
      </c>
      <c r="B10" s="3" t="s">
        <v>289</v>
      </c>
      <c r="C10" s="3" t="s">
        <v>404</v>
      </c>
      <c r="D10" s="3" t="s">
        <v>10</v>
      </c>
    </row>
    <row r="11">
      <c r="A11" s="3" t="s">
        <v>212</v>
      </c>
      <c r="B11" s="3">
        <v>401.0</v>
      </c>
      <c r="C11" s="3" t="s">
        <v>405</v>
      </c>
      <c r="D11" s="3" t="s">
        <v>10</v>
      </c>
    </row>
    <row r="12">
      <c r="A12" s="3" t="s">
        <v>92</v>
      </c>
      <c r="B12" s="3">
        <v>201.0</v>
      </c>
      <c r="C12" s="3" t="s">
        <v>406</v>
      </c>
      <c r="D12" s="3" t="s">
        <v>16</v>
      </c>
    </row>
    <row r="13">
      <c r="A13" s="3" t="s">
        <v>131</v>
      </c>
      <c r="B13" s="3">
        <v>202.0</v>
      </c>
      <c r="C13" s="3" t="s">
        <v>407</v>
      </c>
      <c r="D13" s="3" t="s">
        <v>10</v>
      </c>
    </row>
    <row r="14">
      <c r="A14" s="3" t="s">
        <v>98</v>
      </c>
      <c r="B14" s="3">
        <v>201.0</v>
      </c>
      <c r="C14" s="3" t="s">
        <v>408</v>
      </c>
      <c r="D14" s="3" t="s">
        <v>23</v>
      </c>
    </row>
    <row r="15">
      <c r="A15" s="3" t="s">
        <v>14</v>
      </c>
      <c r="B15" s="3">
        <v>101.0</v>
      </c>
      <c r="C15" s="3" t="s">
        <v>409</v>
      </c>
      <c r="D15" s="3" t="s">
        <v>16</v>
      </c>
    </row>
    <row r="16">
      <c r="A16" s="3" t="s">
        <v>410</v>
      </c>
      <c r="B16" s="3">
        <v>401.0</v>
      </c>
      <c r="C16" s="3" t="s">
        <v>411</v>
      </c>
      <c r="D16" s="3" t="s">
        <v>16</v>
      </c>
    </row>
    <row r="17">
      <c r="A17" s="3" t="s">
        <v>410</v>
      </c>
      <c r="B17" s="3">
        <v>401.0</v>
      </c>
      <c r="C17" s="3" t="s">
        <v>412</v>
      </c>
      <c r="D17" s="3" t="s">
        <v>23</v>
      </c>
    </row>
    <row r="18">
      <c r="A18" s="3" t="s">
        <v>144</v>
      </c>
      <c r="B18" s="3">
        <v>202.0</v>
      </c>
      <c r="C18" s="3" t="s">
        <v>413</v>
      </c>
      <c r="D18" s="3" t="s">
        <v>23</v>
      </c>
    </row>
    <row r="19">
      <c r="A19" s="3" t="s">
        <v>144</v>
      </c>
      <c r="B19" s="3">
        <v>202.0</v>
      </c>
      <c r="C19" s="3" t="s">
        <v>414</v>
      </c>
      <c r="D19" s="3" t="s">
        <v>23</v>
      </c>
    </row>
    <row r="20">
      <c r="A20" s="3" t="s">
        <v>288</v>
      </c>
      <c r="B20" s="3" t="s">
        <v>289</v>
      </c>
      <c r="C20" s="3" t="s">
        <v>415</v>
      </c>
      <c r="D20" s="3" t="s">
        <v>10</v>
      </c>
    </row>
    <row r="21" ht="15.75" customHeight="1">
      <c r="A21" s="3" t="s">
        <v>288</v>
      </c>
      <c r="B21" s="3" t="s">
        <v>289</v>
      </c>
      <c r="C21" s="3" t="s">
        <v>416</v>
      </c>
      <c r="D21" s="3" t="s">
        <v>10</v>
      </c>
    </row>
    <row r="22" ht="15.75" customHeight="1">
      <c r="A22" s="3" t="s">
        <v>288</v>
      </c>
      <c r="B22" s="3" t="s">
        <v>289</v>
      </c>
      <c r="C22" s="3" t="s">
        <v>417</v>
      </c>
      <c r="D22" s="3" t="s">
        <v>10</v>
      </c>
    </row>
    <row r="23" ht="15.75" customHeight="1">
      <c r="A23" s="3" t="s">
        <v>339</v>
      </c>
      <c r="B23" s="3" t="s">
        <v>418</v>
      </c>
      <c r="C23" s="3" t="s">
        <v>419</v>
      </c>
      <c r="D23" s="3" t="s">
        <v>16</v>
      </c>
    </row>
    <row r="24" ht="15.75" customHeight="1">
      <c r="A24" s="3" t="s">
        <v>212</v>
      </c>
      <c r="B24" s="3">
        <v>401.0</v>
      </c>
      <c r="C24" s="3" t="s">
        <v>175</v>
      </c>
      <c r="D24" s="3" t="s">
        <v>10</v>
      </c>
    </row>
    <row r="25" ht="15.75" customHeight="1">
      <c r="A25" s="3" t="s">
        <v>92</v>
      </c>
      <c r="B25" s="3">
        <v>201.0</v>
      </c>
      <c r="C25" s="3" t="s">
        <v>419</v>
      </c>
      <c r="D25" s="3" t="s">
        <v>16</v>
      </c>
    </row>
    <row r="26" ht="15.75" customHeight="1">
      <c r="A26" s="3" t="s">
        <v>59</v>
      </c>
      <c r="B26" s="3">
        <v>102.0</v>
      </c>
      <c r="C26" s="3" t="s">
        <v>419</v>
      </c>
      <c r="D26" s="3" t="s">
        <v>10</v>
      </c>
    </row>
    <row r="27" ht="15.75" customHeight="1">
      <c r="A27" s="3" t="s">
        <v>420</v>
      </c>
      <c r="C27" s="3" t="s">
        <v>421</v>
      </c>
      <c r="D27" s="3" t="s">
        <v>10</v>
      </c>
    </row>
    <row r="28" ht="15.75" customHeight="1">
      <c r="A28" s="3" t="s">
        <v>212</v>
      </c>
      <c r="B28" s="3">
        <v>401.0</v>
      </c>
      <c r="C28" s="3" t="s">
        <v>421</v>
      </c>
      <c r="D28" s="3" t="s">
        <v>10</v>
      </c>
    </row>
    <row r="29" ht="15.75" customHeight="1">
      <c r="A29" s="3" t="s">
        <v>199</v>
      </c>
      <c r="B29" s="3">
        <v>302.0</v>
      </c>
      <c r="C29" s="3" t="s">
        <v>421</v>
      </c>
      <c r="D29" s="3" t="s">
        <v>10</v>
      </c>
    </row>
    <row r="30" ht="15.75" customHeight="1">
      <c r="A30" s="3" t="s">
        <v>144</v>
      </c>
      <c r="B30" s="3">
        <v>202.0</v>
      </c>
      <c r="C30" s="3" t="s">
        <v>422</v>
      </c>
      <c r="D30" s="3" t="s">
        <v>16</v>
      </c>
    </row>
    <row r="31" ht="15.75" customHeight="1">
      <c r="A31" s="3" t="s">
        <v>98</v>
      </c>
      <c r="B31" s="3">
        <v>201.0</v>
      </c>
      <c r="C31" s="3" t="s">
        <v>423</v>
      </c>
      <c r="D31" s="3" t="s">
        <v>16</v>
      </c>
    </row>
    <row r="32" ht="15.75" customHeight="1">
      <c r="A32" s="3" t="s">
        <v>92</v>
      </c>
      <c r="B32" s="3">
        <v>201.0</v>
      </c>
      <c r="C32" s="3" t="s">
        <v>424</v>
      </c>
      <c r="D32" s="3" t="s">
        <v>16</v>
      </c>
    </row>
    <row r="33" ht="15.75" customHeight="1">
      <c r="A33" s="3" t="s">
        <v>92</v>
      </c>
      <c r="B33" s="3">
        <v>201.0</v>
      </c>
      <c r="C33" s="3" t="s">
        <v>425</v>
      </c>
      <c r="D33" s="3" t="s">
        <v>16</v>
      </c>
    </row>
    <row r="34" ht="15.75" customHeight="1">
      <c r="A34" s="3" t="s">
        <v>370</v>
      </c>
      <c r="B34" s="3" t="s">
        <v>361</v>
      </c>
      <c r="C34" s="3" t="s">
        <v>426</v>
      </c>
      <c r="D34" s="3" t="s">
        <v>16</v>
      </c>
    </row>
    <row r="35" ht="15.75" customHeight="1">
      <c r="A35" s="3" t="s">
        <v>288</v>
      </c>
      <c r="B35" s="3" t="s">
        <v>289</v>
      </c>
      <c r="C35" s="3" t="s">
        <v>427</v>
      </c>
      <c r="D35" s="3" t="s">
        <v>10</v>
      </c>
    </row>
    <row r="36" ht="15.75" customHeight="1">
      <c r="A36" s="3" t="s">
        <v>288</v>
      </c>
      <c r="B36" s="3" t="s">
        <v>289</v>
      </c>
      <c r="C36" s="3" t="s">
        <v>428</v>
      </c>
      <c r="D36" s="3" t="s">
        <v>10</v>
      </c>
    </row>
    <row r="37" ht="15.75" customHeight="1">
      <c r="A37" s="3" t="s">
        <v>288</v>
      </c>
      <c r="B37" s="3" t="s">
        <v>289</v>
      </c>
      <c r="C37" s="3" t="s">
        <v>429</v>
      </c>
      <c r="D37" s="3" t="s">
        <v>10</v>
      </c>
    </row>
    <row r="38" ht="15.75" customHeight="1">
      <c r="A38" s="3" t="s">
        <v>388</v>
      </c>
      <c r="C38" s="3" t="s">
        <v>430</v>
      </c>
      <c r="D38" s="3" t="s">
        <v>10</v>
      </c>
    </row>
    <row r="39" ht="15.75" customHeight="1">
      <c r="A39" s="3" t="s">
        <v>388</v>
      </c>
      <c r="C39" s="3" t="s">
        <v>431</v>
      </c>
      <c r="D39" s="3" t="s">
        <v>10</v>
      </c>
    </row>
    <row r="40" ht="15.75" customHeight="1">
      <c r="A40" s="3" t="s">
        <v>388</v>
      </c>
      <c r="C40" s="3" t="s">
        <v>432</v>
      </c>
      <c r="D40" s="3" t="s">
        <v>10</v>
      </c>
    </row>
    <row r="41" ht="15.75" customHeight="1">
      <c r="A41" s="3" t="s">
        <v>388</v>
      </c>
      <c r="C41" s="3" t="s">
        <v>433</v>
      </c>
      <c r="D41" s="3" t="s">
        <v>10</v>
      </c>
    </row>
    <row r="42" ht="15.75" customHeight="1">
      <c r="A42" s="3" t="s">
        <v>212</v>
      </c>
      <c r="B42" s="3">
        <v>401.0</v>
      </c>
      <c r="C42" s="3" t="s">
        <v>430</v>
      </c>
      <c r="D42" s="3" t="s">
        <v>10</v>
      </c>
    </row>
    <row r="43" ht="15.75" customHeight="1">
      <c r="A43" s="3" t="s">
        <v>212</v>
      </c>
      <c r="B43" s="3">
        <v>401.0</v>
      </c>
      <c r="C43" s="3" t="s">
        <v>431</v>
      </c>
      <c r="D43" s="3" t="s">
        <v>10</v>
      </c>
    </row>
    <row r="44" ht="15.75" customHeight="1">
      <c r="A44" s="3" t="s">
        <v>212</v>
      </c>
      <c r="B44" s="3">
        <v>401.0</v>
      </c>
      <c r="C44" s="3" t="s">
        <v>432</v>
      </c>
      <c r="D44" s="3" t="s">
        <v>10</v>
      </c>
    </row>
    <row r="45" ht="15.75" customHeight="1">
      <c r="A45" s="3" t="s">
        <v>212</v>
      </c>
      <c r="B45" s="3">
        <v>401.0</v>
      </c>
      <c r="C45" s="3" t="s">
        <v>433</v>
      </c>
      <c r="D45" s="3" t="s">
        <v>10</v>
      </c>
    </row>
    <row r="46" ht="15.75" customHeight="1">
      <c r="A46" s="3" t="s">
        <v>92</v>
      </c>
      <c r="B46" s="3">
        <v>201.0</v>
      </c>
      <c r="C46" s="3" t="s">
        <v>434</v>
      </c>
      <c r="D46" s="3" t="s">
        <v>16</v>
      </c>
    </row>
    <row r="47" ht="15.75" customHeight="1">
      <c r="A47" s="3" t="s">
        <v>131</v>
      </c>
      <c r="B47" s="3">
        <v>202.0</v>
      </c>
      <c r="C47" s="3" t="s">
        <v>435</v>
      </c>
      <c r="D47" s="3" t="s">
        <v>10</v>
      </c>
    </row>
    <row r="48" ht="15.75" customHeight="1">
      <c r="A48" s="3" t="s">
        <v>131</v>
      </c>
      <c r="B48" s="3">
        <v>202.0</v>
      </c>
      <c r="C48" s="3" t="s">
        <v>436</v>
      </c>
      <c r="D48" s="3" t="s">
        <v>10</v>
      </c>
    </row>
    <row r="49" ht="15.75" customHeight="1">
      <c r="A49" s="3" t="s">
        <v>131</v>
      </c>
      <c r="B49" s="3">
        <v>202.0</v>
      </c>
      <c r="C49" s="3" t="s">
        <v>437</v>
      </c>
      <c r="D49" s="3" t="s">
        <v>10</v>
      </c>
    </row>
    <row r="50" ht="15.75" customHeight="1">
      <c r="A50" s="3" t="s">
        <v>193</v>
      </c>
      <c r="B50" s="3">
        <v>302.0</v>
      </c>
      <c r="C50" s="3" t="s">
        <v>438</v>
      </c>
      <c r="D50" s="3" t="s">
        <v>10</v>
      </c>
    </row>
    <row r="51" ht="15.75" customHeight="1">
      <c r="A51" s="3" t="s">
        <v>193</v>
      </c>
      <c r="B51" s="3">
        <v>302.0</v>
      </c>
      <c r="C51" s="3" t="s">
        <v>439</v>
      </c>
      <c r="D51" s="3" t="s">
        <v>10</v>
      </c>
    </row>
    <row r="52" ht="15.75" customHeight="1">
      <c r="A52" s="3" t="s">
        <v>168</v>
      </c>
      <c r="B52" s="3">
        <v>301.0</v>
      </c>
      <c r="C52" s="3" t="s">
        <v>438</v>
      </c>
      <c r="D52" s="3" t="s">
        <v>10</v>
      </c>
    </row>
    <row r="53" ht="15.75" customHeight="1">
      <c r="A53" s="3" t="s">
        <v>168</v>
      </c>
      <c r="B53" s="3">
        <v>301.0</v>
      </c>
      <c r="C53" s="3" t="s">
        <v>439</v>
      </c>
      <c r="D53" s="3" t="s">
        <v>10</v>
      </c>
    </row>
    <row r="54" ht="15.75" customHeight="1">
      <c r="A54" s="3" t="s">
        <v>71</v>
      </c>
      <c r="B54" s="3">
        <v>102.0</v>
      </c>
      <c r="C54" s="3" t="s">
        <v>440</v>
      </c>
      <c r="D54" s="3" t="s">
        <v>10</v>
      </c>
    </row>
    <row r="55" ht="15.75" customHeight="1">
      <c r="A55" s="3" t="s">
        <v>71</v>
      </c>
      <c r="B55" s="3">
        <v>102.0</v>
      </c>
      <c r="C55" s="3" t="s">
        <v>439</v>
      </c>
      <c r="D55" s="3" t="s">
        <v>10</v>
      </c>
    </row>
    <row r="56" ht="15.75" customHeight="1">
      <c r="A56" s="3" t="s">
        <v>71</v>
      </c>
      <c r="B56" s="3">
        <v>102.0</v>
      </c>
      <c r="C56" s="3" t="s">
        <v>441</v>
      </c>
      <c r="D56" s="3" t="s">
        <v>10</v>
      </c>
    </row>
    <row r="57" ht="15.75" customHeight="1">
      <c r="A57" s="3" t="s">
        <v>71</v>
      </c>
      <c r="B57" s="3">
        <v>102.0</v>
      </c>
      <c r="C57" s="3" t="s">
        <v>442</v>
      </c>
      <c r="D57" s="3" t="s">
        <v>10</v>
      </c>
    </row>
    <row r="58" ht="15.75" customHeight="1">
      <c r="A58" s="3" t="s">
        <v>71</v>
      </c>
      <c r="B58" s="3">
        <v>102.0</v>
      </c>
      <c r="C58" s="9" t="s">
        <v>443</v>
      </c>
      <c r="D58" s="3" t="s">
        <v>10</v>
      </c>
    </row>
    <row r="59" ht="15.75" customHeight="1">
      <c r="A59" s="3" t="s">
        <v>140</v>
      </c>
      <c r="B59" s="3">
        <v>202.0</v>
      </c>
      <c r="C59" s="9" t="s">
        <v>443</v>
      </c>
      <c r="D59" s="3" t="s">
        <v>10</v>
      </c>
    </row>
    <row r="60" ht="15.75" customHeight="1">
      <c r="A60" s="3" t="s">
        <v>140</v>
      </c>
      <c r="B60" s="3">
        <v>202.0</v>
      </c>
      <c r="C60" s="3" t="s">
        <v>440</v>
      </c>
      <c r="D60" s="3" t="s">
        <v>10</v>
      </c>
    </row>
    <row r="61" ht="15.75" customHeight="1">
      <c r="A61" s="3" t="s">
        <v>140</v>
      </c>
      <c r="B61" s="3">
        <v>202.0</v>
      </c>
      <c r="C61" s="3" t="s">
        <v>439</v>
      </c>
      <c r="D61" s="3" t="s">
        <v>10</v>
      </c>
    </row>
    <row r="62" ht="15.75" customHeight="1">
      <c r="A62" s="3" t="s">
        <v>140</v>
      </c>
      <c r="B62" s="3">
        <v>202.0</v>
      </c>
      <c r="C62" s="3" t="s">
        <v>441</v>
      </c>
      <c r="D62" s="3" t="s">
        <v>10</v>
      </c>
    </row>
    <row r="63" ht="15.75" customHeight="1">
      <c r="A63" s="3" t="s">
        <v>197</v>
      </c>
      <c r="B63" s="3">
        <v>302.0</v>
      </c>
      <c r="C63" s="3" t="s">
        <v>439</v>
      </c>
      <c r="D63" s="3" t="s">
        <v>10</v>
      </c>
    </row>
    <row r="64" ht="15.75" customHeight="1">
      <c r="A64" s="3" t="s">
        <v>240</v>
      </c>
      <c r="B64" s="3">
        <v>402.0</v>
      </c>
      <c r="C64" s="3" t="s">
        <v>439</v>
      </c>
      <c r="D64" s="3" t="s">
        <v>10</v>
      </c>
    </row>
    <row r="65" ht="15.75" customHeight="1">
      <c r="A65" s="3" t="s">
        <v>199</v>
      </c>
      <c r="B65" s="3">
        <v>302.0</v>
      </c>
      <c r="C65" s="3" t="s">
        <v>430</v>
      </c>
      <c r="D65" s="3" t="s">
        <v>10</v>
      </c>
    </row>
    <row r="66" ht="15.75" customHeight="1">
      <c r="A66" s="3" t="s">
        <v>199</v>
      </c>
      <c r="B66" s="3">
        <v>302.0</v>
      </c>
      <c r="C66" s="3" t="s">
        <v>431</v>
      </c>
      <c r="D66" s="3" t="s">
        <v>10</v>
      </c>
    </row>
    <row r="67" ht="15.75" customHeight="1">
      <c r="A67" s="3" t="s">
        <v>199</v>
      </c>
      <c r="B67" s="3">
        <v>302.0</v>
      </c>
      <c r="C67" s="3" t="s">
        <v>432</v>
      </c>
      <c r="D67" s="3" t="s">
        <v>10</v>
      </c>
    </row>
    <row r="68" ht="15.75" customHeight="1">
      <c r="A68" s="3" t="s">
        <v>199</v>
      </c>
      <c r="B68" s="3">
        <v>302.0</v>
      </c>
      <c r="C68" s="3" t="s">
        <v>433</v>
      </c>
      <c r="D68" s="3" t="s">
        <v>10</v>
      </c>
    </row>
    <row r="69" ht="15.75" customHeight="1">
      <c r="A69" s="3" t="s">
        <v>144</v>
      </c>
      <c r="B69" s="3">
        <v>202.0</v>
      </c>
      <c r="C69" s="3" t="s">
        <v>444</v>
      </c>
      <c r="D69" s="3" t="s">
        <v>16</v>
      </c>
    </row>
    <row r="70" ht="15.75" customHeight="1">
      <c r="A70" s="3" t="s">
        <v>98</v>
      </c>
      <c r="B70" s="3">
        <v>201.0</v>
      </c>
      <c r="C70" s="3" t="s">
        <v>445</v>
      </c>
      <c r="D70" s="3" t="s">
        <v>23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58"/>
    <hyperlink r:id="rId2" ref="C59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2024-07-18T15:24:49Z</dcterms:created>
</cp:coreProperties>
</file>