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edad Reyes.DESKTOP-7C863D9\Desktop\cruce de bibliografía\FACULTAD CS JURIDICAS\"/>
    </mc:Choice>
  </mc:AlternateContent>
  <bookViews>
    <workbookView xWindow="0" yWindow="0" windowWidth="20490" windowHeight="8610" activeTab="1"/>
  </bookViews>
  <sheets>
    <sheet name="RESUMEN" sheetId="4" r:id="rId1"/>
    <sheet name="Libros" sheetId="1" r:id="rId2"/>
    <sheet name="Otros Recursos" sheetId="2" r:id="rId3"/>
    <sheet name="uso" sheetId="5" r:id="rId4"/>
    <sheet name="Hoja1" sheetId="6" r:id="rId5"/>
  </sheets>
  <definedNames>
    <definedName name="_xlnm._FilterDatabase" localSheetId="4" hidden="1">Hoja1!$A$1:$D$68</definedName>
    <definedName name="_xlnm._FilterDatabase" localSheetId="1" hidden="1">Libros!$A$6:$H$289</definedName>
    <definedName name="_xlnm._FilterDatabase" localSheetId="0" hidden="1">RESUMEN!$A$11:$E$49</definedName>
    <definedName name="_xlnm._FilterDatabase" localSheetId="3" hidden="1">uso!$A$1:$J$6200</definedName>
  </definedNames>
  <calcPr calcId="162913"/>
  <extLst>
    <ext uri="GoogleSheetsCustomDataVersion1">
      <go:sheetsCustomData xmlns:go="http://customooxmlschemas.google.com/" r:id="rId6" roundtripDataSignature="AMtx7mjSeN6WQfEKEv8q45LUyhww0BnguA=="/>
    </ext>
  </extLst>
</workbook>
</file>

<file path=xl/calcChain.xml><?xml version="1.0" encoding="utf-8"?>
<calcChain xmlns="http://schemas.openxmlformats.org/spreadsheetml/2006/main">
  <c r="D244" i="5" l="1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2" i="5"/>
  <c r="D3" i="5"/>
  <c r="D4" i="5"/>
  <c r="D1" i="5"/>
  <c r="D6" i="4" l="1"/>
  <c r="D4" i="4"/>
  <c r="D7" i="4"/>
  <c r="D5" i="4"/>
</calcChain>
</file>

<file path=xl/sharedStrings.xml><?xml version="1.0" encoding="utf-8"?>
<sst xmlns="http://schemas.openxmlformats.org/spreadsheetml/2006/main" count="1391" uniqueCount="400">
  <si>
    <t xml:space="preserve"> BIBLIOGRAFICA DERECHO</t>
  </si>
  <si>
    <t>CARRERA:</t>
  </si>
  <si>
    <t>DERECHO</t>
  </si>
  <si>
    <t>ASIGNATURA</t>
  </si>
  <si>
    <t>SEMESTRE</t>
  </si>
  <si>
    <t xml:space="preserve">DETALLE DE BIBLIOGRAFÍA </t>
  </si>
  <si>
    <t>TIPO DE BIBLIOGRAFIA</t>
  </si>
  <si>
    <t>CANTIDAD DE ESTUDIANTES POR ASIGNATURA</t>
  </si>
  <si>
    <t xml:space="preserve">CANTIDAD DE COPIAS DISPONIBLES EN BIBLIOTECA </t>
  </si>
  <si>
    <t xml:space="preserve">NRO DE BIB# </t>
  </si>
  <si>
    <t>Expresión  Oral y Escrita</t>
  </si>
  <si>
    <t>PRIMERO</t>
  </si>
  <si>
    <t>REYZÁBAL, Mª Victoria (1993) La comunicación oral y su didáctica, Madrid, La M</t>
  </si>
  <si>
    <t>OBLIGATORIA</t>
  </si>
  <si>
    <t>CASSANY, Daniel (2003) Construir la Escritura, Paidós.</t>
  </si>
  <si>
    <t>GARCÍA    DEL   TORO,    Antonio.    (2004).    Comunicación     y   expresión    oral   y   escrita:    la dramatización   como  recurso,  Graó.</t>
  </si>
  <si>
    <t>Gómez Torrego, Leonardo, (2006). Hablar y escribir correctamente. Gramática normativa del español actual, 2 vols., Madrid, Arco Libros.</t>
  </si>
  <si>
    <t>COMPLEMENTARIA</t>
  </si>
  <si>
    <t>Martínez De Sousa,  José,  (1998). Diccionario de usos y dudas del español actual,  Barcelona, Vox.</t>
  </si>
  <si>
    <t>Historiadel Derecho Occidental</t>
  </si>
  <si>
    <t>BARRIENTOS  GRANDÓN,  Javier  (2003)  Curso de Historia del Derecho  Tomo I. Ed. LexisNexis.</t>
  </si>
  <si>
    <t>BRA YO LIRA,  Bernardino  (1993)  Historia  de las Instituciones Políticas  de Chile e Hispanoamérica.  Editorial  Andrés Bello, Santiago.</t>
  </si>
  <si>
    <t>TOMÁS  Y V ALIENTE,  Francisco (1990) Historia del Derecho Español. Editorial Tecnos. Madrid.</t>
  </si>
  <si>
    <t>Bravo  Lira,  Bernardino  Derecho  Común  y Derecho  Propio  en el Nuevo  Mundo.  Editorial  Jurídica  de Chile,  1989.</t>
  </si>
  <si>
    <t>Salazar,  Gabriel,  Pinto  Julio.  Historia  Contemporáneo  de Chile. Editorial  Lom.  Santiago  1999</t>
  </si>
  <si>
    <t>Instituciones  de Derecho Romano</t>
  </si>
  <si>
    <t>SAMPER  POLO,  Francisco  (1993)  Derecho  Romano.  Ediciones  Univ. Inter.  SEK.</t>
  </si>
  <si>
    <t>DE ÁVILA  MARTEL,  Alamiro  (1992)  Derecho  Romano.  Ed. Jurídica  Chile.</t>
  </si>
  <si>
    <t xml:space="preserve"> GUZMAN  BRITO,  Alejandro  (1996)  Derecho  Privado  Romano.  Ed. Jurídica  de Chile.</t>
  </si>
  <si>
    <t>MIQUEL.  Derecho  Privado  Romano.  Primera  ed.  1992,  Madrid  ,España,  Marcial  Pons Ed. Jur.</t>
  </si>
  <si>
    <t>SCHULZ,  Principios  del  Derecho  Romano.  Traducción  al  Español.  Primera  Ed.  1990. Madrid,  España,  Editorial  Ed.  Civit</t>
  </si>
  <si>
    <t>Sociedad  y Derecho</t>
  </si>
  <si>
    <t>Periódicos  internacionales,  nacionales  y locales</t>
  </si>
  <si>
    <t>Informes  de naciones  unidas</t>
  </si>
  <si>
    <t>Pensamiento  del sur en distintos  autores</t>
  </si>
  <si>
    <t>PNUMA Informes</t>
  </si>
  <si>
    <t>Programa  de  las Naciones  Unidas  para  el Medio  Ambiente  Oficina  Regional  para  América Latina.</t>
  </si>
  <si>
    <t>Informes  W orldwatch  Institute</t>
  </si>
  <si>
    <t>Técnicas de Estudio e Investigación</t>
  </si>
  <si>
    <t>BERNARDO  CARRASCO,  José (1998) Como Aprender  Mejor:  estrategias  de Aprendizaje, Rialp.</t>
  </si>
  <si>
    <t xml:space="preserve"> FERNÁNDEZ  RODRÍGUEZ,  Concepción  (1998) Aprender  a Estudiar:  Como resolver  las dificultades  en el estudio,  Pirámide.</t>
  </si>
  <si>
    <t>LÓPEZ  REYES,  Alex. Estudio  y aprendizaje:  técnicas,  consejos  y más.  Ed. Mirbet.  2006</t>
  </si>
  <si>
    <t>Teoría General de la Norma Jurídica</t>
  </si>
  <si>
    <t>BOBBIO,  Norberto  ( 1987) Teoría  General  del Derecho,  Ed. Temis.</t>
  </si>
  <si>
    <t>DWORKIN,  Ronald  (2008)  "El imperio  de la Justicia",  Gedisa.</t>
  </si>
  <si>
    <t>SQUELLA,  Agustín  (2014)  Introducción  al Derecho,  Ed. Jurídica  de Chile.</t>
  </si>
  <si>
    <t>BOBBIO,  Norberto  (1980)  Contribución  a la Teoría  del Derecho,  Femando  Torres  editor.</t>
  </si>
  <si>
    <t>SQUELLA,  Agustín  (1981)  ¿Tenemos  Obligación  moral de obedecer  el Derecho?,  Edeval.</t>
  </si>
  <si>
    <t>DWORKIN, Ronald (1984) Los Derechos en Serio, Ed. Ariel.</t>
  </si>
  <si>
    <t>Comunicación  y Discurso</t>
  </si>
  <si>
    <t>SEGUNDO</t>
  </si>
  <si>
    <t>BLÁZQUEZ FERNÁNDEZ, Niceto (1998) La ética en los medios. Instituto Internacional de Teología a Distancia.</t>
  </si>
  <si>
    <t>COSTA, Joan.  (2001). La  comunicación en  acción:  informe sobre  la nueva  cultura de gestión. Piados.</t>
  </si>
  <si>
    <t>GABILONDO PUJOL, A. ( 1990). Discurso en acción: Foucault y una ontología del presente.</t>
  </si>
  <si>
    <t>BÉJAR HURTADO, M. (Ed.). (1991). Arte de hablar, o sea, retórica de las conversaciones: Se anaden los avisos de Isócrates a Demónico, traducidos del griego. Madrid: Gredos.</t>
  </si>
  <si>
    <t>BONILLA, S (1194). Un modelo pragmático. Ensayo crítico sobre la teoría de la  relevancia. Thesis Doctoral. Universidad de Barcelona</t>
  </si>
  <si>
    <t>Historia  del Derecho en Chile</t>
  </si>
  <si>
    <t>BRAVO LIRA Bernardino (1993) Historia de las Instituciones Políticas de  Chile e  Hispanoamérica.  Ed. Andrés Bello.</t>
  </si>
  <si>
    <t>BRAVO LIRA, Bernardino (1989) Derecho Común y Derecho Propio en el Nuevo Mundo. Ed. Jurídica de Chile.</t>
  </si>
  <si>
    <t>Palma Eric Eduardo.  Historia del  Derecho l.  Editorial Universidad Central 2001 en www.ericeduardopalrna.cl/publicaciones.htm.</t>
  </si>
  <si>
    <t>Gabriel, Pinto Julio. Historia Contemporáneo de Chile. Editorial Lom. Santiago 1999. en Biblioteca UDA</t>
  </si>
  <si>
    <t>Razonamiento  y Argumentación  Jurídica</t>
  </si>
  <si>
    <t>ATIENZA, Manuel (2006) Las razones del Derecho: teoría de la argumentación jurídica, Palestra.</t>
  </si>
  <si>
    <t>COHEN, Morris y NAGEL Emest (2006) Introducción a la lógica y al Método Científico,</t>
  </si>
  <si>
    <t>Soto,Carlos (2012) Sobre un concepto histórico de Ciencia. de  la epistemología actual a la dialéctica, Ed. LOM Fondo de Cultura Económica.</t>
  </si>
  <si>
    <t>CORREIA,  Manuel  "La lógica de Aristóteles",  Ediciones Universidad Católica de Chile, Santiago, 2003.</t>
  </si>
  <si>
    <t>SAUSSURE,  Ferdinand  de,  "Curso  de  lingüística general".  Editorial  Losada,  Buenos Aires, 1970</t>
  </si>
  <si>
    <t>Teoría del Estado</t>
  </si>
  <si>
    <t>VERDUGO,  Mario  y  GARCÍA,  María  (2004)  Manual  de  Derecho  Político.  Instituci·~~  ....Políticas, Las Fuerzas Políticas y los Regímenes Políticos, Ed.  Jurídica de Chile.  39</t>
  </si>
  <si>
    <t>QUINZIO,  Jorge y BERNALES,  Gerardo  (2005)  Derecho  Político.  Ed LexisNexis.  13</t>
  </si>
  <si>
    <t>NOGUEIRA, Humberto  y  CUMPLIDO,  Francisco  (2001)  Instituciones  políticas  y  teoría constitucional.  Cuadernos  Universitarios:  Serie de Manuales.  UAB.</t>
  </si>
  <si>
    <t>DUVERGER,  Maurice  (1971)  Instituciones  Políticas  y Derecho  Constitucional,  Ed. Ariel.</t>
  </si>
  <si>
    <t>LÓPEZ,  Mario  ( 1994) Manual  de Derecho  Político,  Ed. Depalma.</t>
  </si>
  <si>
    <t>Teoría  General  del Ordenamiento  Jurídico  y de la Ley</t>
  </si>
  <si>
    <t>ALESSANDRI,  A, SOMARRIV  A, M,  y VODANOVIC,  A. Derecho  Civil.  Parte  preliminar  y general.  Ed.  Jurídica  de Chile.  1  O</t>
  </si>
  <si>
    <t>CLARO,  Luis,  Explicaciones  de Derecho  Civil chileno  y comparado.  Ed. Jurídica  de Chile.  16</t>
  </si>
  <si>
    <t>DUCCI,  Carlos  (1995)  Derecho  civil.  Parte general,  Editorial  Jurídica  de Chile.  07</t>
  </si>
  <si>
    <t>BARCIA,  Rodrigo  (2012)  Lecciones  de Derecho  Civil Chileno,  T.  1  Ed. Jurídica  de Chile.</t>
  </si>
  <si>
    <t>FIGUEROA,  Gonzalo  (1995)  Curso  de Derecho  Civil, Ed.  Jurídica  de Chile.</t>
  </si>
  <si>
    <t>Teoría y Política Económica</t>
  </si>
  <si>
    <t>SEPÚLVEDA, César (1995). Derecho Económico l. Nociones de política económica previas al estudio jurídico. Ed.  Universidad Católica de Chile.</t>
  </si>
  <si>
    <t>MOCHÓN, Francisco y  BEKER,  Alberto (2008),  Economía, Principios y  Aplicaciones.  MeGraw Hill.</t>
  </si>
  <si>
    <t xml:space="preserve"> BEKER y MOCHÓN (2000). Economía: Elementos de micro y macroeconomía. Me Graw Hill</t>
  </si>
  <si>
    <t>Wonnacott y Wonnacott (1996). Economía. Me Graw Hill.</t>
  </si>
  <si>
    <t>Larroulet y Mochón (2003).  Economía. Me Graw Hill.</t>
  </si>
  <si>
    <t>Derecho  del Consumidor</t>
  </si>
  <si>
    <t>TERCERO</t>
  </si>
  <si>
    <t>AGUIRREZABAL  GRÜNSTEIN,  Maite.  (2014).  Defensa  de los consumidores  y acceso  a la justicia.  Thompson  Reuters.</t>
  </si>
  <si>
    <t xml:space="preserve">ISLER  SOTO,  Erika.  (2013).  El producto  defectuoso  en la Ley  19.496.  Librotecnia. </t>
  </si>
  <si>
    <t>SANDOV AL LÓPEZ, Ricardo (2005). Derecho del Consumidor. Ed. Jurídica Chile.</t>
  </si>
  <si>
    <t>Blackwell,  Miniard  y Engel. (2012) Comportamiento del Consumidor. México. Thompson. Schiffman, Leon. (2005) Comportamiento del consumidor. México. Pearson Educación.</t>
  </si>
  <si>
    <t>Derecho Internacional e Integración</t>
  </si>
  <si>
    <t>GAMBOA  SERAZZI,  Fernando.  (2003)  Tratado  de  Derecho  Internacional  Público.  Ed. LexisNexis.</t>
  </si>
  <si>
    <t xml:space="preserve"> INFANTE  CAFFI,  María  Teresa  [ et al.] ( 1995) Solución judicial  de controversias:  El derecho internacional  los tribunales  inter. e internos.  IEI.</t>
  </si>
  <si>
    <t xml:space="preserve"> BENADA V A CATT AN, Santiago  ( 1997) Derecho  Internacional Público.  Ed. Jurídica  Chile.</t>
  </si>
  <si>
    <t>Sistema  jurídico  y  Derechos  Humanos.  El  Derecho  nacional y  las  obligaciones internacionales  de Chile  en materia  de Derechos  Humanos.  Cecilia  Medina  Quiroga  y otros. Ed. Alfabeta,  1996.</t>
  </si>
  <si>
    <t>Mercosur:  Integración  y Derecho.  Roberto  Diaz Ruiz.  Ciudad  Argentina,  1998.</t>
  </si>
  <si>
    <t>Introducción  al Derecho  Procesal</t>
  </si>
  <si>
    <t>COLOMBO CAMPBELL,  Juan  (1991)  La jurisdicción  en  el  derecho  chileno:  un  aporte  al estudio  del conflicto  y sus formas  de solución.  Ed.  jurídica  de Chile</t>
  </si>
  <si>
    <t>PÉREZ RAGONE, Álvaro - NÚÑEZ OJEDA, Raúl (2013) Manual del derecho procesal civil: parte general. Legal Publishing</t>
  </si>
  <si>
    <t>GUILHERME  MARINONI,  Luiz  [et  al.]  (2010)  Fundamentos  del  proceso  civil:  hacia  una teoría de la adjudicación.  Thomson  Reuters.</t>
  </si>
  <si>
    <t xml:space="preserve">De la Oliva  SANTOS,  Andrés  (2004).Derecho  procesal:  introducción.  Cen. Est. Ramón  Aceres. </t>
  </si>
  <si>
    <t>LANA TA FUENZALIDA, Gabriela. (2011) Manual de derecho procesal Thomson Reuters</t>
  </si>
  <si>
    <t>Pensamiento  Crítico</t>
  </si>
  <si>
    <r>
      <rPr>
        <sz val="11"/>
        <color theme="1"/>
        <rFont val="Calibri"/>
        <family val="2"/>
      </rPr>
      <t xml:space="preserve">Paul R. &amp;  Elder L (2003)  La mini-guía  para el pensamiento  Crítico  Conceptos  y Herramientas. Pag. 4 Recuperado  el 06 de Agosto  del 2009 de </t>
    </r>
    <r>
      <rPr>
        <u/>
        <sz val="11"/>
        <color rgb="FF1155CC"/>
        <rFont val="Calibri"/>
        <family val="2"/>
      </rPr>
      <t>http://www.criticalthinking.org/rcsources/PI)F/SP-Co11ccptsandTools.pdf</t>
    </r>
  </si>
  <si>
    <t>Paul R. &amp;  Elder L. (2002)  El arte de formular  preguntas  esenciales  (The art of asking  essiencial questions)  Recuperado  el 12 de Agosto  de 2009 dehttp://w,,·w.criticalthinking.org/resources/PDF'/SP-Asldngüuestions.pdf</t>
  </si>
  <si>
    <t>Boisvert,  J.  (2004).  La formación  del pensamiento  crítico.  Teoría  y práctica.  Fondo  de cultura económica.  P.p 29 -  55</t>
  </si>
  <si>
    <t>Régimen Jurídico  de la Economía y de la Competencia</t>
  </si>
  <si>
    <t>Fermandois,  Arturo  (2006).  Derecho  Constitucional  Económico.  Ediciones  Universidad  Católica de Chile.</t>
  </si>
  <si>
    <t>González,  Rodrigo  (2005)  El recurso  de amparo  económico.  Editorial  Jurídica  Congreso.</t>
  </si>
  <si>
    <t>Ruiz Tagle,  Carlos  (2010)  Curso  de derecho  Económico.  Librotecnia</t>
  </si>
  <si>
    <t>Jaedelung,  John ( 1999). Recurso  de amparo  económico.  Librotecnia.</t>
  </si>
  <si>
    <t>Valdés,  Domingo  (1992).  Discriminación  arbitraria  en el derecho  económico.  Ed. Conosur</t>
  </si>
  <si>
    <t>Sistema Constitucional  Chileno</t>
  </si>
  <si>
    <t>NOGUEIRA ALCALÁ,  HUMBERTO  (2010)  DERECHOS  FUNDAMENTALES  Y  GARANTÍAS CONSTITUCIONALES,  LIBROTECNIA.</t>
  </si>
  <si>
    <t>CEA EGAÑA,  JOSÉ LUIS (2015) DERECHO  CONSTITUCIONAL  CHILENO,  ED.  UC. (T.  Ill)</t>
  </si>
  <si>
    <t>NOGUEIRA,  HUMBERTO  Y CUMPLIDO,  FRANCISCO  (2001)  INSTITUCIONES  POLÍTICAS  Y TEORÍA  CONSTITUCIONAL.  U. TALCA.</t>
  </si>
  <si>
    <t>GARROTE,  EMILIO (2014)  "Derechos  Sociales  y  su justiciabilidad  una  tarea  pendiente ¿Del  Constituyente  o  del  Legislador?",  en  Estudios  para  una  Nueva  Constitución,  Edit. Metropolitana,  pp. 633-652.</t>
  </si>
  <si>
    <t xml:space="preserve"> CHIA,  EDUARDO  (2014)  Análisis  de la sentencia  Artavia  Murillo  y Otros  ("Fecundación  in vitro") VS Costa Rica de la Corte Interamericana  de Derechos  Humanos",  en Estudios Constitucionales, Año  12 Nº  1,  pp.  567-585.</t>
  </si>
  <si>
    <t>JIMÉNEZ  LARRAÍN,  Fernando  y  JIMÉNEZ  MOOSLI,  Fernando  (2014)  Derecho Constitucional.  Univ.  Católica  de la Stma. Concepción.</t>
  </si>
  <si>
    <t>Teoría  General  del Sujeto  de Derecho  y del Acto  Jurídico</t>
  </si>
  <si>
    <t>ALESSANDRI,  SOMARRIV  A,  VODANOVIC.  "Derecho  Civil.  Parte preliminar y  general".  Tomos  1  y JI.  Editorial Jurídica Conosur, 1990.</t>
  </si>
  <si>
    <t>BARCIA L., RODRIGO  "Lecciones de Derecho Civil Chileno", Editorial  Jurídica de Chile, 2012.</t>
  </si>
  <si>
    <t>DUCCI CLARO,  CARLOS. "Derecho  civil.  Parte general".  Editorial Juridica de  Chile,  1995.</t>
  </si>
  <si>
    <t>ALESSANDRI  B.,  ARTURO  "La  Nulidad y  la  Rescisión  en  el Derecho  Civil chileno", Imprenta Universitaria,  Santiago.</t>
  </si>
  <si>
    <t>DUCCI  C.,  CARLOS  "Interpretación  Jurídica",  Editorial  Jurídica  de  Chile, Santiago.</t>
  </si>
  <si>
    <t>FIGUEROA Y.,  GONZALO  "El  patrimonio",  Editorial  Jurídica  de  Chile, Santiago.</t>
  </si>
  <si>
    <t>Bases  del Derecho  Penal</t>
  </si>
  <si>
    <t>CUARTO</t>
  </si>
  <si>
    <t>GARRIDO MONTT, Mario. (2005). Derecho Penal, Parte General, Ed. Jurídica de Chile.</t>
  </si>
  <si>
    <t>CURY URZUA, Enrique (2011). Derecho Penal, Parte General. Ediciones UC.</t>
  </si>
  <si>
    <t>POLITOFF, S.  MATUS, P. RAMIREZ, M. (2014).  Lecciones de Derecho Penal Chileno, Ed. Jurídica de Chile</t>
  </si>
  <si>
    <t>SILVA SÁNCHEZ, Jesús-María.(2012) Aproximaciones al derecho penal contemporánea B de F. Montevideo- Buenos Aires.</t>
  </si>
  <si>
    <t>DURAN,  Mario  (2006).  Introducción  a  la  ciencia  jurídico-penal. Editorial  Jurídica  de Santiago.</t>
  </si>
  <si>
    <t>Derecho y Actividad Económica</t>
  </si>
  <si>
    <t>Sandoval  López  Ricardo  (2005).  Derecho  del Consumidor.  Editorial  Jurídica  de Chile.</t>
  </si>
  <si>
    <t>Mayorga,  Morales  y  Polanco  (201 O).  Inversión  extranjera.  Régimen  jurídico  y  solución de controversias.  Ed. Abeledo  Perrot.  Santiago.</t>
  </si>
  <si>
    <t>Ruiz Tagle,  Carlos  (201 O) Curso  de derecho  Económico.  Librotecnia.</t>
  </si>
  <si>
    <t>Pozo Silva,  Nelson.  (2014)  Derecho  penal económico:  Delitos  bancarios.  Líbrotecnia.</t>
  </si>
  <si>
    <t>Blackwell,  Miniard  y Engel.  (2012)  Comportamiento  del Consumidor.  México.  Thompson.</t>
  </si>
  <si>
    <t>Disposiciones Comunes a Todo Procedimiento</t>
  </si>
  <si>
    <t>STOEHREL  MAES, Carlos.  (2008)  De  las disposiciones  comunes  a todo  procedimiento  y de  los incidentes.  Santiago,  Editorial  Jurídica  de Chile.</t>
  </si>
  <si>
    <t>ROMERO  SEGUEL,  Alejandro.  (2014)  Curso de Derecho procesal civil, t. 1  Santiago, Thompson Reuters,</t>
  </si>
  <si>
    <t>PÉREZ RAGONE, Álvaro- NÚÑEZ OJEDA, Raúl. (2013) Manual de derecho procesal civil: parte general Santiago, Legal Publishing</t>
  </si>
  <si>
    <t>CASARINO  VITERBO,  Mario. (201O)  Manual de Derecho procesal.  Santiago, Ed. Jurídica de Chile.</t>
  </si>
  <si>
    <t>ORELLANA TORRES, Fernando. (2012) Manual de Derecho procesal, t. 1  Santiago, Librotecnia.</t>
  </si>
  <si>
    <t>Pensamiento Complejo</t>
  </si>
  <si>
    <t>GARCÍA,  ROLANDO (2006)  Sistemas  complejos.  Barcelona.  Gedisa</t>
  </si>
  <si>
    <t>MORIN,  EDGAR  (2003):  Introducción  al  pensamiento  complejo.  Barcelona.  Gedisa.</t>
  </si>
  <si>
    <t>SOTOLONGO,  PEDRO,  DELGADO,  CARLOS,  BOLAÑA,  MARlSA,  (2006):  La revolución contemporánea  del  saber  y  la  complejidad  social: Hacia  unas  ciencias  sociales  de  nuevo  tipo, CLACSO,  Buenos  Aires.</t>
  </si>
  <si>
    <t>GÓMEZ,  Taeli  (2016)  La crisis  ecosocial  y su  manifestación  como  epistemología.  Ed.  Académica Española.</t>
  </si>
  <si>
    <t>MORIN,  EDGAR.  ( 1999) Los siete saberes  necesarios  a la  educación  del futuro.  UNESCO</t>
  </si>
  <si>
    <t>Teoría  de los Bienes</t>
  </si>
  <si>
    <t>DANIEL PEÑAILILLO ARÉVALO, Los Bienes, la propiedad y otros derechos reales. Ed.Jurídica de Chile.</t>
  </si>
  <si>
    <t>GONZÁLO  RUZ  LÁRTIGA,  Explicaciones  de  Derecho  Civil,  Tomo  III  Bienes. LegalPublishing Chile.</t>
  </si>
  <si>
    <t>HERNÁN TRONCOSO LARRONDE, De los Bienes. LegalPublishing Chile.</t>
  </si>
  <si>
    <t>MINISTERIO DE JUSTICIA, Código Civil. Ed.  Jurídica de Chile</t>
  </si>
  <si>
    <t>ALESSANDRJ, SOMARRIVA Y VODANOVIC,  Tratado  de  los Derecho Reales. Ed. Jurídica de Chile.</t>
  </si>
  <si>
    <t>Teoría  Jurídica  de los Derechos  Humanos</t>
  </si>
  <si>
    <t>MEDINA QUIROGA, CECILIA Y NASH ROJAS, CLAUDIO; Sistema  Interamericano  de  Derechos Humanos: Introducción  a  sus  mecanismos  de  protección,  Universidad  de  Chile,  Facultad  de Derecho,  Centro  de Derechos  Humanos,  Segunda  edic.  2011.</t>
  </si>
  <si>
    <t>NASH ROJAS, CLAUDIO; Derecho  Internacional  de  los Derechos  Humanos  en Chile,  Universidad de Chile,  Facultad  de Derecho,  Centro  de Derechos  Humanos,  Santiago,  Chile,  2012.</t>
  </si>
  <si>
    <t>ESPEJO Y., NICOLAS Y LEIVA G., CARLA; Digesto  de Jurisprudencia  de la Corte Interamericana  de Derechos  Humanos,  Thomson-Reuters.  Edición  Grandes  Obras.  Santiago  de Chile,  2012.</t>
  </si>
  <si>
    <t>HUBNER  GALLO,  JORGE,  Los  derechos  humanos:  historia-fundamento-efectividad,  Editorial Jurídica  de Chile,  Santiago,  1994.</t>
  </si>
  <si>
    <t>MEDINA QUIROGA, CECILIA y  MERA FIGUEROA, JORGE; Sistema  Jurídico  y Derechos  Humanos: El Derecho  Nacional  y las obligaciones  internacionales  de Chile en materia  de Derechos  Humanos, Editorial  Alfabeta,  1996,  Santiago,  Chile.</t>
  </si>
  <si>
    <t>Bases del Derecho Administrativo</t>
  </si>
  <si>
    <t>QUINTO</t>
  </si>
  <si>
    <t>BERMÚDEZ SOTO, Jorge (2011) Derecho administrativo general. Abeledo Perrot.</t>
  </si>
  <si>
    <t>SOTO KLOSS, Eduardo (2012) Derecho administrativo: Temas Fundamentales. Abeledo Perrot.</t>
  </si>
  <si>
    <t xml:space="preserve"> PANTOJA BAUZA, Rolando (1996) El derecho administrativo: concepto, características, sistematización, prospección. Ed. Jurídica de Chile.</t>
  </si>
  <si>
    <t>CORDERO VEGA, Luis Alberto (2003) El procedimiento administrativo. Ed. LexisNexis.</t>
  </si>
  <si>
    <t xml:space="preserve"> CELIZ DANZINGER, Gabriel (2016)Contratos Administrativos. Ed. El Jurista.</t>
  </si>
  <si>
    <t>Complejidad y Derecho</t>
  </si>
  <si>
    <t>GARCÍA, Rolando (2006) Sistemas complejos. Gedisa.</t>
  </si>
  <si>
    <t>GRÜN, Ernesto ( 1995) Una visión sistémica del Derecho. Abeledo-Perrot.</t>
  </si>
  <si>
    <t>MORIN, Edgar (2003): Introducción al pensamiento complejo, Gedisa.</t>
  </si>
  <si>
    <t>GÓMEZ,  Taeli  (2016)  La  crisis  ecosocial  y  su  manifestación  como  epistemología.  Ed. Académica  Española.</t>
  </si>
  <si>
    <t>SOTOLONGO,  Luis;  DELGADO,  Carlos  (2006):  La revolución  contemporánea  del  saber  y la complejidad social:  Hacia  unas  ciencias  sociales  de  nuevo  tipo,  CLACSO. http://bibliotecavirtual.clacso.org.ar/ar/libros/campus/soto/soto.html.</t>
  </si>
  <si>
    <t>Derecho  Individual  del Trabajo</t>
  </si>
  <si>
    <t>THAYER, William. NOVOA, Patricio(2014) Manual de Derecho del Trabajo: Derecho</t>
  </si>
  <si>
    <t>GAMONAL  CONTRERAS,  Sergio  (2011)  Fundamentos  de derecho  laboral.  AbeledoPerrot.</t>
  </si>
  <si>
    <t>LANA TA FUENZALIDA,  Gabriela  (2011)  El sistema  de recursos  en el proceso  laboral chileno.  LegalPublishing.</t>
  </si>
  <si>
    <t>UGARTE  CATALDO,  José (2011)  Derechos,  trabajo  y privacidad.  LegalPublishing.</t>
  </si>
  <si>
    <t>Inglés I</t>
  </si>
  <si>
    <t>Proceso  Civil  Ordinario</t>
  </si>
  <si>
    <t>PÉREZ RAGONE, Álvaro y Núñez Ojeda, Raúl (2014) Manual de Derecho procesal civil: Proceso ordinario de mayor cuantía, Thomsom Reuter.</t>
  </si>
  <si>
    <t>RODRÍGUEZ PAPIC, Ignacio (1995) Procedimiento civil: el juicio  ordinario de mayor cuantía, Ed. Jurídica de Chile. 13</t>
  </si>
  <si>
    <t>BORDALÍ, Andrés, CORTEZ, Gonzalo, PALOMO, Diego (2014) Proceso civil. El juicio ordinario de mayor cuantía. Thomson Reuter.</t>
  </si>
  <si>
    <t>ROMERO SEGÜEL, Alejandro (2014) Curso de Derecho procesal civil, T. III Thomsom Reuters.</t>
  </si>
  <si>
    <t>ASARINO VITERBO, Mario (1994) Manual de Derecho rocesal. Ed.jurídica de Chile</t>
  </si>
  <si>
    <t>Teoría  de las Obligaciones</t>
  </si>
  <si>
    <t>ABELIUK MANASEVICH, René  (1993) Las Obligaciones. Ed.  Jurídica de Chile.</t>
  </si>
  <si>
    <t>COURT, Eduardo y WEGNER, Veronika (2013) Derecho de la obligaciones: Las obligaciones  en  general  y  sus clases  legislación,  doctrina  y jurisprudencia.  Thomson Reuters.</t>
  </si>
  <si>
    <t>RUZ LÁRTIGA,  Gonzalo  (2010)  Explicaciones de Derecho Civil,  Obligaciones,  T.  11. AbeledoPerrot.</t>
  </si>
  <si>
    <t>MEZA BARROS, Ramón  (1997)  De las Obligaciones. Ed.  Jurídica de Chile.</t>
  </si>
  <si>
    <t>ALESSANDRI,  SOMARRIV A  Y  VODANOVIC,  Tratado  de  las  Obligaciones.  Ed. Jurídica  de Chile</t>
  </si>
  <si>
    <t>Teoría  del Delito</t>
  </si>
  <si>
    <t xml:space="preserve">GARRIDO MONTT, Mario. (2005). Derecho Penal, Parte General, Ed. Jurídica de Chile. </t>
  </si>
  <si>
    <t xml:space="preserve">POLITOFF, S. MATUS, P. RAMIREZ,M. (2014). Lecciones de derecho Penal Chile. Juridica de Chile </t>
  </si>
  <si>
    <t>SILVA  SÁNCHEZ,  Jesús-María  (2012)  Aproximación  al derecho  penal contemporáneo. B de F.</t>
  </si>
  <si>
    <t>SCHÜNEMANN,  Bemd  (2012)  El  sistema  moderno  del  derecho  penal:  Cuestiones fundamentales,  B de F.</t>
  </si>
  <si>
    <t>Contratación  Civil</t>
  </si>
  <si>
    <t>SEXTO</t>
  </si>
  <si>
    <t>MEZA BARROS,  Ramón (1992),  De las Fuentes de las Obligaciones.  Ed. Jurídica de Chile. 22</t>
  </si>
  <si>
    <t>LOPEZ SANTA MARIA, JORGE (2010) Los Contratos, Ed. AbeledoPerrot. 03</t>
  </si>
  <si>
    <t>ABELIUK MANASEVICH, René (1993) Las Obligaciones. Ed. Jurídica de Chile. 22</t>
  </si>
  <si>
    <t>BARCIA LEHMANN, Rodrigo (2012) Lecciones De Derecho Civil Chileno, Ed.  Jurídica de Chile.</t>
  </si>
  <si>
    <t>ALESSANDRI RODRIGUEZ, Arturo , Los Contratos, Ed. Jurídica de Chile.</t>
  </si>
  <si>
    <t>Control  y Responsabilidad Patrimonial de la Administración</t>
  </si>
  <si>
    <t>SOTO KLOSS,  Eduardo (2012) Derecho administrativo: Temas Fundamentales.  Abeledo Perrot.</t>
  </si>
  <si>
    <t>BOLOÑA KELLY, Germán (2004) Responsabilidad del estado por daños:  Derecho chileno y francés. Abeledo Perrot.</t>
  </si>
  <si>
    <t>BORDALÍ SALAMANCA, Andrés. "La Administración Pública ante los Tribunales de Justicia Chileno", en Revista Chilena de Derecho, Vol. 33 Nº 1, pp. 17-36, 2006.</t>
  </si>
  <si>
    <t>CORDERO  QUINZACARA,  Eduardo;  "La  Administración del  Estado  en Chile  y el concepto  de autonomía",  en Contraloría  General  de la República 85 años  de vida  Institucional  (1927-2012),  pp.15-33.</t>
  </si>
  <si>
    <t>Delitos  contra  Bienes  Jurídicos  Especiales</t>
  </si>
  <si>
    <t>GARRIDO MONTT, Mario.  (2010).  Derecho Penal, Parte Especial. Ed. Jurídica de Chile.</t>
  </si>
  <si>
    <t>POLITOFF, S. MATUS, P. RAMIREZ, M. (2003). Lecciones de Derecho Penal Chileno, Parte Especial. Ed.  Jurídica de Chile.</t>
  </si>
  <si>
    <t>ETCHEVERRY,  Alfredo (1998) Derecho Penal Chileno. Parte Especial. Ed. Jurídica de Chile.</t>
  </si>
  <si>
    <t>RODRÍGUEZ, Luis y OSSANDÓN,  María (2008) Delitos contra la función pública. Ed. Jurídica de Chile.</t>
  </si>
  <si>
    <t>DÍAZ GONZÁLEZ,  Gonzalo (2011) El control criminal del narcotráfico,  política cjminal y proceso penal. Ed.  Librotecnia.</t>
  </si>
  <si>
    <t>Delitos  contra  Bienes  Jurídicos Fundamentales</t>
  </si>
  <si>
    <t>GARRIDO  MONTT,  Mario.  (201 O).  Derecho  Penal,  Parte Especial.  Ed. Jurídica  de Chile.</t>
  </si>
  <si>
    <t>POLITOFF,  S. MATUS,  P. RAMIREZ,  M.  (2003).  Lecciones  de Derecho  Penal  Chileno, Parte  Especial.  Ed.  Jurídica  de Chile.</t>
  </si>
  <si>
    <t>ETCHEVERRY,  A.  (1998)  Derecho  Penal Chileno.  Parte Especial.  Ed. Jurídica  de Chile.</t>
  </si>
  <si>
    <t>BULLEMORE,  Vivían  y MACKINNON,  John (2010).  Derecho  Penal.  Parte Especial.  Ed. Legal  Publishing.</t>
  </si>
  <si>
    <t>VARGAS  PINTO,  Tatiana  (2014)  Casos destacados  derecho  penal.  Ed.  Legal Publishing.</t>
  </si>
  <si>
    <t xml:space="preserve">Inglés  II </t>
  </si>
  <si>
    <t>Justicia  Constitucional  y Administrativa</t>
  </si>
  <si>
    <t>SILVA, Rodrigo y VEGA, Francisco (2015) Manual de Procedimientos Constitucional. Ed. Jurídica de Chile.</t>
  </si>
  <si>
    <t>Justicia  Constitucional  y  Derechos  Fundamentales (2006)  Coordinador  Andrés Bordali. Lexis Nexis.</t>
  </si>
  <si>
    <t>Jurisprudencia Constitucional Destacada (2008-2009) Análisis crítico: II  Coloquio sobre la jurisprudencia  del  tribunal constitucional (2011) Coordinador Eduardo Aldunate  [et al.] Legal Publishing.</t>
  </si>
  <si>
    <t>Asociación Chilena de Derecho Constitucional (2011) Estudios sobre justicia constitucional: Libro homenaje a Luz Bulnes Aldunate. Coordinador Emilio Pfeffer. Legal Publishing.</t>
  </si>
  <si>
    <t>Tratado  de jurisprudencia  y  doctrina:  Decisiones  destacadas  en  derecho  administrativo (2012) Director Luis Cordero. Thomson Reuters.</t>
  </si>
  <si>
    <t>La ciencia del derecho procesal constitucional: Estudios en homenaje a Héctor Fix-Zamucio en sus cincuenta años como investigador del derecho (2009) Coordinador Humberto Nogueira, CECOCH.</t>
  </si>
  <si>
    <t>Procedimientos Civiles Especiales</t>
  </si>
  <si>
    <t>ORELLANA,  Fernando  (2015)  Manual  de Derecho  procesal,  T. III. Procesos  de ejecución librotecnia.</t>
  </si>
  <si>
    <t>ESPINOZA,  Raúl  (2013).  Manual  de  rocedimiento  civil:  el  iuicio  eiecutivo de Chile.</t>
  </si>
  <si>
    <t>CASARINO  Viterbo,  Mario (1994)  Manual  de  Derecho  procesal,  T.V.  Ed. jurídica  de Chile.</t>
  </si>
  <si>
    <t>ROMERO,  Alejandro  (2014)  Curso de Derecho  procesal  civil, T. IIl Thomsom  Reuters.</t>
  </si>
  <si>
    <t>STOEHREL,  Carlos.  (2008)  De las disposiciones  comunes  a todo procedimiento  y de los incidentes.  Ed. Jurídica  de Chile</t>
  </si>
  <si>
    <t>Derecho  Colectivo  del Trabajo</t>
  </si>
  <si>
    <t>THA YER,  William.  NOVO A, Patricio  (2015)  Manual  de Derecho  del Trabajo:  Derecho Colectivo  del Trabajo.  T.  l. Ed. Jurídica de Chile.</t>
  </si>
  <si>
    <t>THAYER, William. NOVOA, Patricio (2015) Manual de Derecho del Trabajo: Sindicatos y Negociación Colectiva. Los Convenios 87 y 98 de la OIT y su Impacto en la Legislación Chilena. T. 11.  Ed. Jurídica de Chile.</t>
  </si>
  <si>
    <t>LANATA  FUENZALIDA,  Gabriela  (2012)  Sindicatos  y  negociación  colectiva.  Thomson Reuters.</t>
  </si>
  <si>
    <t>UGARTE CATALDO, José (2011) Derechos, trabajo y privacidad. AbeledoPerrot</t>
  </si>
  <si>
    <t>GAMONAL CONTRERAS, Sergio (2002) Fundamentos de derecho laboral. AbeledoPerrot</t>
  </si>
  <si>
    <t>Clínica Jurídica</t>
  </si>
  <si>
    <t>SEPTIMO</t>
  </si>
  <si>
    <t>TOLEDO CORSI (2014) César Estrategia y práctica profesional laboral (Práctica Forense) Legal Publishing.</t>
  </si>
  <si>
    <t>SILVA RUZ, Gabriel (2014) Estrategia y práctica profesional procesal de familia (Práctica Forense) Thomson Reuters.</t>
  </si>
  <si>
    <t>Legal Publishing Editores (201O)   Estrategia y  práctica profesional contratos -  4 tomos. Legal Publishing</t>
  </si>
  <si>
    <t>BARROS,  Diego  y  PARGA,  José  (1994)  Formularios  y  Explicaciones.  Práctica  Forense. Distribuidora  Forense.</t>
  </si>
  <si>
    <t xml:space="preserve"> FELIU  SEGOVIA,  Juan (2000)  Manual  de estudio  de títulos.  Ed. Jurídica  de Chile.</t>
  </si>
  <si>
    <t>Del Comerciante  y su Régimen Jurídico</t>
  </si>
  <si>
    <t>CONTRERAS  STRAUCH,  Osvaldo  (2011)  Instituciones  de  derecho  comercial. AbeledoPerrot.  6</t>
  </si>
  <si>
    <t>SANDOVAL  LÓPEZ,  Ricardo  (2014)  Contratos  mercantiles.  Ed.  Jurídica  de Chile. 25</t>
  </si>
  <si>
    <t>PUELMA  ACCORSI,  Álvaro  (1996)  Sociedades.  Ed. Jurídica  de Chile.  30</t>
  </si>
  <si>
    <t>PUGA  VIAL,  Juan  (2005)  El acto  de comercio:  crítica  a la teoría  tradicional.  Ed. Jurídica  de Chile.</t>
  </si>
  <si>
    <t>AMUNATEGUI,  Andrés  [et  al.]  (2011)  Código  de  comercio:  Comentado.  Doctrina  y jurisprudencia. AbeledoPerrot.</t>
  </si>
  <si>
    <t>Derecho  de Aguas</t>
  </si>
  <si>
    <t>RIVERA  BRAVO,  Daniela  (2013)  Usos  y  Derechos  Consuetudinarios  de  Aguas,  su reconocimiento,  su existencia y ajuste. Thomson Reuters.</t>
  </si>
  <si>
    <t>VERGARA BLANCO, Alejandro (2014) Crisis Institucional del Agua. Thomson Reuters,</t>
  </si>
  <si>
    <t>VERGARA BLANCO, Alejandro (1998) Derecho de Aguas. Editorial Jurídica de Chile.</t>
  </si>
  <si>
    <t>Código  de  Aguas  Comentado,  Doctrina  y  Jurisprudencia  (2011)  Coordinador  Alejandro Vergara  Blanco  Abeledo  Perrot.</t>
  </si>
  <si>
    <t>FIGUEROA  DEL RÍO, Luis (1995)  Asignación  y distribución  de las aguas terrestres.  Univ. Gabriela  Mistral.</t>
  </si>
  <si>
    <t>Derecho Minero</t>
  </si>
  <si>
    <t>LIRA OVALLE, Samuel (2012) Curso de Derecho de Minería Ed. Jurídica de Chile.</t>
  </si>
  <si>
    <t>VERGARA BLANCO, Alejandro (2013) Sistema de Derecho Minero. Thomson Reuters.</t>
  </si>
  <si>
    <t>ANSALDI DOMÍNGUEZ, Carmen (2013) Curso de Derecho Minero. Ed.  Metropolitana.</t>
  </si>
  <si>
    <t>OSSA BULNES, Juan (2007) Tratado de Derecho de Minería; Ed. Jurídica de Chile.</t>
  </si>
  <si>
    <t>VERGARA BLANCO, Alejandro (2014) Instituciones de Derecho Minero. AbeledoPerrot</t>
  </si>
  <si>
    <t>Estatuto  Personal  de la Familia</t>
  </si>
  <si>
    <t>RUZ  LÁRTIGA,  Gonzalo  (2012)  Explicaciones  de  Derecho  Civil,  T.  V. LegalPublishing.</t>
  </si>
  <si>
    <t xml:space="preserve"> BARRIENTOS,  Javier y NOVALES,  Aránzazu (2004) Nuevo derecho matrimonial chileno: ley no.  19.947  celebración del matrimonio, separación, divorcio y nulidad. LexisNexis.</t>
  </si>
  <si>
    <t>RAMOS PAZOS, René (2012) Derecho de Familia. Ed. Jurídica de Chile.</t>
  </si>
  <si>
    <t>TRONCOSO LARRONDE, Hernán (2009) Derecho de familia. Legal Publishing.</t>
  </si>
  <si>
    <t>GOMEZ DE LA TORRE VARGAS, Maricruz (2007) El sistema filiativo chileno: (filiación  biológica, por técnicas de reproducción asistida y por adopción), Ed. Jurídica de Chile.</t>
  </si>
  <si>
    <t>Inglés 111</t>
  </si>
  <si>
    <t>Marco  Normativo  del Medio  Ambiente</t>
  </si>
  <si>
    <t>BERMÚDEZ  SOTO,  Jorge  (2016)  Fundamentos  de  derecho  ambiental.  Ediciones Universitarias de Valparaíso.</t>
  </si>
  <si>
    <t>FERNANDEZ BITTERLICH,  Pedro (2004) Manual de derecho  ambiental chileno.  Ed. Jurídica de Chile.</t>
  </si>
  <si>
    <t>BORQUEZ YUNGE, José (1993). Introducción al derecho ambiental chileno y comparado. Ed. Jurídica de Chile.</t>
  </si>
  <si>
    <t>AMUNÁTEGUI PERELLÓ, Carlos (2013) Derecho civil y medio ambiente: Un estudio de la teoría de las inmisiones y su aplicabilidad en el derecho chileno. Legal Publishing.</t>
  </si>
  <si>
    <t>SEPÚLVEDA SOLAR, Doris (2012) Invalidación sobreviviente: El caso de la resolución de calificación ambiental. Thomson Reuters.</t>
  </si>
  <si>
    <t>Proceso Penal</t>
  </si>
  <si>
    <t>HORWITZ,  María  y LOPÉZ,  Julián  (2005)  Manual  de Derecho  procesal  penal  chileno.  T. 1 y 11.  Ed. Jurídica  de Chile.</t>
  </si>
  <si>
    <t>MATURANA,  Cristián  y MONTERO,  Raúl (2012) Manual  de Derecho  procesal  p chileno.  Legal  Publishing.</t>
  </si>
  <si>
    <t>CHAHUÁN,  Sabas (2001)  Manual  de Derecho  procesal  penal chileno.  Ed. Conosur.</t>
  </si>
  <si>
    <t>DECAP  FERNÁNDEZ, Mauricio ... [et  al.]  ((2016)  El  modelo  adversaria!  en  Chile: Ponencias sobre su implementación en la reforma procesal penal. Legal Publishing.</t>
  </si>
  <si>
    <t>SARRABAYROUSE,  Eugenio  (2012)  Problemas  actuales  del  derecho  procesal  penal. AbeledoPerrot.</t>
  </si>
  <si>
    <t>Derecho Tributario</t>
  </si>
  <si>
    <t>OCTAVO</t>
  </si>
  <si>
    <t>MASSONE  PARODI,  Pedro  (2016)  Principios  de  derecho  tributario  -  3  tomos.  Thomson Reuters.</t>
  </si>
  <si>
    <t>ALVARADO  URÍZAR,  Agustina  (2011)  Delitos  de emprendimiento  en el código  tributario. Librotecnia.</t>
  </si>
  <si>
    <t>UGALDE,  Rodrigo  [et al.] (2011) Tribunales  tributarios  y aduaneros.  Legal  Publishing.</t>
  </si>
  <si>
    <t>MASSONE  PARODI,  Pedro  (1995)  El Impuesto  a las Ventas y Servicios.  Edeval</t>
  </si>
  <si>
    <t>MEZA  ENCINA  Bárbara  (2007)  Principio  constitucional  de  legalidad  en  materia  tributaria. LexisNexis</t>
  </si>
  <si>
    <t>Estatuto  Patrimonial  de la Familia</t>
  </si>
  <si>
    <t>RUZ LÁRTIGA,  Gonzalo  (2012)  Explicaciones  de Derecho  Civil, T. VI. LegalPublishing.</t>
  </si>
  <si>
    <t>MEZA  BARROS,  Ramón  (2012)  Manual  de  la  Sucesión  por  Causa  de  Muerte  y Donaciones  entre vivos.  Ed. Jurídica  de Chile.</t>
  </si>
  <si>
    <t>TRONCOSO  LARRONDE,  Hernán  (2014)  Derecho  de familia.  LegalPublishing</t>
  </si>
  <si>
    <t>DE  LA  MAZA  GAZMURI,  lñigo  [Editor]  (2015)  Código  civil:  Sistematizado  con jurisprudencia. Thomson  Reuters</t>
  </si>
  <si>
    <t>BARRIENTOS,  Javier  y  NOVALES, Aránzazu  (2004)  Nuevo  derecho  matrimonial chileno: ley  no.  19.947  celebración  del  matrimonio,  separación,  divorcio  y  nulidad. LexisNexis.</t>
  </si>
  <si>
    <t>Filosofia  del Derecho</t>
  </si>
  <si>
    <t>PEDRALES GARCÍA DE CORTÁZAR, Antonio (2014) Fundamentos de teoría general del derecho. Librotecnia.</t>
  </si>
  <si>
    <t>SQUELLA NARDUCCI, Agustín, (2001): Filosofia del Derecho. Ed. Jurídica de Chile.</t>
  </si>
  <si>
    <t>PECES-BARBA, Gregorio (1991) Introducción a la filosofía del derecho Ed. Debate.</t>
  </si>
  <si>
    <t>FOUCAULT, Michel (2005) La verdad y las formas jurídicas. Gedisa.</t>
  </si>
  <si>
    <t>GUADARRAMA,  Pablo  ( 1996)  ¿Para  qué  filosofar? Disponible  en: http:ljwww.filosofia.org/  mon/cub/dt021.htm</t>
  </si>
  <si>
    <t>Inglés IV</t>
  </si>
  <si>
    <t>Organización  de la Empresa  y Títulos de Crédito</t>
  </si>
  <si>
    <t xml:space="preserve">AMUNATEGUI ECHEVERRIA, Andrés [et.al] (2011) Código de Comercio: comentado Doctrina  y jurisprudencia.    AbeledoPerrot. </t>
  </si>
  <si>
    <t>SANDOVAL  LÓPEZ,  Ricardo  (1995)  Derecho  Comercial.  Ed. Jurídica  de Chile.</t>
  </si>
  <si>
    <t>PUELMA  ACCORSI,  Álvaro  (1996)  Sociedades.  Ed. Jurídica  de Chile.</t>
  </si>
  <si>
    <t>GÓMEZ,  Rafael y EYZAGUIRRE,  Gonzalo  (2011) El derecho  de quiebras.  AbeledoPerrot.</t>
  </si>
  <si>
    <t>SANDOV AL  LÓPEZ,  Ricardo  (2001)  Derecho  comercial:  contratos  mercantiles,  reglas generales,  compraventa,  transporte,  seguro y operaciones  bancarias.  Ed.  Jurídica  de Chile.</t>
  </si>
  <si>
    <t>Pasantías</t>
  </si>
  <si>
    <t>SILVA  RUZ,  Gabriel  (2014)  Estrategia y práctica  profesional procesal  de familia  (Práctica Forense) Thomson Reuters.</t>
  </si>
  <si>
    <t xml:space="preserve"> Legal Publishing Editores (20 l O) Estrategia y práctica profesional contratos - 4 tomos  Legal   Publishin  .</t>
  </si>
  <si>
    <t>FELIU  SEGOVIA,  Juan (2000)  Manual  de estudio  de títulos.  Ed. Jurídica  de Chile.</t>
  </si>
  <si>
    <t>Recursos Procesales</t>
  </si>
  <si>
    <t>HORWITZ,M.,  Manual de Derecho procesal penal chileno. Ed. Jurídica de Chile.</t>
  </si>
  <si>
    <t>MATURANA, C., Manual de Derecho procesal penal chileno. Ed. Jurídica de Chile.</t>
  </si>
  <si>
    <t>CASARINO, M.  (2010. Manual de Derecho procesal civil. Ed.  Jurídica de Chile.</t>
  </si>
  <si>
    <t>CHAHUÁN,  S., Manual  de Derecho  procesal  penal chileno.  Ed. Jurídica  de Chile.</t>
  </si>
  <si>
    <t>Teoría  de la Responsabilidad  Civil</t>
  </si>
  <si>
    <t>BARROS  BOURIE,  Enrique  (2006)  Tratado  de Responsabilidad  Extracontractual.  Ed. Jurídica de Chile.</t>
  </si>
  <si>
    <t xml:space="preserve">RUZ LÁRTIGA,  Gonzalo  (2012)  Explicaciones  de Derecho  Civil, T. IV.  Legal  Publishing. </t>
  </si>
  <si>
    <t>RODRIGUEZ GREZ, Pablo (2003) Responsabilidad Contractual. Ed Jurídica de Chile.</t>
  </si>
  <si>
    <t>TAPIA  RODRÍGUEZ,  Mauricio  [et  al.](2014)  Estudios  de  derecho  civil  en  homenaje   a Gonzalo  Figueroa  Yáñez.  Legal  Publishing.</t>
  </si>
  <si>
    <t>COURT  MURASSO,  Eduardo  [et. al.] (2002)  Derecho  de daños. Lexis Nexis.</t>
  </si>
  <si>
    <t>Clínica  Comunitaria</t>
  </si>
  <si>
    <t>NOVENO</t>
  </si>
  <si>
    <t>SILVA RUZ,  Gabriel (2014) Estrategia y práctica profesional procesal de familia (Práctica Forense) Thomson Reuters.</t>
  </si>
  <si>
    <t>Legal Publishing Editores (2010) Estrategia y práctica profesional contratos - 4 tomos. Legal Publishing.</t>
  </si>
  <si>
    <t>BARROS,  Diego  y  PARGA,  José  (1994)  Formularios  y  Explicaciones.  Práctica  Forense. Distribuidora Forense.</t>
  </si>
  <si>
    <t>FELIU SEGOVIA, Juan (2000) Manual de estudio de títulos. Ed. Jurídica de Chile.</t>
  </si>
  <si>
    <t>Ética Profesional</t>
  </si>
  <si>
    <t>APARISIS  MIRALLES,  Ángela  (2006)  Ética y deontología  para juristas.  EUNSA.</t>
  </si>
  <si>
    <t>CÓDIGO  DE  ÉTICA  ABOGADOS.  Disponible   en:  http://www.abogados.cl/cgi- bin/procesa.pl?%20abogados%20%3A%20C%F3digo%20de%20%C9tica%20Profesionalplantilla=/v2/cont_listado.html&amp;idcat=429&amp;nseccion=colegio%20de</t>
  </si>
  <si>
    <t>PARDO  VALENCIA,  Fanny  ( 1969) Ética y Derecho  de la abogacía  en Chile.  Ed. Jurídica de Chile.  Disponible en:  http://www.colegioabogados.cl</t>
  </si>
  <si>
    <t>Litigación General</t>
  </si>
  <si>
    <t>ALCAÍNO,  Rodrigo  y CORTÉS  DE LA CERDA,  Matías  (2012)  Curso  elemental  de litigación oral. Ed. Jurídica  de Chile.  6</t>
  </si>
  <si>
    <t>LORENZO,  Leticia  (2014)  Manual  de litigación.  Ed. DIDOT.</t>
  </si>
  <si>
    <t>HIGA SIL V A, César  (2011)  Litigación,  Argumentación  y teoría  del caso. ARA.</t>
  </si>
  <si>
    <t>BAILEY,  Lee. (2000)  Cómo  se gana los juicios.  El abogado  litigante.  Ed. Limusa.</t>
  </si>
  <si>
    <t>BERGMAN,  Paúl  (1995)  La defensa  en juicio.  La defensa  penal  y  la oralidad.  Abeledo- Perrot</t>
  </si>
  <si>
    <t>Negociación  Jurídica</t>
  </si>
  <si>
    <t>FISHER, Roger [et al.] (1997) Si ...  de acuerdo!: como negociar sin ceder. Ed. Norma.</t>
  </si>
  <si>
    <t>NÚÑEZ  OJEDA,  Raúl  (2009)  Negociación,  mediación y  conciliación: como  métodos alternativos de solución de controversias. Eds.  Jurídicas de Santiago.</t>
  </si>
  <si>
    <t>URY,  William ( 1997) Supere el no!: Como negociar con personas que adoptan posiciones obstinadas. Ed.  Norma.</t>
  </si>
  <si>
    <t>Articulo Evolución de la resolución alternativa de controversias civiles y comerciales en Chile de  Karin Helmlinger Casanova y Javier Cruz Tamburrino del Libro Arbitraje y mediación en las Américas.</t>
  </si>
  <si>
    <t>Artículo "La negociación internacional, perspectiva transcultural".  Prof. Glen Ficher.</t>
  </si>
  <si>
    <t>Proyecto  de Tesis</t>
  </si>
  <si>
    <t>ECO, Humberto  (2013)  Cómo  se hace una tesis. Gedisa.</t>
  </si>
  <si>
    <t>ÁLVAREZ  UNDURRAGA,  Gabriel  (2003),  Curso de Investigación  Jurídica.  Lexis Nexis.</t>
  </si>
  <si>
    <t xml:space="preserve"> CORRAL  T ALCIANI,  Hernán  (201 O),  Cómo  hacer  una  tesis  en metodología  de la investigación  Jurídica. Derecho.  Curso  de Ed.  Jurídica  de Chile.</t>
  </si>
  <si>
    <t>AZÚA  REYES,  Sergio  ( 1999) Metodología  y técnicas  de la investigación jurídica.  Porrúa.</t>
  </si>
  <si>
    <t>HERRERA,  Enrique  (1998)  Práctica  metodológica  de  la  investigación  jurídica. Etapas de la investigación. Planificación  de la  obra  Relevamiento  y  clasificación  del...Fuentes  del conocimiento.  Astrea.</t>
  </si>
  <si>
    <t>Curso  Preparación  Examen de Grado</t>
  </si>
  <si>
    <t>DECIMO</t>
  </si>
  <si>
    <t>Litigación  Civil y Laboral</t>
  </si>
  <si>
    <t>ALCAÍNO, Rodrigo y CORTÉS DE LA CERDA, Matías (2012) Curso elemental de litigación oral. Ed.  Jurídica de Chile.</t>
  </si>
  <si>
    <t>GARRIDO  CHACANA,  Carlos  (2016)  Litigación  en  juicio  ordinario  de  familia.  Ed. Metropoiitana.</t>
  </si>
  <si>
    <t>HIGA SILVA, César (2011) Litigación, Argumentación y teoría del caso. ARA.</t>
  </si>
  <si>
    <t>Litigación Penal</t>
  </si>
  <si>
    <t>ALLIAUD, Alejandra (2016) Audiencias Preliminares. Ed. DIDOT.</t>
  </si>
  <si>
    <t>BLANCO SUÁREZ Rafael [et al.] (2011) Litigación estratégica:  En el nuevo proceso penal. LegalPublishing.</t>
  </si>
  <si>
    <t>MORENO HOLMAN, Leonardo (2013) Teoría del caso. Ed. DIDOT.</t>
  </si>
  <si>
    <t>LORENZO, Leticia (2014) Manual de litigación. Ed. DIDOT.</t>
  </si>
  <si>
    <t>VIAL  CAMPOS,  Pelayo  (2011)  Técnicas  y  fundamentos  del  contraexamen  en  el proceso penal chileno. Librotecnia.</t>
  </si>
  <si>
    <t>Elaboración  de tesis</t>
  </si>
  <si>
    <t>Eco,  Humberto.  ( 1990) Cómo  se hace una tesis;  Barcelona,  Gedisa.</t>
  </si>
  <si>
    <t>Álvarez  Undurraga,  Gabriel  (2003),  Curso  de  Investigación  Jurídica;  Santiago,  Lexis  Nexis, Chile.</t>
  </si>
  <si>
    <t>Corral  Talciani,  Hernán  (201 O),  Cómo  hacer  una tesis en Derecho.  Curso  de metodología  de la investigación  Jurídica.  Ed. Jurídica  de Chile.</t>
  </si>
  <si>
    <t>15428-24942</t>
  </si>
  <si>
    <t>2168-24921-27597</t>
  </si>
  <si>
    <t>15797 -23931</t>
  </si>
  <si>
    <t>1729-23940</t>
  </si>
  <si>
    <t>2 c</t>
  </si>
  <si>
    <t>6 c .</t>
  </si>
  <si>
    <t>26861 -24543</t>
  </si>
  <si>
    <t>R/E</t>
  </si>
  <si>
    <t>NO INDICA</t>
  </si>
  <si>
    <t>DISPONIBILIDAD</t>
  </si>
  <si>
    <t>Total general</t>
  </si>
  <si>
    <t>RESUMEN DE BIBLIOGRAFÍA CONSINADA (LIBROS)</t>
  </si>
  <si>
    <t>DISPONIBLE EN BTCA</t>
  </si>
  <si>
    <t>CONSIGNADO</t>
  </si>
  <si>
    <t>% COBERTURA</t>
  </si>
  <si>
    <t xml:space="preserve">TITULOS NO DISPONIBLES EN  BIBLIOTECA UDA </t>
  </si>
  <si>
    <t xml:space="preserve">3 7  1 </t>
  </si>
  <si>
    <t xml:space="preserve">6  6 </t>
  </si>
  <si>
    <t xml:space="preserve">3  2 </t>
  </si>
  <si>
    <t xml:space="preserve">                  24                     26521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</si>
  <si>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1  10 </t>
  </si>
  <si>
    <t>CORRAL  T ALCIANI,  Hernán  (201 O),  Cómo  hacer  una  tesis  en metodología  de la investigación  Jurídica. Derecho.  Curso  de Ed.  Jurídica  de Chile.</t>
  </si>
  <si>
    <t>Legal Publishing Editores (20 l O) Estrategia y práctica profesional contratos - 4 tomos  Legal   Publishin  .</t>
  </si>
  <si>
    <t>Mismo Titulo</t>
  </si>
  <si>
    <t>Etiquetas de fila</t>
  </si>
  <si>
    <t>(en blanco)</t>
  </si>
  <si>
    <t>Prestamos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</si>
</sst>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80808"/>
      <name val="Arial"/>
      <family val="2"/>
    </font>
    <font>
      <sz val="11"/>
      <color theme="1"/>
      <name val="Calibri"/>
      <family val="2"/>
    </font>
    <font>
      <sz val="11"/>
      <color rgb="FF070707"/>
      <name val="&quot;Times New Roman&quot;"/>
    </font>
    <font>
      <sz val="11"/>
      <color rgb="FF040404"/>
      <name val="&quot;Times New Roman&quot;"/>
    </font>
    <font>
      <sz val="11"/>
      <color theme="1"/>
      <name val="&quot;Times New Roman&quot;"/>
    </font>
    <font>
      <sz val="11"/>
      <color rgb="FF020202"/>
      <name val="Arial"/>
      <family val="2"/>
    </font>
    <font>
      <sz val="11"/>
      <color rgb="FF020202"/>
      <name val="&quot;Times New Roman&quot;"/>
    </font>
    <font>
      <sz val="11"/>
      <color rgb="FF242424"/>
      <name val="&quot;Times New Roman&quot;"/>
    </font>
    <font>
      <sz val="11"/>
      <color rgb="FF000000"/>
      <name val="Roboto"/>
    </font>
    <font>
      <u/>
      <sz val="11"/>
      <color theme="1"/>
      <name val="Calibri"/>
      <family val="2"/>
    </font>
    <font>
      <sz val="11"/>
      <color rgb="FF050505"/>
      <name val="Arial"/>
      <family val="2"/>
    </font>
    <font>
      <sz val="11"/>
      <color rgb="FF050505"/>
      <name val="&quot;Times New Roman&quot;"/>
    </font>
    <font>
      <sz val="11"/>
      <color rgb="FF050505"/>
      <name val="&quot;Times New Roman&quot;"/>
    </font>
    <font>
      <sz val="11"/>
      <color rgb="FF2A2A2A"/>
      <name val="&quot;Times New Roman&quot;"/>
    </font>
    <font>
      <sz val="9"/>
      <color rgb="FF050505"/>
      <name val="Arial"/>
      <family val="2"/>
    </font>
    <font>
      <sz val="11"/>
      <color theme="1"/>
      <name val="&quot;Times New Roman&quot;"/>
    </font>
    <font>
      <u/>
      <sz val="11"/>
      <color theme="1"/>
      <name val="&quot;Times New Roman&quot;"/>
    </font>
    <font>
      <u/>
      <sz val="11"/>
      <color rgb="FF1155CC"/>
      <name val="Calibri"/>
      <family val="2"/>
    </font>
    <font>
      <b/>
      <sz val="12"/>
      <color rgb="FFFFFFFF"/>
      <name val="Calibri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/>
    <xf numFmtId="0" fontId="4" fillId="0" borderId="1" xfId="0" applyFont="1" applyBorder="1"/>
    <xf numFmtId="0" fontId="5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left" wrapText="1"/>
    </xf>
    <xf numFmtId="0" fontId="7" fillId="0" borderId="1" xfId="0" applyFont="1" applyBorder="1"/>
    <xf numFmtId="0" fontId="9" fillId="0" borderId="1" xfId="0" applyFont="1" applyBorder="1"/>
    <xf numFmtId="0" fontId="7" fillId="0" borderId="1" xfId="0" applyFont="1" applyBorder="1" applyAlignment="1">
      <alignment horizontal="left"/>
    </xf>
    <xf numFmtId="0" fontId="4" fillId="0" borderId="1" xfId="0" applyFont="1" applyBorder="1" applyAlignment="1"/>
    <xf numFmtId="0" fontId="10" fillId="0" borderId="1" xfId="0" applyFont="1" applyBorder="1" applyAlignment="1"/>
    <xf numFmtId="0" fontId="12" fillId="0" borderId="1" xfId="0" applyFont="1" applyBorder="1" applyAlignment="1"/>
    <xf numFmtId="0" fontId="13" fillId="0" borderId="1" xfId="0" applyFont="1" applyBorder="1" applyAlignment="1"/>
    <xf numFmtId="0" fontId="14" fillId="0" borderId="1" xfId="0" applyFont="1" applyBorder="1" applyAlignment="1"/>
    <xf numFmtId="0" fontId="9" fillId="0" borderId="1" xfId="0" applyFont="1" applyBorder="1" applyAlignment="1"/>
    <xf numFmtId="0" fontId="16" fillId="3" borderId="1" xfId="0" applyFont="1" applyFill="1" applyBorder="1" applyAlignment="1"/>
    <xf numFmtId="0" fontId="11" fillId="0" borderId="1" xfId="0" applyFont="1" applyBorder="1" applyAlignment="1"/>
    <xf numFmtId="0" fontId="17" fillId="0" borderId="1" xfId="0" applyFont="1" applyBorder="1" applyAlignment="1"/>
    <xf numFmtId="0" fontId="18" fillId="0" borderId="1" xfId="0" applyFont="1" applyBorder="1" applyAlignment="1"/>
    <xf numFmtId="0" fontId="19" fillId="0" borderId="1" xfId="0" applyFont="1" applyBorder="1" applyAlignment="1"/>
    <xf numFmtId="0" fontId="20" fillId="0" borderId="1" xfId="0" applyFont="1" applyBorder="1" applyAlignment="1"/>
    <xf numFmtId="0" fontId="22" fillId="0" borderId="1" xfId="0" applyFont="1" applyBorder="1" applyAlignment="1"/>
    <xf numFmtId="0" fontId="24" fillId="0" borderId="1" xfId="0" applyFont="1" applyBorder="1" applyAlignment="1"/>
    <xf numFmtId="0" fontId="23" fillId="0" borderId="1" xfId="0" applyFont="1" applyBorder="1" applyAlignment="1"/>
    <xf numFmtId="0" fontId="10" fillId="0" borderId="1" xfId="0" applyFont="1" applyBorder="1" applyAlignment="1">
      <alignment vertical="top"/>
    </xf>
    <xf numFmtId="0" fontId="10" fillId="0" borderId="1" xfId="0" applyFont="1" applyBorder="1"/>
    <xf numFmtId="0" fontId="15" fillId="0" borderId="1" xfId="0" applyFont="1" applyBorder="1" applyAlignment="1"/>
    <xf numFmtId="0" fontId="21" fillId="0" borderId="1" xfId="0" applyFont="1" applyBorder="1" applyAlignment="1"/>
    <xf numFmtId="0" fontId="2" fillId="0" borderId="1" xfId="0" applyFont="1" applyBorder="1" applyAlignment="1"/>
    <xf numFmtId="0" fontId="26" fillId="2" borderId="1" xfId="0" applyFont="1" applyFill="1" applyBorder="1" applyAlignment="1">
      <alignment horizontal="center" wrapText="1"/>
    </xf>
    <xf numFmtId="0" fontId="27" fillId="2" borderId="1" xfId="0" applyFont="1" applyFill="1" applyBorder="1" applyAlignment="1">
      <alignment vertical="center" wrapText="1"/>
    </xf>
    <xf numFmtId="0" fontId="28" fillId="0" borderId="1" xfId="0" applyFont="1" applyBorder="1" applyAlignment="1">
      <alignment vertical="center" wrapText="1"/>
    </xf>
    <xf numFmtId="0" fontId="28" fillId="0" borderId="1" xfId="0" applyFont="1" applyBorder="1" applyAlignment="1">
      <alignment wrapText="1"/>
    </xf>
    <xf numFmtId="0" fontId="29" fillId="0" borderId="1" xfId="0" applyFont="1" applyBorder="1" applyAlignment="1"/>
    <xf numFmtId="0" fontId="2" fillId="0" borderId="0" xfId="0" applyFont="1" applyAlignment="1"/>
    <xf numFmtId="164" fontId="0" fillId="0" borderId="1" xfId="0" applyNumberFormat="1" applyFont="1" applyBorder="1" applyAlignment="1"/>
    <xf numFmtId="0" fontId="7" fillId="0" borderId="2" xfId="0" applyFont="1" applyFill="1" applyBorder="1" applyAlignment="1"/>
    <xf numFmtId="0" fontId="0" fillId="0" borderId="1" xfId="0" applyFont="1" applyBorder="1" applyAlignment="1"/>
    <xf numFmtId="0" fontId="1" fillId="0" borderId="0" xfId="0" applyFont="1" applyAlignment="1"/>
    <xf numFmtId="16" fontId="1" fillId="0" borderId="0" xfId="0" applyNumberFormat="1" applyFont="1" applyAlignment="1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5" fillId="2" borderId="1" xfId="0" applyFont="1" applyFill="1" applyBorder="1" applyAlignment="1">
      <alignment horizontal="center"/>
    </xf>
    <xf numFmtId="0" fontId="6" fillId="0" borderId="1" xfId="0" applyFont="1" applyBorder="1"/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riticalthinking.org/rcsources/PI)F/SP-Co11ccptsandTool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9"/>
  <sheetViews>
    <sheetView topLeftCell="A8" workbookViewId="0">
      <selection activeCell="B4" sqref="B4:C4"/>
    </sheetView>
  </sheetViews>
  <sheetFormatPr baseColWidth="10" defaultRowHeight="15"/>
  <cols>
    <col min="1" max="1" width="24.85546875" customWidth="1"/>
    <col min="2" max="2" width="11.28515625" customWidth="1"/>
    <col min="3" max="3" width="41.28515625" customWidth="1"/>
    <col min="4" max="4" width="19.5703125" customWidth="1"/>
    <col min="5" max="5" width="27.85546875" customWidth="1"/>
    <col min="6" max="6" width="21.5703125" customWidth="1"/>
  </cols>
  <sheetData>
    <row r="1" spans="1:5">
      <c r="A1" s="1" t="s">
        <v>384</v>
      </c>
    </row>
    <row r="3" spans="1:5">
      <c r="A3" s="31" t="s">
        <v>6</v>
      </c>
      <c r="B3" s="31" t="s">
        <v>386</v>
      </c>
      <c r="C3" s="31" t="s">
        <v>385</v>
      </c>
      <c r="D3" s="31" t="s">
        <v>387</v>
      </c>
    </row>
    <row r="4" spans="1:5" s="1" customFormat="1">
      <c r="A4" s="2" t="s">
        <v>13</v>
      </c>
      <c r="B4" s="2">
        <v>169</v>
      </c>
      <c r="C4" s="2">
        <v>148</v>
      </c>
      <c r="D4" s="38">
        <f>(C4*100/B4)</f>
        <v>87.573964497041416</v>
      </c>
    </row>
    <row r="5" spans="1:5">
      <c r="A5" s="2" t="s">
        <v>17</v>
      </c>
      <c r="B5" s="2">
        <v>105</v>
      </c>
      <c r="C5" s="2">
        <v>88</v>
      </c>
      <c r="D5" s="38">
        <f>(C5*100/B5)</f>
        <v>83.80952380952381</v>
      </c>
    </row>
    <row r="6" spans="1:5">
      <c r="A6" s="2" t="s">
        <v>381</v>
      </c>
      <c r="B6" s="2">
        <v>3</v>
      </c>
      <c r="C6" s="2">
        <v>3</v>
      </c>
      <c r="D6" s="38">
        <f t="shared" ref="D6:D7" si="0">(C6*100/B6)</f>
        <v>100</v>
      </c>
    </row>
    <row r="7" spans="1:5">
      <c r="A7" s="2" t="s">
        <v>383</v>
      </c>
      <c r="B7" s="2">
        <v>290</v>
      </c>
      <c r="C7" s="2">
        <v>239</v>
      </c>
      <c r="D7" s="38">
        <f t="shared" si="0"/>
        <v>82.41379310344827</v>
      </c>
    </row>
    <row r="9" spans="1:5" s="1" customFormat="1">
      <c r="A9" s="37" t="s">
        <v>388</v>
      </c>
    </row>
    <row r="11" spans="1:5" ht="47.25">
      <c r="A11" s="32" t="s">
        <v>3</v>
      </c>
      <c r="B11" s="32" t="s">
        <v>4</v>
      </c>
      <c r="C11" s="32" t="s">
        <v>5</v>
      </c>
      <c r="D11" s="32" t="s">
        <v>6</v>
      </c>
      <c r="E11" s="33" t="s">
        <v>8</v>
      </c>
    </row>
    <row r="12" spans="1:5" hidden="1">
      <c r="A12" s="7" t="s">
        <v>189</v>
      </c>
      <c r="B12" s="7" t="s">
        <v>165</v>
      </c>
      <c r="C12" s="2" t="s">
        <v>194</v>
      </c>
      <c r="D12" s="7" t="s">
        <v>17</v>
      </c>
      <c r="E12" s="10">
        <v>0</v>
      </c>
    </row>
    <row r="13" spans="1:5" hidden="1">
      <c r="A13" s="17" t="s">
        <v>339</v>
      </c>
      <c r="B13" s="17" t="s">
        <v>330</v>
      </c>
      <c r="C13" s="2" t="s">
        <v>343</v>
      </c>
      <c r="D13" s="17" t="s">
        <v>17</v>
      </c>
      <c r="E13" s="10">
        <v>0</v>
      </c>
    </row>
    <row r="14" spans="1:5" hidden="1">
      <c r="A14" s="7" t="s">
        <v>49</v>
      </c>
      <c r="B14" s="7" t="s">
        <v>50</v>
      </c>
      <c r="C14" s="7" t="s">
        <v>54</v>
      </c>
      <c r="D14" s="5" t="s">
        <v>17</v>
      </c>
      <c r="E14" s="10">
        <v>0</v>
      </c>
    </row>
    <row r="15" spans="1:5">
      <c r="A15" s="7" t="s">
        <v>49</v>
      </c>
      <c r="B15" s="7" t="s">
        <v>50</v>
      </c>
      <c r="C15" s="7" t="s">
        <v>51</v>
      </c>
      <c r="D15" s="5" t="s">
        <v>13</v>
      </c>
      <c r="E15" s="10">
        <v>0</v>
      </c>
    </row>
    <row r="16" spans="1:5">
      <c r="A16" s="7" t="s">
        <v>103</v>
      </c>
      <c r="B16" s="7" t="s">
        <v>86</v>
      </c>
      <c r="C16" s="7" t="s">
        <v>106</v>
      </c>
      <c r="D16" s="5" t="s">
        <v>13</v>
      </c>
      <c r="E16" s="10">
        <v>0</v>
      </c>
    </row>
    <row r="17" spans="1:6" hidden="1">
      <c r="A17" s="7" t="s">
        <v>49</v>
      </c>
      <c r="B17" s="7" t="s">
        <v>50</v>
      </c>
      <c r="C17" s="2" t="s">
        <v>55</v>
      </c>
      <c r="D17" s="5" t="s">
        <v>17</v>
      </c>
      <c r="E17" s="10">
        <v>0</v>
      </c>
    </row>
    <row r="18" spans="1:6" hidden="1">
      <c r="A18" s="17" t="s">
        <v>318</v>
      </c>
      <c r="B18" s="17" t="s">
        <v>289</v>
      </c>
      <c r="C18" s="7" t="s">
        <v>322</v>
      </c>
      <c r="D18" s="17" t="s">
        <v>17</v>
      </c>
      <c r="E18" s="10">
        <v>0</v>
      </c>
    </row>
    <row r="19" spans="1:6">
      <c r="A19" s="17" t="s">
        <v>282</v>
      </c>
      <c r="B19" s="17" t="s">
        <v>245</v>
      </c>
      <c r="C19" s="2" t="s">
        <v>285</v>
      </c>
      <c r="D19" s="17" t="s">
        <v>13</v>
      </c>
      <c r="E19" s="10">
        <v>0</v>
      </c>
    </row>
    <row r="20" spans="1:6" hidden="1">
      <c r="A20" s="7" t="s">
        <v>207</v>
      </c>
      <c r="B20" s="7" t="s">
        <v>201</v>
      </c>
      <c r="C20" s="7" t="s">
        <v>211</v>
      </c>
      <c r="D20" s="7" t="s">
        <v>17</v>
      </c>
      <c r="E20" s="10">
        <v>0</v>
      </c>
    </row>
    <row r="21" spans="1:6">
      <c r="A21" s="17" t="s">
        <v>351</v>
      </c>
      <c r="B21" s="17" t="s">
        <v>330</v>
      </c>
      <c r="C21" s="2" t="s">
        <v>394</v>
      </c>
      <c r="D21" s="17" t="s">
        <v>13</v>
      </c>
      <c r="E21" s="10">
        <v>0</v>
      </c>
    </row>
    <row r="22" spans="1:6">
      <c r="A22" s="17" t="s">
        <v>369</v>
      </c>
      <c r="B22" s="17" t="s">
        <v>358</v>
      </c>
      <c r="C22" s="17" t="s">
        <v>372</v>
      </c>
      <c r="D22" s="17" t="s">
        <v>13</v>
      </c>
      <c r="E22" s="10">
        <v>0</v>
      </c>
    </row>
    <row r="23" spans="1:6">
      <c r="A23" s="7" t="s">
        <v>49</v>
      </c>
      <c r="B23" s="7" t="s">
        <v>50</v>
      </c>
      <c r="C23" s="7" t="s">
        <v>52</v>
      </c>
      <c r="D23" s="5" t="s">
        <v>13</v>
      </c>
      <c r="E23" s="10">
        <v>0</v>
      </c>
    </row>
    <row r="24" spans="1:6" hidden="1">
      <c r="A24" s="7" t="s">
        <v>67</v>
      </c>
      <c r="B24" s="7" t="s">
        <v>50</v>
      </c>
      <c r="C24" s="19" t="s">
        <v>71</v>
      </c>
      <c r="D24" s="5" t="s">
        <v>17</v>
      </c>
      <c r="E24" s="10">
        <v>0</v>
      </c>
    </row>
    <row r="25" spans="1:6">
      <c r="A25" s="7" t="s">
        <v>218</v>
      </c>
      <c r="B25" s="7" t="s">
        <v>201</v>
      </c>
      <c r="C25" s="17" t="s">
        <v>221</v>
      </c>
      <c r="D25" s="12" t="s">
        <v>13</v>
      </c>
      <c r="E25" s="10">
        <v>0</v>
      </c>
    </row>
    <row r="26" spans="1:6">
      <c r="A26" s="7" t="s">
        <v>212</v>
      </c>
      <c r="B26" s="7" t="s">
        <v>201</v>
      </c>
      <c r="C26" s="7" t="s">
        <v>215</v>
      </c>
      <c r="D26" s="7" t="s">
        <v>13</v>
      </c>
      <c r="E26" s="10">
        <v>0</v>
      </c>
      <c r="F26" s="39" t="s">
        <v>396</v>
      </c>
    </row>
    <row r="27" spans="1:6" hidden="1">
      <c r="A27" s="7" t="s">
        <v>113</v>
      </c>
      <c r="B27" s="7" t="s">
        <v>86</v>
      </c>
      <c r="C27" s="7" t="s">
        <v>117</v>
      </c>
      <c r="D27" s="5" t="s">
        <v>17</v>
      </c>
      <c r="E27" s="10">
        <v>0</v>
      </c>
    </row>
    <row r="28" spans="1:6" hidden="1">
      <c r="A28" s="17" t="s">
        <v>269</v>
      </c>
      <c r="B28" s="17" t="s">
        <v>245</v>
      </c>
      <c r="C28" s="17" t="s">
        <v>274</v>
      </c>
      <c r="D28" s="17" t="s">
        <v>17</v>
      </c>
      <c r="E28" s="10">
        <v>0</v>
      </c>
    </row>
    <row r="29" spans="1:6" hidden="1">
      <c r="A29" s="6" t="s">
        <v>10</v>
      </c>
      <c r="B29" s="7" t="s">
        <v>11</v>
      </c>
      <c r="C29" s="11" t="s">
        <v>16</v>
      </c>
      <c r="D29" s="5" t="s">
        <v>17</v>
      </c>
      <c r="E29" s="10">
        <v>0</v>
      </c>
    </row>
    <row r="30" spans="1:6" hidden="1">
      <c r="A30" s="7" t="s">
        <v>171</v>
      </c>
      <c r="B30" s="7" t="s">
        <v>165</v>
      </c>
      <c r="C30" s="7" t="s">
        <v>175</v>
      </c>
      <c r="D30" s="7" t="s">
        <v>17</v>
      </c>
      <c r="E30" s="10">
        <v>0</v>
      </c>
    </row>
    <row r="31" spans="1:6" hidden="1">
      <c r="A31" s="7" t="s">
        <v>146</v>
      </c>
      <c r="B31" s="7" t="s">
        <v>128</v>
      </c>
      <c r="C31" s="17" t="s">
        <v>150</v>
      </c>
      <c r="D31" s="5" t="s">
        <v>17</v>
      </c>
      <c r="E31" s="10">
        <v>0</v>
      </c>
    </row>
    <row r="32" spans="1:6">
      <c r="A32" s="7" t="s">
        <v>107</v>
      </c>
      <c r="B32" s="7" t="s">
        <v>86</v>
      </c>
      <c r="C32" s="17" t="s">
        <v>109</v>
      </c>
      <c r="D32" s="5" t="s">
        <v>13</v>
      </c>
      <c r="E32" s="9">
        <v>0</v>
      </c>
    </row>
    <row r="33" spans="1:6">
      <c r="A33" s="7" t="s">
        <v>152</v>
      </c>
      <c r="B33" s="7" t="s">
        <v>128</v>
      </c>
      <c r="C33" s="7" t="s">
        <v>155</v>
      </c>
      <c r="D33" s="5" t="s">
        <v>13</v>
      </c>
      <c r="E33" s="10">
        <v>0</v>
      </c>
    </row>
    <row r="34" spans="1:6">
      <c r="A34" s="17" t="s">
        <v>318</v>
      </c>
      <c r="B34" s="17" t="s">
        <v>289</v>
      </c>
      <c r="C34" s="7" t="s">
        <v>319</v>
      </c>
      <c r="D34" s="17" t="s">
        <v>13</v>
      </c>
      <c r="E34" s="10">
        <v>0</v>
      </c>
    </row>
    <row r="35" spans="1:6" hidden="1">
      <c r="A35" s="19" t="s">
        <v>97</v>
      </c>
      <c r="B35" s="7" t="s">
        <v>86</v>
      </c>
      <c r="C35" s="18" t="s">
        <v>102</v>
      </c>
      <c r="D35" s="5" t="s">
        <v>17</v>
      </c>
      <c r="E35" s="10">
        <v>0</v>
      </c>
    </row>
    <row r="36" spans="1:6">
      <c r="A36" s="17" t="s">
        <v>314</v>
      </c>
      <c r="B36" s="17" t="s">
        <v>289</v>
      </c>
      <c r="C36" s="7" t="s">
        <v>395</v>
      </c>
      <c r="D36" s="17" t="s">
        <v>13</v>
      </c>
      <c r="E36" s="10">
        <v>0</v>
      </c>
    </row>
    <row r="37" spans="1:6">
      <c r="A37" s="17" t="s">
        <v>329</v>
      </c>
      <c r="B37" s="17" t="s">
        <v>330</v>
      </c>
      <c r="C37" s="18" t="s">
        <v>332</v>
      </c>
      <c r="D37" s="17" t="s">
        <v>13</v>
      </c>
      <c r="E37" s="10">
        <v>0</v>
      </c>
      <c r="F37" s="39" t="s">
        <v>396</v>
      </c>
    </row>
    <row r="38" spans="1:6">
      <c r="A38" s="17" t="s">
        <v>244</v>
      </c>
      <c r="B38" s="17" t="s">
        <v>245</v>
      </c>
      <c r="C38" s="7" t="s">
        <v>248</v>
      </c>
      <c r="D38" s="17" t="s">
        <v>13</v>
      </c>
      <c r="E38" s="10">
        <v>0</v>
      </c>
    </row>
    <row r="39" spans="1:6" hidden="1">
      <c r="A39" s="7" t="s">
        <v>67</v>
      </c>
      <c r="B39" s="7" t="s">
        <v>50</v>
      </c>
      <c r="C39" s="29" t="s">
        <v>72</v>
      </c>
      <c r="D39" s="5" t="s">
        <v>17</v>
      </c>
      <c r="E39" s="10">
        <v>0</v>
      </c>
    </row>
    <row r="40" spans="1:6">
      <c r="A40" s="17" t="s">
        <v>318</v>
      </c>
      <c r="B40" s="17" t="s">
        <v>289</v>
      </c>
      <c r="C40" s="2" t="s">
        <v>320</v>
      </c>
      <c r="D40" s="17" t="s">
        <v>13</v>
      </c>
      <c r="E40" s="10">
        <v>0</v>
      </c>
    </row>
    <row r="41" spans="1:6">
      <c r="A41" s="7" t="s">
        <v>134</v>
      </c>
      <c r="B41" s="7" t="s">
        <v>128</v>
      </c>
      <c r="C41" s="30" t="s">
        <v>136</v>
      </c>
      <c r="D41" s="5" t="s">
        <v>13</v>
      </c>
      <c r="E41" s="10">
        <v>0</v>
      </c>
    </row>
    <row r="42" spans="1:6">
      <c r="A42" s="7" t="s">
        <v>158</v>
      </c>
      <c r="B42" s="7" t="s">
        <v>128</v>
      </c>
      <c r="C42" s="7" t="s">
        <v>159</v>
      </c>
      <c r="D42" s="5" t="s">
        <v>13</v>
      </c>
      <c r="E42" s="10">
        <v>0</v>
      </c>
    </row>
    <row r="43" spans="1:6" hidden="1">
      <c r="A43" s="13" t="s">
        <v>25</v>
      </c>
      <c r="B43" s="7" t="s">
        <v>11</v>
      </c>
      <c r="C43" s="7" t="s">
        <v>29</v>
      </c>
      <c r="D43" s="5" t="s">
        <v>17</v>
      </c>
      <c r="E43" s="10">
        <v>0</v>
      </c>
    </row>
    <row r="44" spans="1:6">
      <c r="A44" s="7" t="s">
        <v>158</v>
      </c>
      <c r="B44" s="7" t="s">
        <v>128</v>
      </c>
      <c r="C44" s="7" t="s">
        <v>160</v>
      </c>
      <c r="D44" s="5" t="s">
        <v>13</v>
      </c>
      <c r="E44" s="10">
        <v>0</v>
      </c>
    </row>
    <row r="45" spans="1:6">
      <c r="A45" s="17" t="s">
        <v>232</v>
      </c>
      <c r="B45" s="17" t="s">
        <v>201</v>
      </c>
      <c r="C45" s="7" t="s">
        <v>233</v>
      </c>
      <c r="D45" s="17" t="s">
        <v>13</v>
      </c>
      <c r="E45" s="10">
        <v>0</v>
      </c>
    </row>
    <row r="46" spans="1:6" hidden="1">
      <c r="A46" s="19" t="s">
        <v>31</v>
      </c>
      <c r="B46" s="7" t="s">
        <v>11</v>
      </c>
      <c r="C46" s="14" t="s">
        <v>36</v>
      </c>
      <c r="D46" s="5" t="s">
        <v>17</v>
      </c>
      <c r="E46" s="10">
        <v>0</v>
      </c>
    </row>
    <row r="47" spans="1:6">
      <c r="A47" s="17" t="s">
        <v>323</v>
      </c>
      <c r="B47" s="17" t="s">
        <v>289</v>
      </c>
      <c r="C47" s="18" t="s">
        <v>326</v>
      </c>
      <c r="D47" s="17" t="s">
        <v>13</v>
      </c>
      <c r="E47" s="10">
        <v>0</v>
      </c>
    </row>
    <row r="48" spans="1:6" hidden="1">
      <c r="A48" s="7" t="s">
        <v>42</v>
      </c>
      <c r="B48" s="7" t="s">
        <v>11</v>
      </c>
      <c r="C48" s="7" t="s">
        <v>47</v>
      </c>
      <c r="D48" s="5" t="s">
        <v>17</v>
      </c>
      <c r="E48" s="10">
        <v>0</v>
      </c>
    </row>
    <row r="49" spans="1:5">
      <c r="A49" s="17" t="s">
        <v>288</v>
      </c>
      <c r="B49" s="17" t="s">
        <v>289</v>
      </c>
      <c r="C49" s="7" t="s">
        <v>292</v>
      </c>
      <c r="D49" s="17" t="s">
        <v>13</v>
      </c>
      <c r="E49" s="10">
        <v>0</v>
      </c>
    </row>
  </sheetData>
  <autoFilter ref="A11:E49">
    <filterColumn colId="3">
      <filters>
        <filter val="OBLIGATORIA"/>
      </filters>
    </filterColumn>
  </autoFilter>
  <sortState ref="A12:E50">
    <sortCondition ref="C12:C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6"/>
  <sheetViews>
    <sheetView showGridLines="0" tabSelected="1" topLeftCell="A7" workbookViewId="0">
      <selection activeCell="G9" sqref="G9"/>
    </sheetView>
  </sheetViews>
  <sheetFormatPr baseColWidth="10" defaultColWidth="14.42578125" defaultRowHeight="15" customHeight="1"/>
  <cols>
    <col min="1" max="1" width="26.140625" style="2" customWidth="1"/>
    <col min="2" max="2" width="11.7109375" style="2" customWidth="1"/>
    <col min="3" max="3" width="46" style="2" customWidth="1"/>
    <col min="4" max="4" width="19" style="2" customWidth="1"/>
    <col min="5" max="5" width="16.42578125" style="2" customWidth="1"/>
    <col min="6" max="6" width="16.7109375" style="2" customWidth="1"/>
    <col min="7" max="25" width="10.7109375" style="2" customWidth="1"/>
    <col min="26" max="16384" width="14.42578125" style="2"/>
  </cols>
  <sheetData>
    <row r="1" spans="1:25" ht="36">
      <c r="A1" s="43" t="s">
        <v>0</v>
      </c>
      <c r="B1" s="44"/>
      <c r="C1" s="44"/>
      <c r="D1" s="44"/>
    </row>
    <row r="2" spans="1:25">
      <c r="C2" s="3"/>
    </row>
    <row r="3" spans="1:25" ht="18.75">
      <c r="A3" s="4" t="s">
        <v>1</v>
      </c>
      <c r="B3" s="45" t="s">
        <v>2</v>
      </c>
      <c r="C3" s="46"/>
    </row>
    <row r="4" spans="1:25">
      <c r="C4" s="3"/>
    </row>
    <row r="5" spans="1:25">
      <c r="C5" s="3"/>
    </row>
    <row r="6" spans="1:25" s="36" customFormat="1" ht="64.5" customHeight="1">
      <c r="A6" s="32" t="s">
        <v>3</v>
      </c>
      <c r="B6" s="32" t="s">
        <v>4</v>
      </c>
      <c r="C6" s="32" t="s">
        <v>5</v>
      </c>
      <c r="D6" s="32" t="s">
        <v>6</v>
      </c>
      <c r="E6" s="33" t="s">
        <v>8</v>
      </c>
      <c r="F6" s="33" t="s">
        <v>9</v>
      </c>
      <c r="G6" s="34" t="s">
        <v>399</v>
      </c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ht="30">
      <c r="A7" s="6" t="s">
        <v>10</v>
      </c>
      <c r="B7" s="7" t="s">
        <v>11</v>
      </c>
      <c r="C7" s="8" t="s">
        <v>12</v>
      </c>
      <c r="D7" s="5" t="s">
        <v>13</v>
      </c>
      <c r="E7" s="9">
        <v>3</v>
      </c>
      <c r="F7" s="10">
        <v>12099</v>
      </c>
      <c r="H7" s="10"/>
    </row>
    <row r="8" spans="1:25">
      <c r="A8" s="6" t="s">
        <v>10</v>
      </c>
      <c r="B8" s="7" t="s">
        <v>11</v>
      </c>
      <c r="C8" s="11" t="s">
        <v>14</v>
      </c>
      <c r="D8" s="5" t="s">
        <v>13</v>
      </c>
      <c r="E8" s="9">
        <v>11</v>
      </c>
      <c r="F8" s="10">
        <v>14260</v>
      </c>
      <c r="G8" s="40"/>
      <c r="H8" s="10"/>
    </row>
    <row r="9" spans="1:25" ht="45">
      <c r="A9" s="6" t="s">
        <v>10</v>
      </c>
      <c r="B9" s="7" t="s">
        <v>11</v>
      </c>
      <c r="C9" s="8" t="s">
        <v>15</v>
      </c>
      <c r="D9" s="5" t="s">
        <v>13</v>
      </c>
      <c r="E9" s="9">
        <v>10</v>
      </c>
      <c r="F9" s="10">
        <v>26524</v>
      </c>
      <c r="G9" s="40">
        <v>0</v>
      </c>
      <c r="H9" s="10"/>
    </row>
    <row r="10" spans="1:25">
      <c r="A10" s="6" t="s">
        <v>10</v>
      </c>
      <c r="B10" s="7" t="s">
        <v>11</v>
      </c>
      <c r="C10" s="11" t="s">
        <v>16</v>
      </c>
      <c r="D10" s="5" t="s">
        <v>17</v>
      </c>
      <c r="E10" s="10">
        <v>0</v>
      </c>
      <c r="F10" s="10"/>
      <c r="G10" s="40">
        <v>0</v>
      </c>
      <c r="H10" s="10"/>
    </row>
    <row r="11" spans="1:25" ht="30">
      <c r="A11" s="6" t="s">
        <v>10</v>
      </c>
      <c r="B11" s="7" t="s">
        <v>11</v>
      </c>
      <c r="C11" s="8" t="s">
        <v>18</v>
      </c>
      <c r="D11" s="12" t="s">
        <v>17</v>
      </c>
      <c r="E11" s="9">
        <v>1</v>
      </c>
      <c r="F11" s="10">
        <v>14484</v>
      </c>
      <c r="G11" s="40">
        <v>0</v>
      </c>
      <c r="H11" s="10"/>
    </row>
    <row r="12" spans="1:25" ht="30">
      <c r="A12" s="5" t="s">
        <v>19</v>
      </c>
      <c r="B12" s="7" t="s">
        <v>11</v>
      </c>
      <c r="C12" s="12" t="s">
        <v>20</v>
      </c>
      <c r="D12" s="5" t="s">
        <v>13</v>
      </c>
      <c r="E12" s="9">
        <v>10</v>
      </c>
      <c r="F12" s="10">
        <v>20930</v>
      </c>
      <c r="G12" s="40"/>
      <c r="H12" s="10"/>
    </row>
    <row r="13" spans="1:25" ht="30">
      <c r="A13" s="5" t="s">
        <v>19</v>
      </c>
      <c r="B13" s="7" t="s">
        <v>11</v>
      </c>
      <c r="C13" s="7" t="s">
        <v>21</v>
      </c>
      <c r="D13" s="5" t="s">
        <v>13</v>
      </c>
      <c r="E13" s="9">
        <v>15</v>
      </c>
      <c r="F13" s="10">
        <v>9423</v>
      </c>
      <c r="G13" s="40"/>
      <c r="H13" s="10"/>
    </row>
    <row r="14" spans="1:25" ht="30">
      <c r="A14" s="5" t="s">
        <v>19</v>
      </c>
      <c r="B14" s="7" t="s">
        <v>11</v>
      </c>
      <c r="C14" s="12" t="s">
        <v>22</v>
      </c>
      <c r="D14" s="5" t="s">
        <v>13</v>
      </c>
      <c r="E14" s="9">
        <v>10</v>
      </c>
      <c r="F14" s="10">
        <v>1660</v>
      </c>
      <c r="G14" s="40"/>
      <c r="H14" s="10"/>
    </row>
    <row r="15" spans="1:25" ht="30">
      <c r="A15" s="5" t="s">
        <v>19</v>
      </c>
      <c r="B15" s="7" t="s">
        <v>11</v>
      </c>
      <c r="C15" s="7" t="s">
        <v>23</v>
      </c>
      <c r="D15" s="5" t="s">
        <v>17</v>
      </c>
      <c r="E15" s="9">
        <v>12</v>
      </c>
      <c r="F15" s="10">
        <v>2134</v>
      </c>
      <c r="G15" s="40">
        <v>0</v>
      </c>
      <c r="H15" s="10"/>
    </row>
    <row r="16" spans="1:25" ht="30">
      <c r="A16" s="5" t="s">
        <v>19</v>
      </c>
      <c r="B16" s="7" t="s">
        <v>11</v>
      </c>
      <c r="C16" s="7" t="s">
        <v>24</v>
      </c>
      <c r="D16" s="5" t="s">
        <v>17</v>
      </c>
      <c r="E16" s="9">
        <v>26</v>
      </c>
      <c r="F16" s="9" t="s">
        <v>373</v>
      </c>
      <c r="G16" s="40"/>
      <c r="H16" s="10"/>
    </row>
    <row r="17" spans="1:8">
      <c r="A17" s="13" t="s">
        <v>25</v>
      </c>
      <c r="B17" s="7" t="s">
        <v>11</v>
      </c>
      <c r="C17" s="12" t="s">
        <v>26</v>
      </c>
      <c r="D17" s="5" t="s">
        <v>13</v>
      </c>
      <c r="E17" s="9">
        <v>12</v>
      </c>
      <c r="F17" s="10">
        <v>2084</v>
      </c>
      <c r="G17" s="40"/>
      <c r="H17" s="10"/>
    </row>
    <row r="18" spans="1:8">
      <c r="A18" s="13" t="s">
        <v>25</v>
      </c>
      <c r="B18" s="7" t="s">
        <v>11</v>
      </c>
      <c r="C18" s="7" t="s">
        <v>27</v>
      </c>
      <c r="D18" s="5" t="s">
        <v>13</v>
      </c>
      <c r="E18" s="9">
        <v>17</v>
      </c>
      <c r="F18" s="10">
        <v>5180</v>
      </c>
      <c r="G18" s="40"/>
      <c r="H18" s="10"/>
    </row>
    <row r="19" spans="1:8" ht="15.75" customHeight="1">
      <c r="A19" s="13" t="s">
        <v>25</v>
      </c>
      <c r="B19" s="7" t="s">
        <v>11</v>
      </c>
      <c r="C19" s="7" t="s">
        <v>28</v>
      </c>
      <c r="D19" s="5" t="s">
        <v>13</v>
      </c>
      <c r="E19" s="9">
        <v>16</v>
      </c>
      <c r="F19" s="10">
        <v>3464</v>
      </c>
      <c r="G19" s="40"/>
      <c r="H19" s="10"/>
    </row>
    <row r="20" spans="1:8" ht="15.75" customHeight="1">
      <c r="A20" s="13" t="s">
        <v>25</v>
      </c>
      <c r="B20" s="7" t="s">
        <v>11</v>
      </c>
      <c r="C20" s="7" t="s">
        <v>29</v>
      </c>
      <c r="D20" s="5" t="s">
        <v>17</v>
      </c>
      <c r="E20" s="10">
        <v>0</v>
      </c>
      <c r="F20" s="10"/>
      <c r="G20" s="40">
        <v>0</v>
      </c>
      <c r="H20" s="10"/>
    </row>
    <row r="21" spans="1:8" ht="15.75" customHeight="1">
      <c r="A21" s="13" t="s">
        <v>25</v>
      </c>
      <c r="B21" s="7" t="s">
        <v>11</v>
      </c>
      <c r="C21" s="7" t="s">
        <v>30</v>
      </c>
      <c r="D21" s="5" t="s">
        <v>17</v>
      </c>
      <c r="E21" s="9">
        <v>1</v>
      </c>
      <c r="F21" s="10">
        <v>1794</v>
      </c>
      <c r="G21" s="40"/>
      <c r="H21" s="10"/>
    </row>
    <row r="22" spans="1:8" ht="15.75" customHeight="1">
      <c r="A22" s="19" t="s">
        <v>31</v>
      </c>
      <c r="B22" s="7" t="s">
        <v>11</v>
      </c>
      <c r="C22" s="14" t="s">
        <v>32</v>
      </c>
      <c r="D22" s="5" t="s">
        <v>13</v>
      </c>
      <c r="E22" s="10">
        <v>0</v>
      </c>
      <c r="F22" s="10"/>
      <c r="G22" s="40">
        <v>0</v>
      </c>
      <c r="H22" s="10"/>
    </row>
    <row r="23" spans="1:8" ht="15.75" customHeight="1">
      <c r="A23" s="19" t="s">
        <v>31</v>
      </c>
      <c r="B23" s="7" t="s">
        <v>11</v>
      </c>
      <c r="C23" s="14" t="s">
        <v>36</v>
      </c>
      <c r="D23" s="5" t="s">
        <v>17</v>
      </c>
      <c r="E23" s="10">
        <v>0</v>
      </c>
      <c r="F23" s="10"/>
      <c r="G23" s="40">
        <v>0</v>
      </c>
      <c r="H23" s="10"/>
    </row>
    <row r="24" spans="1:8" ht="15.75" customHeight="1">
      <c r="A24" s="7" t="s">
        <v>38</v>
      </c>
      <c r="B24" s="7" t="s">
        <v>11</v>
      </c>
      <c r="C24" s="14" t="s">
        <v>39</v>
      </c>
      <c r="D24" s="5" t="s">
        <v>13</v>
      </c>
      <c r="E24" s="10">
        <v>1</v>
      </c>
      <c r="F24" s="10">
        <v>11673</v>
      </c>
      <c r="G24" s="40">
        <v>0</v>
      </c>
      <c r="H24" s="10"/>
    </row>
    <row r="25" spans="1:8" ht="15.75" customHeight="1">
      <c r="A25" s="7" t="s">
        <v>38</v>
      </c>
      <c r="B25" s="7" t="s">
        <v>11</v>
      </c>
      <c r="C25" s="2" t="s">
        <v>40</v>
      </c>
      <c r="D25" s="5" t="s">
        <v>13</v>
      </c>
      <c r="E25" s="9">
        <v>2</v>
      </c>
      <c r="F25" s="10">
        <v>12054</v>
      </c>
      <c r="G25" s="40">
        <v>0</v>
      </c>
      <c r="H25" s="10"/>
    </row>
    <row r="26" spans="1:8" ht="15.75" customHeight="1">
      <c r="A26" s="7" t="s">
        <v>38</v>
      </c>
      <c r="B26" s="7" t="s">
        <v>11</v>
      </c>
      <c r="C26" s="12" t="s">
        <v>41</v>
      </c>
      <c r="D26" s="5" t="s">
        <v>13</v>
      </c>
      <c r="E26" s="9">
        <v>3</v>
      </c>
      <c r="F26" s="10">
        <v>25077</v>
      </c>
      <c r="G26" s="40">
        <v>0</v>
      </c>
      <c r="H26" s="10"/>
    </row>
    <row r="27" spans="1:8" ht="15.75" customHeight="1">
      <c r="A27" s="7" t="s">
        <v>42</v>
      </c>
      <c r="B27" s="7" t="s">
        <v>11</v>
      </c>
      <c r="C27" s="7" t="s">
        <v>43</v>
      </c>
      <c r="D27" s="5" t="s">
        <v>13</v>
      </c>
      <c r="E27" s="9" t="s">
        <v>389</v>
      </c>
      <c r="F27" s="9" t="s">
        <v>374</v>
      </c>
      <c r="G27" s="40"/>
      <c r="H27" s="10"/>
    </row>
    <row r="28" spans="1:8" ht="15.75" customHeight="1">
      <c r="A28" s="7" t="s">
        <v>42</v>
      </c>
      <c r="B28" s="7" t="s">
        <v>11</v>
      </c>
      <c r="C28" s="7" t="s">
        <v>44</v>
      </c>
      <c r="D28" s="5" t="s">
        <v>13</v>
      </c>
      <c r="E28" s="9" t="s">
        <v>390</v>
      </c>
      <c r="F28" s="9" t="s">
        <v>375</v>
      </c>
      <c r="G28" s="40"/>
      <c r="H28" s="10"/>
    </row>
    <row r="29" spans="1:8" ht="15.75" customHeight="1">
      <c r="A29" s="7" t="s">
        <v>42</v>
      </c>
      <c r="B29" s="7" t="s">
        <v>11</v>
      </c>
      <c r="C29" s="7" t="s">
        <v>45</v>
      </c>
      <c r="D29" s="5" t="s">
        <v>13</v>
      </c>
      <c r="E29" s="9">
        <v>6</v>
      </c>
      <c r="F29" s="10">
        <v>26358</v>
      </c>
      <c r="G29" s="40"/>
      <c r="H29" s="10"/>
    </row>
    <row r="30" spans="1:8" ht="15.75" customHeight="1">
      <c r="A30" s="7" t="s">
        <v>42</v>
      </c>
      <c r="B30" s="7" t="s">
        <v>11</v>
      </c>
      <c r="C30" s="7" t="s">
        <v>46</v>
      </c>
      <c r="D30" s="5" t="s">
        <v>17</v>
      </c>
      <c r="E30" s="9">
        <v>1</v>
      </c>
      <c r="F30" s="10">
        <v>1326</v>
      </c>
      <c r="G30" s="40">
        <v>0</v>
      </c>
      <c r="H30" s="10"/>
    </row>
    <row r="31" spans="1:8" ht="15.75" customHeight="1">
      <c r="A31" s="7" t="s">
        <v>42</v>
      </c>
      <c r="B31" s="7" t="s">
        <v>11</v>
      </c>
      <c r="C31" s="7" t="s">
        <v>47</v>
      </c>
      <c r="D31" s="5" t="s">
        <v>17</v>
      </c>
      <c r="E31" s="10">
        <v>0</v>
      </c>
      <c r="F31" s="10"/>
      <c r="G31" s="40">
        <v>0</v>
      </c>
      <c r="H31" s="10"/>
    </row>
    <row r="32" spans="1:8" ht="15.75" customHeight="1">
      <c r="A32" s="7" t="s">
        <v>42</v>
      </c>
      <c r="B32" s="7" t="s">
        <v>11</v>
      </c>
      <c r="C32" s="2" t="s">
        <v>48</v>
      </c>
      <c r="D32" s="5" t="s">
        <v>17</v>
      </c>
      <c r="E32" s="9" t="s">
        <v>391</v>
      </c>
      <c r="F32" s="9" t="s">
        <v>376</v>
      </c>
      <c r="G32" s="40"/>
      <c r="H32" s="10"/>
    </row>
    <row r="33" spans="1:8" ht="15.75" customHeight="1">
      <c r="A33" s="7" t="s">
        <v>49</v>
      </c>
      <c r="B33" s="7" t="s">
        <v>50</v>
      </c>
      <c r="C33" s="7" t="s">
        <v>51</v>
      </c>
      <c r="D33" s="5" t="s">
        <v>13</v>
      </c>
      <c r="E33" s="10">
        <v>0</v>
      </c>
      <c r="F33" s="10"/>
      <c r="G33" s="40">
        <v>0</v>
      </c>
      <c r="H33" s="10"/>
    </row>
    <row r="34" spans="1:8" ht="15.75" customHeight="1">
      <c r="A34" s="7" t="s">
        <v>49</v>
      </c>
      <c r="B34" s="7" t="s">
        <v>50</v>
      </c>
      <c r="C34" s="7" t="s">
        <v>52</v>
      </c>
      <c r="D34" s="5" t="s">
        <v>13</v>
      </c>
      <c r="E34" s="10">
        <v>0</v>
      </c>
      <c r="F34" s="10"/>
      <c r="G34" s="40">
        <v>0</v>
      </c>
      <c r="H34" s="10"/>
    </row>
    <row r="35" spans="1:8" ht="15.75" customHeight="1">
      <c r="A35" s="7" t="s">
        <v>49</v>
      </c>
      <c r="B35" s="7" t="s">
        <v>50</v>
      </c>
      <c r="C35" s="7" t="s">
        <v>53</v>
      </c>
      <c r="D35" s="5" t="s">
        <v>13</v>
      </c>
      <c r="E35" s="9">
        <v>8</v>
      </c>
      <c r="F35" s="10">
        <v>26525</v>
      </c>
      <c r="G35" s="40"/>
      <c r="H35" s="10"/>
    </row>
    <row r="36" spans="1:8" ht="15.75" customHeight="1">
      <c r="A36" s="7" t="s">
        <v>49</v>
      </c>
      <c r="B36" s="7" t="s">
        <v>50</v>
      </c>
      <c r="C36" s="7" t="s">
        <v>54</v>
      </c>
      <c r="D36" s="5" t="s">
        <v>17</v>
      </c>
      <c r="E36" s="10">
        <v>0</v>
      </c>
      <c r="F36" s="10"/>
      <c r="G36" s="40">
        <v>0</v>
      </c>
      <c r="H36" s="10"/>
    </row>
    <row r="37" spans="1:8" ht="15.75" customHeight="1">
      <c r="A37" s="7" t="s">
        <v>49</v>
      </c>
      <c r="B37" s="7" t="s">
        <v>50</v>
      </c>
      <c r="C37" s="2" t="s">
        <v>55</v>
      </c>
      <c r="D37" s="5" t="s">
        <v>17</v>
      </c>
      <c r="E37" s="10">
        <v>0</v>
      </c>
      <c r="F37" s="10"/>
      <c r="G37" s="40">
        <v>0</v>
      </c>
      <c r="H37" s="10"/>
    </row>
    <row r="38" spans="1:8" ht="15.75" customHeight="1">
      <c r="A38" s="7" t="s">
        <v>56</v>
      </c>
      <c r="B38" s="7" t="s">
        <v>50</v>
      </c>
      <c r="C38" s="7" t="s">
        <v>57</v>
      </c>
      <c r="D38" s="5" t="s">
        <v>13</v>
      </c>
      <c r="E38" s="9">
        <v>15</v>
      </c>
      <c r="F38" s="10">
        <v>9423</v>
      </c>
      <c r="G38" s="40"/>
      <c r="H38" s="10"/>
    </row>
    <row r="39" spans="1:8" ht="15.75" customHeight="1">
      <c r="A39" s="7" t="s">
        <v>56</v>
      </c>
      <c r="B39" s="7" t="s">
        <v>50</v>
      </c>
      <c r="C39" s="7" t="s">
        <v>58</v>
      </c>
      <c r="D39" s="5" t="s">
        <v>13</v>
      </c>
      <c r="E39" s="9">
        <v>12</v>
      </c>
      <c r="F39" s="10">
        <v>2134</v>
      </c>
      <c r="G39" s="40">
        <v>0</v>
      </c>
      <c r="H39" s="10"/>
    </row>
    <row r="40" spans="1:8" ht="15.75" customHeight="1">
      <c r="A40" s="7" t="s">
        <v>56</v>
      </c>
      <c r="B40" s="7" t="s">
        <v>50</v>
      </c>
      <c r="C40" s="2" t="s">
        <v>24</v>
      </c>
      <c r="D40" s="5" t="s">
        <v>13</v>
      </c>
      <c r="E40" s="9" t="s">
        <v>377</v>
      </c>
      <c r="F40" s="10">
        <v>15428</v>
      </c>
      <c r="G40" s="40"/>
      <c r="H40" s="10"/>
    </row>
    <row r="41" spans="1:8" ht="15.75" customHeight="1">
      <c r="A41" s="7" t="s">
        <v>56</v>
      </c>
      <c r="B41" s="7" t="s">
        <v>50</v>
      </c>
      <c r="C41" s="15" t="s">
        <v>60</v>
      </c>
      <c r="D41" s="5" t="s">
        <v>17</v>
      </c>
      <c r="E41" s="9">
        <v>2</v>
      </c>
      <c r="F41" s="10">
        <v>15428</v>
      </c>
      <c r="G41" s="40"/>
      <c r="H41" s="10"/>
    </row>
    <row r="42" spans="1:8" ht="15.75" customHeight="1">
      <c r="A42" s="7" t="s">
        <v>61</v>
      </c>
      <c r="B42" s="7" t="s">
        <v>50</v>
      </c>
      <c r="C42" s="16" t="s">
        <v>62</v>
      </c>
      <c r="D42" s="5" t="s">
        <v>13</v>
      </c>
      <c r="E42" s="9">
        <v>11</v>
      </c>
      <c r="F42" s="10">
        <v>22480</v>
      </c>
      <c r="G42" s="40"/>
      <c r="H42" s="10"/>
    </row>
    <row r="43" spans="1:8" ht="15.75" customHeight="1">
      <c r="A43" s="7" t="s">
        <v>61</v>
      </c>
      <c r="B43" s="7" t="s">
        <v>50</v>
      </c>
      <c r="C43" s="7" t="s">
        <v>63</v>
      </c>
      <c r="D43" s="5" t="s">
        <v>13</v>
      </c>
      <c r="E43" s="9">
        <v>18</v>
      </c>
      <c r="F43" s="10">
        <v>26357</v>
      </c>
      <c r="G43" s="40"/>
      <c r="H43" s="10"/>
    </row>
    <row r="44" spans="1:8" ht="15.75" customHeight="1">
      <c r="A44" s="7" t="s">
        <v>61</v>
      </c>
      <c r="B44" s="7" t="s">
        <v>50</v>
      </c>
      <c r="C44" s="2" t="s">
        <v>64</v>
      </c>
      <c r="D44" s="5" t="s">
        <v>13</v>
      </c>
      <c r="E44" s="9">
        <v>9</v>
      </c>
      <c r="F44" s="10">
        <v>26349</v>
      </c>
      <c r="G44" s="40">
        <v>0</v>
      </c>
      <c r="H44" s="10"/>
    </row>
    <row r="45" spans="1:8" ht="15.75" customHeight="1">
      <c r="A45" s="7" t="s">
        <v>61</v>
      </c>
      <c r="B45" s="7" t="s">
        <v>50</v>
      </c>
      <c r="C45" s="7" t="s">
        <v>65</v>
      </c>
      <c r="D45" s="5" t="s">
        <v>17</v>
      </c>
      <c r="E45" s="9">
        <v>1</v>
      </c>
      <c r="F45" s="10">
        <v>18985</v>
      </c>
      <c r="G45" s="40">
        <v>0</v>
      </c>
      <c r="H45" s="10"/>
    </row>
    <row r="46" spans="1:8" ht="15.75" customHeight="1">
      <c r="A46" s="7" t="s">
        <v>61</v>
      </c>
      <c r="B46" s="7" t="s">
        <v>50</v>
      </c>
      <c r="C46" s="7" t="s">
        <v>66</v>
      </c>
      <c r="D46" s="5" t="s">
        <v>17</v>
      </c>
      <c r="E46" s="9">
        <v>2</v>
      </c>
      <c r="F46" s="10">
        <v>4134</v>
      </c>
      <c r="G46" s="40"/>
      <c r="H46" s="10"/>
    </row>
    <row r="47" spans="1:8" ht="15.75" customHeight="1">
      <c r="A47" s="7" t="s">
        <v>67</v>
      </c>
      <c r="B47" s="7" t="s">
        <v>50</v>
      </c>
      <c r="C47" s="2" t="s">
        <v>68</v>
      </c>
      <c r="D47" s="5" t="s">
        <v>13</v>
      </c>
      <c r="E47" s="9">
        <v>42</v>
      </c>
      <c r="F47" s="10">
        <v>2104</v>
      </c>
      <c r="G47" s="40"/>
      <c r="H47" s="10"/>
    </row>
    <row r="48" spans="1:8" ht="15.75" customHeight="1">
      <c r="A48" s="7" t="s">
        <v>67</v>
      </c>
      <c r="B48" s="7" t="s">
        <v>50</v>
      </c>
      <c r="C48" s="7" t="s">
        <v>69</v>
      </c>
      <c r="D48" s="5" t="s">
        <v>13</v>
      </c>
      <c r="E48" s="9">
        <v>13</v>
      </c>
      <c r="F48" s="10">
        <v>21306</v>
      </c>
      <c r="G48" s="40"/>
      <c r="H48" s="10"/>
    </row>
    <row r="49" spans="1:8" ht="15.75" customHeight="1">
      <c r="A49" s="7" t="s">
        <v>67</v>
      </c>
      <c r="B49" s="7" t="s">
        <v>50</v>
      </c>
      <c r="C49" s="7" t="s">
        <v>70</v>
      </c>
      <c r="D49" s="5" t="s">
        <v>13</v>
      </c>
      <c r="E49" s="9">
        <v>40</v>
      </c>
      <c r="F49" s="10">
        <v>21310</v>
      </c>
      <c r="G49" s="40"/>
      <c r="H49" s="10"/>
    </row>
    <row r="50" spans="1:8" ht="15.75" customHeight="1">
      <c r="A50" s="7" t="s">
        <v>67</v>
      </c>
      <c r="B50" s="7" t="s">
        <v>50</v>
      </c>
      <c r="C50" s="19" t="s">
        <v>71</v>
      </c>
      <c r="D50" s="5" t="s">
        <v>17</v>
      </c>
      <c r="E50" s="10">
        <v>0</v>
      </c>
      <c r="F50" s="10"/>
      <c r="G50" s="40">
        <v>0</v>
      </c>
      <c r="H50" s="10"/>
    </row>
    <row r="51" spans="1:8" ht="15.75" customHeight="1">
      <c r="A51" s="7" t="s">
        <v>67</v>
      </c>
      <c r="B51" s="7" t="s">
        <v>50</v>
      </c>
      <c r="C51" s="29" t="s">
        <v>72</v>
      </c>
      <c r="D51" s="5" t="s">
        <v>17</v>
      </c>
      <c r="E51" s="10">
        <v>0</v>
      </c>
      <c r="F51" s="10"/>
      <c r="G51" s="40">
        <v>0</v>
      </c>
      <c r="H51" s="10"/>
    </row>
    <row r="52" spans="1:8" ht="15.75" customHeight="1">
      <c r="A52" s="7" t="s">
        <v>73</v>
      </c>
      <c r="B52" s="7" t="s">
        <v>50</v>
      </c>
      <c r="C52" s="2" t="s">
        <v>74</v>
      </c>
      <c r="D52" s="5" t="s">
        <v>13</v>
      </c>
      <c r="E52" s="9">
        <v>16</v>
      </c>
      <c r="F52" s="10">
        <v>10495</v>
      </c>
      <c r="G52" s="40"/>
      <c r="H52" s="10"/>
    </row>
    <row r="53" spans="1:8" ht="15.75" customHeight="1">
      <c r="A53" s="7" t="s">
        <v>73</v>
      </c>
      <c r="B53" s="7" t="s">
        <v>50</v>
      </c>
      <c r="C53" s="7" t="s">
        <v>75</v>
      </c>
      <c r="D53" s="5" t="s">
        <v>13</v>
      </c>
      <c r="E53" s="9">
        <v>16</v>
      </c>
      <c r="F53" s="10">
        <v>3349</v>
      </c>
      <c r="G53" s="40"/>
      <c r="H53" s="10"/>
    </row>
    <row r="54" spans="1:8" ht="15.75" customHeight="1">
      <c r="A54" s="7" t="s">
        <v>73</v>
      </c>
      <c r="B54" s="7" t="s">
        <v>50</v>
      </c>
      <c r="C54" s="17" t="s">
        <v>76</v>
      </c>
      <c r="D54" s="5" t="s">
        <v>13</v>
      </c>
      <c r="E54" s="9">
        <v>12</v>
      </c>
      <c r="F54" s="10">
        <v>2103</v>
      </c>
      <c r="G54" s="40"/>
      <c r="H54" s="10"/>
    </row>
    <row r="55" spans="1:8" ht="15.75" customHeight="1">
      <c r="A55" s="7" t="s">
        <v>73</v>
      </c>
      <c r="B55" s="7" t="s">
        <v>50</v>
      </c>
      <c r="C55" s="7" t="s">
        <v>77</v>
      </c>
      <c r="D55" s="5" t="s">
        <v>17</v>
      </c>
      <c r="E55" s="9">
        <v>16</v>
      </c>
      <c r="F55" s="10">
        <v>23829</v>
      </c>
      <c r="G55" s="40"/>
      <c r="H55" s="10"/>
    </row>
    <row r="56" spans="1:8" ht="15.75" customHeight="1">
      <c r="A56" s="7" t="s">
        <v>73</v>
      </c>
      <c r="B56" s="7" t="s">
        <v>50</v>
      </c>
      <c r="C56" s="17" t="s">
        <v>78</v>
      </c>
      <c r="D56" s="5" t="s">
        <v>17</v>
      </c>
      <c r="E56" s="9">
        <v>59</v>
      </c>
      <c r="F56" s="10">
        <v>1364</v>
      </c>
      <c r="G56" s="40"/>
      <c r="H56" s="10"/>
    </row>
    <row r="57" spans="1:8" ht="15.75" customHeight="1">
      <c r="A57" s="7" t="s">
        <v>79</v>
      </c>
      <c r="B57" s="7" t="s">
        <v>50</v>
      </c>
      <c r="C57" s="12" t="s">
        <v>80</v>
      </c>
      <c r="D57" s="5" t="s">
        <v>13</v>
      </c>
      <c r="E57" s="9">
        <v>4</v>
      </c>
      <c r="F57" s="10">
        <v>5306</v>
      </c>
      <c r="G57" s="40">
        <v>0</v>
      </c>
      <c r="H57" s="10"/>
    </row>
    <row r="58" spans="1:8" ht="15.75" customHeight="1">
      <c r="A58" s="7" t="s">
        <v>79</v>
      </c>
      <c r="B58" s="7" t="s">
        <v>50</v>
      </c>
      <c r="C58" s="7" t="s">
        <v>81</v>
      </c>
      <c r="D58" s="5" t="s">
        <v>13</v>
      </c>
      <c r="E58" s="9">
        <v>9</v>
      </c>
      <c r="F58" s="10">
        <v>26353</v>
      </c>
      <c r="G58" s="40"/>
      <c r="H58" s="10"/>
    </row>
    <row r="59" spans="1:8" ht="15.75" customHeight="1">
      <c r="A59" s="7" t="s">
        <v>79</v>
      </c>
      <c r="B59" s="7" t="s">
        <v>50</v>
      </c>
      <c r="C59" s="7" t="s">
        <v>82</v>
      </c>
      <c r="D59" s="5" t="s">
        <v>13</v>
      </c>
      <c r="E59" s="9">
        <v>1</v>
      </c>
      <c r="F59" s="10">
        <v>15741</v>
      </c>
      <c r="G59" s="40">
        <v>0</v>
      </c>
      <c r="H59" s="10"/>
    </row>
    <row r="60" spans="1:8" ht="15.75" customHeight="1">
      <c r="A60" s="7" t="s">
        <v>79</v>
      </c>
      <c r="B60" s="7" t="s">
        <v>50</v>
      </c>
      <c r="C60" s="7" t="s">
        <v>83</v>
      </c>
      <c r="D60" s="5" t="s">
        <v>17</v>
      </c>
      <c r="E60" s="9">
        <v>3</v>
      </c>
      <c r="F60" s="10">
        <v>5386</v>
      </c>
      <c r="G60" s="40"/>
      <c r="H60" s="10"/>
    </row>
    <row r="61" spans="1:8" ht="15.75" customHeight="1">
      <c r="A61" s="7" t="s">
        <v>79</v>
      </c>
      <c r="B61" s="7" t="s">
        <v>50</v>
      </c>
      <c r="C61" s="7" t="s">
        <v>84</v>
      </c>
      <c r="D61" s="5" t="s">
        <v>17</v>
      </c>
      <c r="E61" s="9">
        <v>57</v>
      </c>
      <c r="F61" s="10">
        <v>18209</v>
      </c>
      <c r="G61" s="40"/>
      <c r="H61" s="10"/>
    </row>
    <row r="62" spans="1:8" ht="15.75" customHeight="1">
      <c r="A62" s="7" t="s">
        <v>85</v>
      </c>
      <c r="B62" s="7" t="s">
        <v>86</v>
      </c>
      <c r="C62" s="12" t="s">
        <v>87</v>
      </c>
      <c r="D62" s="5" t="s">
        <v>13</v>
      </c>
      <c r="E62" s="9">
        <v>10</v>
      </c>
      <c r="F62" s="10">
        <v>25752</v>
      </c>
      <c r="G62" s="40"/>
      <c r="H62" s="10"/>
    </row>
    <row r="63" spans="1:8" ht="15.75" customHeight="1">
      <c r="A63" s="7" t="s">
        <v>85</v>
      </c>
      <c r="B63" s="7" t="s">
        <v>86</v>
      </c>
      <c r="C63" s="17" t="s">
        <v>88</v>
      </c>
      <c r="D63" s="5" t="s">
        <v>13</v>
      </c>
      <c r="E63" s="9">
        <v>3</v>
      </c>
      <c r="F63" s="10">
        <v>26231</v>
      </c>
      <c r="G63" s="40">
        <v>0</v>
      </c>
      <c r="H63" s="10"/>
    </row>
    <row r="64" spans="1:8" ht="15.75" customHeight="1">
      <c r="A64" s="7" t="s">
        <v>85</v>
      </c>
      <c r="B64" s="7" t="s">
        <v>86</v>
      </c>
      <c r="C64" s="18" t="s">
        <v>89</v>
      </c>
      <c r="D64" s="5" t="s">
        <v>13</v>
      </c>
      <c r="E64" s="9">
        <v>4</v>
      </c>
      <c r="F64" s="10">
        <v>21319</v>
      </c>
      <c r="G64" s="40"/>
      <c r="H64" s="10"/>
    </row>
    <row r="65" spans="1:8" ht="15.75" customHeight="1">
      <c r="A65" s="7" t="s">
        <v>85</v>
      </c>
      <c r="B65" s="7" t="s">
        <v>86</v>
      </c>
      <c r="C65" s="7" t="s">
        <v>90</v>
      </c>
      <c r="D65" s="5" t="s">
        <v>17</v>
      </c>
      <c r="E65" s="9">
        <v>1</v>
      </c>
      <c r="F65" s="10">
        <v>19325</v>
      </c>
      <c r="G65" s="40">
        <v>0</v>
      </c>
      <c r="H65" s="10"/>
    </row>
    <row r="66" spans="1:8" ht="15.75" customHeight="1">
      <c r="A66" s="19" t="s">
        <v>91</v>
      </c>
      <c r="B66" s="7" t="s">
        <v>86</v>
      </c>
      <c r="C66" s="7" t="s">
        <v>92</v>
      </c>
      <c r="D66" s="5" t="s">
        <v>13</v>
      </c>
      <c r="E66" s="9">
        <v>1</v>
      </c>
      <c r="F66" s="10">
        <v>18548</v>
      </c>
      <c r="G66" s="40"/>
      <c r="H66" s="10"/>
    </row>
    <row r="67" spans="1:8" ht="15.75" customHeight="1">
      <c r="A67" s="19" t="s">
        <v>91</v>
      </c>
      <c r="B67" s="7" t="s">
        <v>86</v>
      </c>
      <c r="C67" s="7" t="s">
        <v>93</v>
      </c>
      <c r="D67" s="5" t="s">
        <v>13</v>
      </c>
      <c r="E67" s="9">
        <v>4</v>
      </c>
      <c r="F67" s="10">
        <v>5510</v>
      </c>
      <c r="G67" s="40"/>
      <c r="H67" s="10"/>
    </row>
    <row r="68" spans="1:8" ht="15.75" customHeight="1">
      <c r="A68" s="19" t="s">
        <v>91</v>
      </c>
      <c r="B68" s="7" t="s">
        <v>86</v>
      </c>
      <c r="C68" s="7" t="s">
        <v>94</v>
      </c>
      <c r="D68" s="5" t="s">
        <v>13</v>
      </c>
      <c r="E68" s="9">
        <v>7</v>
      </c>
      <c r="F68" s="10">
        <v>8564</v>
      </c>
      <c r="G68" s="40"/>
      <c r="H68" s="10"/>
    </row>
    <row r="69" spans="1:8" ht="15.75" customHeight="1">
      <c r="A69" s="19" t="s">
        <v>91</v>
      </c>
      <c r="B69" s="7" t="s">
        <v>86</v>
      </c>
      <c r="C69" s="7" t="s">
        <v>95</v>
      </c>
      <c r="D69" s="5" t="s">
        <v>17</v>
      </c>
      <c r="E69" s="9">
        <v>5</v>
      </c>
      <c r="F69" s="10">
        <v>7581</v>
      </c>
      <c r="G69" s="40"/>
      <c r="H69" s="10"/>
    </row>
    <row r="70" spans="1:8" ht="15.75" customHeight="1">
      <c r="A70" s="19" t="s">
        <v>91</v>
      </c>
      <c r="B70" s="7" t="s">
        <v>86</v>
      </c>
      <c r="C70" s="7" t="s">
        <v>96</v>
      </c>
      <c r="D70" s="5" t="s">
        <v>17</v>
      </c>
      <c r="E70" s="9">
        <v>1</v>
      </c>
      <c r="F70" s="10">
        <v>10693</v>
      </c>
      <c r="G70" s="40">
        <v>0</v>
      </c>
      <c r="H70" s="10"/>
    </row>
    <row r="71" spans="1:8" ht="15.75" customHeight="1">
      <c r="A71" s="19" t="s">
        <v>97</v>
      </c>
      <c r="B71" s="7" t="s">
        <v>86</v>
      </c>
      <c r="C71" s="7" t="s">
        <v>98</v>
      </c>
      <c r="D71" s="5" t="s">
        <v>13</v>
      </c>
      <c r="E71" s="9">
        <v>19</v>
      </c>
      <c r="F71" s="10">
        <v>2086</v>
      </c>
      <c r="G71" s="40"/>
      <c r="H71" s="10"/>
    </row>
    <row r="72" spans="1:8" ht="15.75" customHeight="1">
      <c r="A72" s="19" t="s">
        <v>97</v>
      </c>
      <c r="B72" s="7" t="s">
        <v>86</v>
      </c>
      <c r="C72" s="2" t="s">
        <v>99</v>
      </c>
      <c r="D72" s="5" t="s">
        <v>13</v>
      </c>
      <c r="E72" s="9">
        <v>15</v>
      </c>
      <c r="F72" s="10">
        <v>24947</v>
      </c>
      <c r="G72" s="40"/>
      <c r="H72" s="10"/>
    </row>
    <row r="73" spans="1:8" ht="15.75" customHeight="1">
      <c r="A73" s="19" t="s">
        <v>97</v>
      </c>
      <c r="B73" s="7" t="s">
        <v>86</v>
      </c>
      <c r="C73" s="7" t="s">
        <v>100</v>
      </c>
      <c r="D73" s="5" t="s">
        <v>13</v>
      </c>
      <c r="E73" s="9">
        <v>14</v>
      </c>
      <c r="F73" s="10">
        <v>23728</v>
      </c>
      <c r="G73" s="40"/>
      <c r="H73" s="10"/>
    </row>
    <row r="74" spans="1:8" ht="15.75" customHeight="1">
      <c r="A74" s="19" t="s">
        <v>97</v>
      </c>
      <c r="B74" s="7" t="s">
        <v>86</v>
      </c>
      <c r="C74" s="16" t="s">
        <v>101</v>
      </c>
      <c r="D74" s="5" t="s">
        <v>17</v>
      </c>
      <c r="E74" s="9">
        <v>2</v>
      </c>
      <c r="F74" s="10">
        <v>22246</v>
      </c>
      <c r="G74" s="40"/>
      <c r="H74" s="10"/>
    </row>
    <row r="75" spans="1:8" ht="15.75" customHeight="1">
      <c r="A75" s="19" t="s">
        <v>97</v>
      </c>
      <c r="B75" s="7" t="s">
        <v>86</v>
      </c>
      <c r="C75" s="18" t="s">
        <v>102</v>
      </c>
      <c r="D75" s="5" t="s">
        <v>17</v>
      </c>
      <c r="E75" s="10">
        <v>0</v>
      </c>
      <c r="F75" s="10"/>
      <c r="G75" s="40">
        <v>0</v>
      </c>
      <c r="H75" s="10"/>
    </row>
    <row r="76" spans="1:8" ht="15.75" customHeight="1">
      <c r="A76" s="7" t="s">
        <v>103</v>
      </c>
      <c r="B76" s="7" t="s">
        <v>86</v>
      </c>
      <c r="C76" s="7" t="s">
        <v>106</v>
      </c>
      <c r="D76" s="5" t="s">
        <v>13</v>
      </c>
      <c r="E76" s="10">
        <v>0</v>
      </c>
      <c r="F76" s="10"/>
      <c r="G76" s="40">
        <v>0</v>
      </c>
      <c r="H76" s="10"/>
    </row>
    <row r="77" spans="1:8" ht="15.75" customHeight="1">
      <c r="A77" s="7" t="s">
        <v>107</v>
      </c>
      <c r="B77" s="7" t="s">
        <v>86</v>
      </c>
      <c r="C77" s="7" t="s">
        <v>108</v>
      </c>
      <c r="D77" s="5" t="s">
        <v>13</v>
      </c>
      <c r="E77" s="9">
        <v>8</v>
      </c>
      <c r="F77" s="10">
        <v>22059</v>
      </c>
      <c r="G77" s="40"/>
      <c r="H77" s="10"/>
    </row>
    <row r="78" spans="1:8" ht="16.5" customHeight="1">
      <c r="A78" s="7" t="s">
        <v>107</v>
      </c>
      <c r="B78" s="7" t="s">
        <v>86</v>
      </c>
      <c r="C78" s="17" t="s">
        <v>109</v>
      </c>
      <c r="D78" s="5" t="s">
        <v>13</v>
      </c>
      <c r="E78" s="9">
        <v>0</v>
      </c>
      <c r="F78" s="10"/>
      <c r="G78" s="40">
        <v>0</v>
      </c>
      <c r="H78" s="10"/>
    </row>
    <row r="79" spans="1:8" ht="15.75" customHeight="1">
      <c r="A79" s="7" t="s">
        <v>107</v>
      </c>
      <c r="B79" s="7" t="s">
        <v>86</v>
      </c>
      <c r="C79" s="7" t="s">
        <v>110</v>
      </c>
      <c r="D79" s="5" t="s">
        <v>13</v>
      </c>
      <c r="E79" s="9">
        <v>4</v>
      </c>
      <c r="F79" s="10">
        <v>23935</v>
      </c>
      <c r="G79" s="40"/>
      <c r="H79" s="10"/>
    </row>
    <row r="80" spans="1:8" ht="15.75" customHeight="1">
      <c r="A80" s="7" t="s">
        <v>107</v>
      </c>
      <c r="B80" s="7" t="s">
        <v>86</v>
      </c>
      <c r="C80" s="12" t="s">
        <v>111</v>
      </c>
      <c r="D80" s="5" t="s">
        <v>17</v>
      </c>
      <c r="E80" s="9">
        <v>1</v>
      </c>
      <c r="F80" s="10">
        <v>15767</v>
      </c>
      <c r="G80" s="40">
        <v>0</v>
      </c>
      <c r="H80" s="10"/>
    </row>
    <row r="81" spans="1:8" ht="15.75" customHeight="1">
      <c r="A81" s="7" t="s">
        <v>107</v>
      </c>
      <c r="B81" s="7" t="s">
        <v>86</v>
      </c>
      <c r="C81" s="7" t="s">
        <v>112</v>
      </c>
      <c r="D81" s="5" t="s">
        <v>17</v>
      </c>
      <c r="E81" s="9">
        <v>4</v>
      </c>
      <c r="F81" s="10">
        <v>8583</v>
      </c>
      <c r="G81" s="40">
        <v>0</v>
      </c>
      <c r="H81" s="10"/>
    </row>
    <row r="82" spans="1:8" ht="15.75" customHeight="1">
      <c r="A82" s="7" t="s">
        <v>113</v>
      </c>
      <c r="B82" s="7" t="s">
        <v>86</v>
      </c>
      <c r="C82" s="2" t="s">
        <v>114</v>
      </c>
      <c r="D82" s="5" t="s">
        <v>13</v>
      </c>
      <c r="E82" s="9">
        <v>4</v>
      </c>
      <c r="F82" s="10">
        <v>23918</v>
      </c>
      <c r="G82" s="40"/>
      <c r="H82" s="10"/>
    </row>
    <row r="83" spans="1:8" ht="15.75" customHeight="1">
      <c r="A83" s="7" t="s">
        <v>113</v>
      </c>
      <c r="B83" s="7" t="s">
        <v>86</v>
      </c>
      <c r="C83" s="7" t="s">
        <v>115</v>
      </c>
      <c r="D83" s="5" t="s">
        <v>13</v>
      </c>
      <c r="E83" s="9">
        <v>20</v>
      </c>
      <c r="F83" s="10">
        <v>26230</v>
      </c>
      <c r="G83" s="40"/>
      <c r="H83" s="10"/>
    </row>
    <row r="84" spans="1:8" ht="15.75" customHeight="1">
      <c r="A84" s="7" t="s">
        <v>113</v>
      </c>
      <c r="B84" s="7" t="s">
        <v>86</v>
      </c>
      <c r="C84" s="7" t="s">
        <v>116</v>
      </c>
      <c r="D84" s="5" t="s">
        <v>13</v>
      </c>
      <c r="E84" s="9">
        <v>40</v>
      </c>
      <c r="F84" s="10">
        <v>21310</v>
      </c>
      <c r="G84" s="40"/>
      <c r="H84" s="10"/>
    </row>
    <row r="85" spans="1:8" ht="15.75" customHeight="1">
      <c r="A85" s="7" t="s">
        <v>113</v>
      </c>
      <c r="B85" s="7" t="s">
        <v>86</v>
      </c>
      <c r="C85" s="7" t="s">
        <v>117</v>
      </c>
      <c r="D85" s="5" t="s">
        <v>17</v>
      </c>
      <c r="E85" s="10">
        <v>0</v>
      </c>
      <c r="F85" s="10"/>
      <c r="G85" s="40">
        <v>0</v>
      </c>
      <c r="H85" s="10"/>
    </row>
    <row r="86" spans="1:8" ht="15.75" customHeight="1">
      <c r="A86" s="7" t="s">
        <v>113</v>
      </c>
      <c r="B86" s="7" t="s">
        <v>86</v>
      </c>
      <c r="C86" s="7" t="s">
        <v>119</v>
      </c>
      <c r="D86" s="5" t="s">
        <v>17</v>
      </c>
      <c r="E86" s="9">
        <v>8</v>
      </c>
      <c r="F86" s="10">
        <v>26229</v>
      </c>
      <c r="G86" s="40"/>
      <c r="H86" s="10"/>
    </row>
    <row r="87" spans="1:8" ht="15.75" customHeight="1">
      <c r="A87" s="7" t="s">
        <v>120</v>
      </c>
      <c r="B87" s="7" t="s">
        <v>86</v>
      </c>
      <c r="C87" s="7" t="s">
        <v>121</v>
      </c>
      <c r="D87" s="12" t="s">
        <v>13</v>
      </c>
      <c r="E87" s="9">
        <v>18</v>
      </c>
      <c r="F87" s="10">
        <v>1906</v>
      </c>
      <c r="G87" s="40"/>
      <c r="H87" s="10"/>
    </row>
    <row r="88" spans="1:8" ht="15.75" customHeight="1">
      <c r="A88" s="7" t="s">
        <v>120</v>
      </c>
      <c r="B88" s="7" t="s">
        <v>86</v>
      </c>
      <c r="C88" s="7" t="s">
        <v>122</v>
      </c>
      <c r="D88" s="5" t="s">
        <v>13</v>
      </c>
      <c r="E88" s="9">
        <v>16</v>
      </c>
      <c r="F88" s="10">
        <v>23829</v>
      </c>
      <c r="G88" s="40"/>
      <c r="H88" s="10"/>
    </row>
    <row r="89" spans="1:8" ht="15.75" customHeight="1">
      <c r="A89" s="7" t="s">
        <v>120</v>
      </c>
      <c r="B89" s="7" t="s">
        <v>86</v>
      </c>
      <c r="C89" s="7" t="s">
        <v>123</v>
      </c>
      <c r="D89" s="5" t="s">
        <v>13</v>
      </c>
      <c r="E89" s="9">
        <v>12</v>
      </c>
      <c r="F89" s="10">
        <v>2103</v>
      </c>
      <c r="G89" s="40"/>
      <c r="H89" s="10"/>
    </row>
    <row r="90" spans="1:8" ht="15.75" customHeight="1">
      <c r="A90" s="7" t="s">
        <v>120</v>
      </c>
      <c r="B90" s="7" t="s">
        <v>86</v>
      </c>
      <c r="C90" s="21" t="s">
        <v>124</v>
      </c>
      <c r="D90" s="5" t="s">
        <v>17</v>
      </c>
      <c r="E90" s="9">
        <v>16</v>
      </c>
      <c r="F90" s="10">
        <v>2362</v>
      </c>
      <c r="G90" s="40">
        <v>0</v>
      </c>
      <c r="H90" s="10"/>
    </row>
    <row r="91" spans="1:8" ht="15.75" customHeight="1">
      <c r="A91" s="7" t="s">
        <v>120</v>
      </c>
      <c r="B91" s="7" t="s">
        <v>86</v>
      </c>
      <c r="C91" s="22" t="s">
        <v>125</v>
      </c>
      <c r="D91" s="5" t="s">
        <v>17</v>
      </c>
      <c r="E91" s="9">
        <v>5</v>
      </c>
      <c r="F91" s="10">
        <v>3461</v>
      </c>
      <c r="G91" s="40">
        <v>0</v>
      </c>
      <c r="H91" s="10"/>
    </row>
    <row r="92" spans="1:8" ht="15.75" customHeight="1">
      <c r="A92" s="7" t="s">
        <v>120</v>
      </c>
      <c r="B92" s="7" t="s">
        <v>86</v>
      </c>
      <c r="C92" s="22" t="s">
        <v>126</v>
      </c>
      <c r="D92" s="5" t="s">
        <v>17</v>
      </c>
      <c r="E92" s="9">
        <v>20</v>
      </c>
      <c r="F92" s="10">
        <v>8998</v>
      </c>
      <c r="G92" s="40"/>
      <c r="H92" s="10"/>
    </row>
    <row r="93" spans="1:8" ht="15.75" customHeight="1">
      <c r="A93" s="7" t="s">
        <v>127</v>
      </c>
      <c r="B93" s="7" t="s">
        <v>128</v>
      </c>
      <c r="C93" s="22" t="s">
        <v>129</v>
      </c>
      <c r="D93" s="5" t="s">
        <v>13</v>
      </c>
      <c r="E93" s="9">
        <v>4</v>
      </c>
      <c r="F93" s="10">
        <v>21042</v>
      </c>
      <c r="G93" s="40">
        <v>0</v>
      </c>
      <c r="H93" s="10"/>
    </row>
    <row r="94" spans="1:8" ht="15.75" customHeight="1">
      <c r="A94" s="7" t="s">
        <v>127</v>
      </c>
      <c r="B94" s="7" t="s">
        <v>128</v>
      </c>
      <c r="C94" s="12" t="s">
        <v>130</v>
      </c>
      <c r="D94" s="5" t="s">
        <v>13</v>
      </c>
      <c r="E94" s="9">
        <v>4</v>
      </c>
      <c r="F94" s="10">
        <v>24192</v>
      </c>
      <c r="G94" s="40"/>
      <c r="H94" s="10"/>
    </row>
    <row r="95" spans="1:8" ht="15.75" customHeight="1">
      <c r="A95" s="7" t="s">
        <v>127</v>
      </c>
      <c r="B95" s="7" t="s">
        <v>128</v>
      </c>
      <c r="C95" s="12" t="s">
        <v>131</v>
      </c>
      <c r="D95" s="5" t="s">
        <v>13</v>
      </c>
      <c r="E95" s="9">
        <v>2</v>
      </c>
      <c r="F95" s="10">
        <v>25378</v>
      </c>
      <c r="G95" s="40"/>
      <c r="H95" s="10"/>
    </row>
    <row r="96" spans="1:8" ht="15.75" customHeight="1">
      <c r="A96" s="7" t="s">
        <v>127</v>
      </c>
      <c r="B96" s="7" t="s">
        <v>128</v>
      </c>
      <c r="C96" s="23" t="s">
        <v>132</v>
      </c>
      <c r="D96" s="5" t="s">
        <v>17</v>
      </c>
      <c r="E96" s="9">
        <v>5</v>
      </c>
      <c r="F96" s="10">
        <v>24917</v>
      </c>
      <c r="G96" s="40">
        <v>0</v>
      </c>
      <c r="H96" s="10"/>
    </row>
    <row r="97" spans="1:8" ht="15.75" customHeight="1">
      <c r="A97" s="7" t="s">
        <v>127</v>
      </c>
      <c r="B97" s="7" t="s">
        <v>128</v>
      </c>
      <c r="C97" s="16" t="s">
        <v>133</v>
      </c>
      <c r="D97" s="5" t="s">
        <v>17</v>
      </c>
      <c r="E97" s="9">
        <v>8</v>
      </c>
      <c r="F97" s="10">
        <v>18685</v>
      </c>
      <c r="G97" s="40"/>
      <c r="H97" s="10"/>
    </row>
    <row r="98" spans="1:8" ht="15.75" customHeight="1">
      <c r="A98" s="7" t="s">
        <v>134</v>
      </c>
      <c r="B98" s="7" t="s">
        <v>128</v>
      </c>
      <c r="C98" s="16" t="s">
        <v>135</v>
      </c>
      <c r="D98" s="5" t="s">
        <v>13</v>
      </c>
      <c r="E98" s="9">
        <v>4</v>
      </c>
      <c r="F98" s="10">
        <v>21319</v>
      </c>
      <c r="G98" s="40"/>
      <c r="H98" s="10"/>
    </row>
    <row r="99" spans="1:8" ht="15.75" customHeight="1">
      <c r="A99" s="7" t="s">
        <v>134</v>
      </c>
      <c r="B99" s="7" t="s">
        <v>128</v>
      </c>
      <c r="C99" s="30" t="s">
        <v>136</v>
      </c>
      <c r="D99" s="5" t="s">
        <v>13</v>
      </c>
      <c r="E99" s="10">
        <v>0</v>
      </c>
      <c r="F99" s="10"/>
      <c r="G99" s="40">
        <v>0</v>
      </c>
      <c r="H99" s="10"/>
    </row>
    <row r="100" spans="1:8" ht="15.75" customHeight="1">
      <c r="A100" s="7" t="s">
        <v>134</v>
      </c>
      <c r="B100" s="7" t="s">
        <v>128</v>
      </c>
      <c r="C100" s="7" t="s">
        <v>137</v>
      </c>
      <c r="D100" s="5" t="s">
        <v>13</v>
      </c>
      <c r="E100" s="9">
        <v>4</v>
      </c>
      <c r="F100" s="10">
        <v>23935</v>
      </c>
      <c r="G100" s="40"/>
      <c r="H100" s="10"/>
    </row>
    <row r="101" spans="1:8" ht="15.75" customHeight="1">
      <c r="A101" s="7" t="s">
        <v>134</v>
      </c>
      <c r="B101" s="7" t="s">
        <v>128</v>
      </c>
      <c r="C101" s="12" t="s">
        <v>138</v>
      </c>
      <c r="D101" s="5" t="s">
        <v>17</v>
      </c>
      <c r="E101" s="9">
        <v>3</v>
      </c>
      <c r="F101" s="10">
        <v>25348</v>
      </c>
      <c r="G101" s="40">
        <v>0</v>
      </c>
      <c r="H101" s="10"/>
    </row>
    <row r="102" spans="1:8" ht="15.75" customHeight="1">
      <c r="A102" s="7" t="s">
        <v>134</v>
      </c>
      <c r="B102" s="7" t="s">
        <v>128</v>
      </c>
      <c r="C102" s="7" t="s">
        <v>139</v>
      </c>
      <c r="D102" s="5" t="s">
        <v>17</v>
      </c>
      <c r="E102" s="9">
        <v>1</v>
      </c>
      <c r="F102" s="10">
        <v>19325</v>
      </c>
      <c r="G102" s="40">
        <v>0</v>
      </c>
      <c r="H102" s="10"/>
    </row>
    <row r="103" spans="1:8" ht="15.75" customHeight="1">
      <c r="A103" s="7" t="s">
        <v>140</v>
      </c>
      <c r="B103" s="7" t="s">
        <v>128</v>
      </c>
      <c r="C103" s="12" t="s">
        <v>141</v>
      </c>
      <c r="D103" s="5" t="s">
        <v>13</v>
      </c>
      <c r="E103" s="9">
        <v>16</v>
      </c>
      <c r="F103" s="10">
        <v>5129</v>
      </c>
      <c r="G103" s="40"/>
      <c r="H103" s="10"/>
    </row>
    <row r="104" spans="1:8" ht="15.75" customHeight="1">
      <c r="A104" s="7" t="s">
        <v>140</v>
      </c>
      <c r="B104" s="7" t="s">
        <v>128</v>
      </c>
      <c r="C104" s="7" t="s">
        <v>142</v>
      </c>
      <c r="D104" s="5" t="s">
        <v>13</v>
      </c>
      <c r="E104" s="9">
        <v>12</v>
      </c>
      <c r="F104" s="10">
        <v>23872</v>
      </c>
      <c r="G104" s="40"/>
      <c r="H104" s="10"/>
    </row>
    <row r="105" spans="1:8" ht="15.75" customHeight="1">
      <c r="A105" s="7" t="s">
        <v>140</v>
      </c>
      <c r="B105" s="7" t="s">
        <v>128</v>
      </c>
      <c r="C105" s="2" t="s">
        <v>143</v>
      </c>
      <c r="D105" s="5" t="s">
        <v>13</v>
      </c>
      <c r="E105" s="9">
        <v>13</v>
      </c>
      <c r="F105" s="10">
        <v>24947</v>
      </c>
      <c r="G105" s="40"/>
      <c r="H105" s="10"/>
    </row>
    <row r="106" spans="1:8" ht="15.75" customHeight="1">
      <c r="A106" s="7" t="s">
        <v>140</v>
      </c>
      <c r="B106" s="7" t="s">
        <v>128</v>
      </c>
      <c r="C106" s="7" t="s">
        <v>144</v>
      </c>
      <c r="D106" s="5" t="s">
        <v>17</v>
      </c>
      <c r="E106" s="9">
        <v>6</v>
      </c>
      <c r="F106" s="10">
        <v>22554</v>
      </c>
      <c r="G106" s="40"/>
      <c r="H106" s="10"/>
    </row>
    <row r="107" spans="1:8" ht="15.75" customHeight="1">
      <c r="A107" s="7" t="s">
        <v>140</v>
      </c>
      <c r="B107" s="7" t="s">
        <v>128</v>
      </c>
      <c r="C107" s="7" t="s">
        <v>145</v>
      </c>
      <c r="D107" s="5" t="s">
        <v>17</v>
      </c>
      <c r="E107" s="9">
        <v>8</v>
      </c>
      <c r="F107" s="10">
        <v>27286</v>
      </c>
      <c r="G107" s="40"/>
      <c r="H107" s="10"/>
    </row>
    <row r="108" spans="1:8" ht="15.75" customHeight="1">
      <c r="A108" s="7" t="s">
        <v>146</v>
      </c>
      <c r="B108" s="7" t="s">
        <v>128</v>
      </c>
      <c r="C108" s="7" t="s">
        <v>147</v>
      </c>
      <c r="D108" s="5" t="s">
        <v>13</v>
      </c>
      <c r="E108" s="9">
        <v>24</v>
      </c>
      <c r="F108" s="10">
        <v>26521</v>
      </c>
      <c r="G108" s="40"/>
      <c r="H108" s="10"/>
    </row>
    <row r="109" spans="1:8" ht="15.75" customHeight="1">
      <c r="A109" s="7" t="s">
        <v>146</v>
      </c>
      <c r="B109" s="7" t="s">
        <v>128</v>
      </c>
      <c r="C109" s="12" t="s">
        <v>148</v>
      </c>
      <c r="D109" s="5" t="s">
        <v>13</v>
      </c>
      <c r="E109" s="9">
        <v>24</v>
      </c>
      <c r="F109" s="10">
        <v>26526</v>
      </c>
      <c r="G109" s="40"/>
      <c r="H109" s="10"/>
    </row>
    <row r="110" spans="1:8" ht="15.75" customHeight="1">
      <c r="A110" s="7" t="s">
        <v>146</v>
      </c>
      <c r="B110" s="7" t="s">
        <v>128</v>
      </c>
      <c r="C110" s="7" t="s">
        <v>149</v>
      </c>
      <c r="D110" s="5" t="s">
        <v>13</v>
      </c>
      <c r="E110" s="9">
        <v>1</v>
      </c>
      <c r="F110" s="10">
        <v>25762</v>
      </c>
      <c r="G110" s="40">
        <v>0</v>
      </c>
      <c r="H110" s="10"/>
    </row>
    <row r="111" spans="1:8" ht="15.75" customHeight="1">
      <c r="A111" s="7" t="s">
        <v>146</v>
      </c>
      <c r="B111" s="7" t="s">
        <v>128</v>
      </c>
      <c r="C111" s="17" t="s">
        <v>150</v>
      </c>
      <c r="D111" s="5" t="s">
        <v>17</v>
      </c>
      <c r="E111" s="10">
        <v>0</v>
      </c>
      <c r="F111" s="10"/>
      <c r="G111" s="40">
        <v>0</v>
      </c>
      <c r="H111" s="10"/>
    </row>
    <row r="112" spans="1:8" ht="15.75" customHeight="1">
      <c r="A112" s="7" t="s">
        <v>146</v>
      </c>
      <c r="B112" s="7" t="s">
        <v>128</v>
      </c>
      <c r="C112" s="2" t="s">
        <v>151</v>
      </c>
      <c r="D112" s="5" t="s">
        <v>17</v>
      </c>
      <c r="E112" s="9">
        <v>3</v>
      </c>
      <c r="F112" s="10">
        <v>26792</v>
      </c>
      <c r="G112" s="40"/>
      <c r="H112" s="10"/>
    </row>
    <row r="113" spans="1:8" ht="15.75" customHeight="1">
      <c r="A113" s="7" t="s">
        <v>152</v>
      </c>
      <c r="B113" s="7" t="s">
        <v>128</v>
      </c>
      <c r="C113" s="7" t="s">
        <v>153</v>
      </c>
      <c r="D113" s="5" t="s">
        <v>13</v>
      </c>
      <c r="E113" s="9">
        <v>9</v>
      </c>
      <c r="F113" s="10">
        <v>26134</v>
      </c>
      <c r="G113" s="40"/>
      <c r="H113" s="10"/>
    </row>
    <row r="114" spans="1:8" ht="15.75" customHeight="1">
      <c r="A114" s="7" t="s">
        <v>152</v>
      </c>
      <c r="B114" s="7" t="s">
        <v>128</v>
      </c>
      <c r="C114" s="7" t="s">
        <v>154</v>
      </c>
      <c r="D114" s="5" t="s">
        <v>13</v>
      </c>
      <c r="E114" s="9">
        <v>7</v>
      </c>
      <c r="F114" s="10">
        <v>26534</v>
      </c>
      <c r="G114" s="40"/>
      <c r="H114" s="10"/>
    </row>
    <row r="115" spans="1:8" ht="15.75" customHeight="1">
      <c r="A115" s="7" t="s">
        <v>152</v>
      </c>
      <c r="B115" s="7" t="s">
        <v>128</v>
      </c>
      <c r="C115" s="7" t="s">
        <v>155</v>
      </c>
      <c r="D115" s="5" t="s">
        <v>13</v>
      </c>
      <c r="E115" s="10">
        <v>0</v>
      </c>
      <c r="F115" s="10"/>
      <c r="G115" s="40">
        <v>0</v>
      </c>
      <c r="H115" s="10"/>
    </row>
    <row r="116" spans="1:8" ht="15.75" customHeight="1">
      <c r="A116" s="7" t="s">
        <v>152</v>
      </c>
      <c r="B116" s="7" t="s">
        <v>128</v>
      </c>
      <c r="C116" s="7" t="s">
        <v>156</v>
      </c>
      <c r="D116" s="5" t="s">
        <v>13</v>
      </c>
      <c r="E116" s="9">
        <v>1</v>
      </c>
      <c r="F116" s="10">
        <v>18545</v>
      </c>
      <c r="G116" s="40">
        <v>0</v>
      </c>
      <c r="H116" s="10"/>
    </row>
    <row r="117" spans="1:8" ht="15.75" customHeight="1">
      <c r="A117" s="7" t="s">
        <v>152</v>
      </c>
      <c r="B117" s="7" t="s">
        <v>128</v>
      </c>
      <c r="C117" s="12" t="s">
        <v>157</v>
      </c>
      <c r="D117" s="5" t="s">
        <v>17</v>
      </c>
      <c r="E117" s="9">
        <v>21</v>
      </c>
      <c r="F117" s="10">
        <v>2050</v>
      </c>
      <c r="G117" s="40"/>
      <c r="H117" s="10"/>
    </row>
    <row r="118" spans="1:8" ht="15.75" customHeight="1">
      <c r="A118" s="7" t="s">
        <v>158</v>
      </c>
      <c r="B118" s="7" t="s">
        <v>128</v>
      </c>
      <c r="C118" s="7" t="s">
        <v>159</v>
      </c>
      <c r="D118" s="5" t="s">
        <v>13</v>
      </c>
      <c r="E118" s="10">
        <v>0</v>
      </c>
      <c r="F118" s="10"/>
      <c r="G118" s="40">
        <v>0</v>
      </c>
      <c r="H118" s="10"/>
    </row>
    <row r="119" spans="1:8" ht="15.75" customHeight="1">
      <c r="A119" s="7" t="s">
        <v>158</v>
      </c>
      <c r="B119" s="7" t="s">
        <v>128</v>
      </c>
      <c r="C119" s="7" t="s">
        <v>160</v>
      </c>
      <c r="D119" s="5" t="s">
        <v>13</v>
      </c>
      <c r="E119" s="10">
        <v>0</v>
      </c>
      <c r="F119" s="10"/>
      <c r="G119" s="40">
        <v>0</v>
      </c>
      <c r="H119" s="10"/>
    </row>
    <row r="120" spans="1:8" ht="15.75" customHeight="1">
      <c r="A120" s="7" t="s">
        <v>158</v>
      </c>
      <c r="B120" s="7" t="s">
        <v>128</v>
      </c>
      <c r="C120" s="24" t="s">
        <v>161</v>
      </c>
      <c r="D120" s="5" t="s">
        <v>17</v>
      </c>
      <c r="E120" s="9">
        <v>3</v>
      </c>
      <c r="F120" s="10">
        <v>24926</v>
      </c>
      <c r="G120" s="40"/>
      <c r="H120" s="10"/>
    </row>
    <row r="121" spans="1:8" ht="15.75" customHeight="1">
      <c r="A121" s="7" t="s">
        <v>158</v>
      </c>
      <c r="B121" s="7" t="s">
        <v>128</v>
      </c>
      <c r="C121" s="22" t="s">
        <v>162</v>
      </c>
      <c r="D121" s="5" t="s">
        <v>17</v>
      </c>
      <c r="E121" s="9">
        <v>9</v>
      </c>
      <c r="F121" s="10">
        <v>5195</v>
      </c>
      <c r="G121" s="40"/>
      <c r="H121" s="10"/>
    </row>
    <row r="122" spans="1:8" ht="15.75" customHeight="1">
      <c r="A122" s="7" t="s">
        <v>158</v>
      </c>
      <c r="B122" s="7" t="s">
        <v>128</v>
      </c>
      <c r="C122" s="7" t="s">
        <v>163</v>
      </c>
      <c r="D122" s="5" t="s">
        <v>17</v>
      </c>
      <c r="E122" s="9">
        <v>5</v>
      </c>
      <c r="F122" s="10">
        <v>7581</v>
      </c>
      <c r="G122" s="40"/>
      <c r="H122" s="10"/>
    </row>
    <row r="123" spans="1:8" ht="15.75" customHeight="1">
      <c r="A123" s="7" t="s">
        <v>164</v>
      </c>
      <c r="B123" s="7" t="s">
        <v>165</v>
      </c>
      <c r="C123" s="23" t="s">
        <v>166</v>
      </c>
      <c r="D123" s="5" t="s">
        <v>13</v>
      </c>
      <c r="E123" s="9">
        <v>6</v>
      </c>
      <c r="F123" s="10">
        <v>23933</v>
      </c>
      <c r="G123" s="40"/>
      <c r="H123" s="10"/>
    </row>
    <row r="124" spans="1:8" ht="15.75" customHeight="1">
      <c r="A124" s="7" t="s">
        <v>164</v>
      </c>
      <c r="B124" s="7" t="s">
        <v>165</v>
      </c>
      <c r="C124" s="2" t="s">
        <v>167</v>
      </c>
      <c r="D124" s="7" t="s">
        <v>13</v>
      </c>
      <c r="E124" s="9">
        <v>15</v>
      </c>
      <c r="F124" s="10">
        <v>24925</v>
      </c>
      <c r="G124" s="40"/>
      <c r="H124" s="10"/>
    </row>
    <row r="125" spans="1:8" ht="15.75" customHeight="1">
      <c r="A125" s="7" t="s">
        <v>164</v>
      </c>
      <c r="B125" s="7" t="s">
        <v>165</v>
      </c>
      <c r="C125" s="17" t="s">
        <v>168</v>
      </c>
      <c r="D125" s="7" t="s">
        <v>13</v>
      </c>
      <c r="E125" s="9">
        <v>10</v>
      </c>
      <c r="F125" s="10">
        <v>5396</v>
      </c>
      <c r="G125" s="40"/>
      <c r="H125" s="10"/>
    </row>
    <row r="126" spans="1:8" ht="15.75" customHeight="1">
      <c r="A126" s="7" t="s">
        <v>164</v>
      </c>
      <c r="B126" s="7" t="s">
        <v>165</v>
      </c>
      <c r="C126" s="7" t="s">
        <v>169</v>
      </c>
      <c r="D126" s="7" t="s">
        <v>17</v>
      </c>
      <c r="E126" s="9">
        <v>8</v>
      </c>
      <c r="F126" s="10">
        <v>21315</v>
      </c>
      <c r="G126" s="40"/>
      <c r="H126" s="10"/>
    </row>
    <row r="127" spans="1:8" ht="15.75" customHeight="1">
      <c r="A127" s="7" t="s">
        <v>164</v>
      </c>
      <c r="B127" s="7" t="s">
        <v>165</v>
      </c>
      <c r="C127" s="7" t="s">
        <v>170</v>
      </c>
      <c r="D127" s="7" t="s">
        <v>17</v>
      </c>
      <c r="E127" s="9">
        <v>4</v>
      </c>
      <c r="F127" s="10">
        <v>26223</v>
      </c>
      <c r="G127" s="40"/>
      <c r="H127" s="10"/>
    </row>
    <row r="128" spans="1:8" ht="15.75" customHeight="1">
      <c r="A128" s="7" t="s">
        <v>171</v>
      </c>
      <c r="B128" s="7" t="s">
        <v>165</v>
      </c>
      <c r="C128" s="12" t="s">
        <v>172</v>
      </c>
      <c r="D128" s="7" t="s">
        <v>13</v>
      </c>
      <c r="E128" s="9" t="s">
        <v>392</v>
      </c>
      <c r="F128" s="10"/>
      <c r="G128" s="40">
        <v>0</v>
      </c>
      <c r="H128" s="10"/>
    </row>
    <row r="129" spans="1:8" ht="15.75" customHeight="1">
      <c r="A129" s="7" t="s">
        <v>171</v>
      </c>
      <c r="B129" s="7" t="s">
        <v>165</v>
      </c>
      <c r="C129" s="7" t="s">
        <v>173</v>
      </c>
      <c r="D129" s="7" t="s">
        <v>13</v>
      </c>
      <c r="E129" s="9">
        <v>1</v>
      </c>
      <c r="F129" s="10">
        <v>24853</v>
      </c>
      <c r="G129" s="40">
        <v>0</v>
      </c>
      <c r="H129" s="10"/>
    </row>
    <row r="130" spans="1:8" ht="15.75" customHeight="1">
      <c r="A130" s="7" t="s">
        <v>171</v>
      </c>
      <c r="B130" s="7" t="s">
        <v>165</v>
      </c>
      <c r="C130" s="17" t="s">
        <v>174</v>
      </c>
      <c r="D130" s="7" t="s">
        <v>13</v>
      </c>
      <c r="E130" s="9">
        <v>24</v>
      </c>
      <c r="F130" s="10">
        <v>26526</v>
      </c>
      <c r="G130" s="40"/>
      <c r="H130" s="10"/>
    </row>
    <row r="131" spans="1:8" ht="15.75" customHeight="1">
      <c r="A131" s="7" t="s">
        <v>171</v>
      </c>
      <c r="B131" s="7" t="s">
        <v>165</v>
      </c>
      <c r="C131" s="7" t="s">
        <v>175</v>
      </c>
      <c r="D131" s="7" t="s">
        <v>17</v>
      </c>
      <c r="E131" s="10">
        <v>0</v>
      </c>
      <c r="F131" s="10"/>
      <c r="G131" s="40">
        <v>0</v>
      </c>
      <c r="H131" s="10"/>
    </row>
    <row r="132" spans="1:8" ht="15.75" customHeight="1">
      <c r="A132" s="7" t="s">
        <v>171</v>
      </c>
      <c r="B132" s="7" t="s">
        <v>165</v>
      </c>
      <c r="C132" s="7" t="s">
        <v>176</v>
      </c>
      <c r="D132" s="7" t="s">
        <v>17</v>
      </c>
      <c r="E132" s="9">
        <v>1</v>
      </c>
      <c r="F132" s="10">
        <v>25762</v>
      </c>
      <c r="G132" s="40">
        <v>0</v>
      </c>
      <c r="H132" s="10"/>
    </row>
    <row r="133" spans="1:8" ht="15.75" customHeight="1">
      <c r="A133" s="7" t="s">
        <v>177</v>
      </c>
      <c r="B133" s="7" t="s">
        <v>165</v>
      </c>
      <c r="C133" s="2" t="s">
        <v>178</v>
      </c>
      <c r="D133" s="7" t="s">
        <v>13</v>
      </c>
      <c r="E133" s="9">
        <v>12</v>
      </c>
      <c r="F133" s="10">
        <v>25332</v>
      </c>
      <c r="G133" s="40"/>
      <c r="H133" s="10"/>
    </row>
    <row r="134" spans="1:8" ht="15.75" customHeight="1">
      <c r="A134" s="7" t="s">
        <v>177</v>
      </c>
      <c r="B134" s="7" t="s">
        <v>165</v>
      </c>
      <c r="C134" s="7" t="s">
        <v>179</v>
      </c>
      <c r="D134" s="7" t="s">
        <v>13</v>
      </c>
      <c r="E134" s="9">
        <v>4</v>
      </c>
      <c r="F134" s="10">
        <v>23827</v>
      </c>
      <c r="G134" s="40"/>
      <c r="H134" s="10"/>
    </row>
    <row r="135" spans="1:8" ht="15.75" customHeight="1">
      <c r="A135" s="7" t="s">
        <v>177</v>
      </c>
      <c r="B135" s="7" t="s">
        <v>165</v>
      </c>
      <c r="C135" s="7" t="s">
        <v>180</v>
      </c>
      <c r="D135" s="7" t="s">
        <v>17</v>
      </c>
      <c r="E135" s="9">
        <v>5</v>
      </c>
      <c r="F135" s="10">
        <v>25873</v>
      </c>
      <c r="G135" s="40">
        <v>0</v>
      </c>
      <c r="H135" s="10"/>
    </row>
    <row r="136" spans="1:8" ht="15.75" customHeight="1">
      <c r="A136" s="7" t="s">
        <v>177</v>
      </c>
      <c r="B136" s="7" t="s">
        <v>165</v>
      </c>
      <c r="C136" s="7" t="s">
        <v>181</v>
      </c>
      <c r="D136" s="7" t="s">
        <v>17</v>
      </c>
      <c r="E136" s="9">
        <v>4</v>
      </c>
      <c r="F136" s="10">
        <v>23814</v>
      </c>
      <c r="G136" s="40"/>
      <c r="H136" s="10"/>
    </row>
    <row r="137" spans="1:8" ht="15.75" customHeight="1">
      <c r="A137" s="7" t="s">
        <v>182</v>
      </c>
      <c r="B137" s="7" t="s">
        <v>165</v>
      </c>
      <c r="C137" s="3"/>
      <c r="D137" s="9"/>
      <c r="E137" s="10"/>
      <c r="F137" s="10"/>
      <c r="G137" s="40">
        <v>0</v>
      </c>
      <c r="H137" s="10"/>
    </row>
    <row r="138" spans="1:8" ht="15.75" customHeight="1">
      <c r="A138" s="7" t="s">
        <v>183</v>
      </c>
      <c r="B138" s="7" t="s">
        <v>165</v>
      </c>
      <c r="C138" s="7" t="s">
        <v>184</v>
      </c>
      <c r="D138" s="7" t="s">
        <v>13</v>
      </c>
      <c r="E138" s="9">
        <v>5</v>
      </c>
      <c r="F138" s="10">
        <v>26225</v>
      </c>
      <c r="G138" s="40"/>
      <c r="H138" s="10"/>
    </row>
    <row r="139" spans="1:8" ht="15.75" customHeight="1">
      <c r="A139" s="7" t="s">
        <v>183</v>
      </c>
      <c r="B139" s="7" t="s">
        <v>165</v>
      </c>
      <c r="C139" s="7" t="s">
        <v>185</v>
      </c>
      <c r="D139" s="7" t="s">
        <v>13</v>
      </c>
      <c r="E139" s="9">
        <v>14</v>
      </c>
      <c r="F139" s="10">
        <v>5731</v>
      </c>
      <c r="G139" s="40"/>
      <c r="H139" s="10"/>
    </row>
    <row r="140" spans="1:8" ht="15.75" customHeight="1">
      <c r="A140" s="7" t="s">
        <v>183</v>
      </c>
      <c r="B140" s="7" t="s">
        <v>165</v>
      </c>
      <c r="C140" s="7" t="s">
        <v>186</v>
      </c>
      <c r="D140" s="7" t="s">
        <v>13</v>
      </c>
      <c r="E140" s="9">
        <v>8</v>
      </c>
      <c r="F140" s="10">
        <v>26527</v>
      </c>
      <c r="G140" s="40"/>
      <c r="H140" s="10"/>
    </row>
    <row r="141" spans="1:8" ht="15.75" customHeight="1">
      <c r="A141" s="7" t="s">
        <v>183</v>
      </c>
      <c r="B141" s="7" t="s">
        <v>165</v>
      </c>
      <c r="C141" s="14" t="s">
        <v>187</v>
      </c>
      <c r="D141" s="7" t="s">
        <v>17</v>
      </c>
      <c r="E141" s="9">
        <v>12</v>
      </c>
      <c r="F141" s="10">
        <v>23872</v>
      </c>
      <c r="G141" s="40"/>
      <c r="H141" s="10"/>
    </row>
    <row r="142" spans="1:8" ht="15.75" customHeight="1">
      <c r="A142" s="7" t="s">
        <v>183</v>
      </c>
      <c r="B142" s="7" t="s">
        <v>165</v>
      </c>
      <c r="C142" s="25" t="s">
        <v>188</v>
      </c>
      <c r="D142" s="7" t="s">
        <v>17</v>
      </c>
      <c r="E142" s="9">
        <v>6</v>
      </c>
      <c r="F142" s="10">
        <v>22554</v>
      </c>
      <c r="G142" s="40"/>
      <c r="H142" s="10"/>
    </row>
    <row r="143" spans="1:8" ht="15.75" customHeight="1">
      <c r="A143" s="7" t="s">
        <v>189</v>
      </c>
      <c r="B143" s="7" t="s">
        <v>165</v>
      </c>
      <c r="C143" s="26" t="s">
        <v>190</v>
      </c>
      <c r="D143" s="7" t="s">
        <v>13</v>
      </c>
      <c r="E143" s="9">
        <v>22</v>
      </c>
      <c r="F143" s="10">
        <v>8549</v>
      </c>
      <c r="G143" s="40"/>
      <c r="H143" s="10"/>
    </row>
    <row r="144" spans="1:8" ht="15.75" customHeight="1">
      <c r="A144" s="7" t="s">
        <v>189</v>
      </c>
      <c r="B144" s="7" t="s">
        <v>165</v>
      </c>
      <c r="C144" s="12" t="s">
        <v>191</v>
      </c>
      <c r="D144" s="7" t="s">
        <v>13</v>
      </c>
      <c r="E144" s="9">
        <v>10</v>
      </c>
      <c r="F144" s="10">
        <v>25082</v>
      </c>
      <c r="G144" s="40"/>
      <c r="H144" s="10"/>
    </row>
    <row r="145" spans="1:8" ht="15.75" customHeight="1">
      <c r="A145" s="7" t="s">
        <v>189</v>
      </c>
      <c r="B145" s="7" t="s">
        <v>165</v>
      </c>
      <c r="C145" s="7" t="s">
        <v>192</v>
      </c>
      <c r="D145" s="7" t="s">
        <v>13</v>
      </c>
      <c r="E145" s="9">
        <v>4</v>
      </c>
      <c r="F145" s="10">
        <v>23922</v>
      </c>
      <c r="G145" s="40"/>
      <c r="H145" s="10"/>
    </row>
    <row r="146" spans="1:8" ht="15.75" customHeight="1">
      <c r="A146" s="7" t="s">
        <v>189</v>
      </c>
      <c r="B146" s="7" t="s">
        <v>165</v>
      </c>
      <c r="C146" s="7" t="s">
        <v>193</v>
      </c>
      <c r="D146" s="7" t="s">
        <v>17</v>
      </c>
      <c r="E146" s="9">
        <v>7</v>
      </c>
      <c r="F146" s="10">
        <v>8657</v>
      </c>
      <c r="G146" s="40"/>
      <c r="H146" s="10"/>
    </row>
    <row r="147" spans="1:8" ht="15.75" customHeight="1">
      <c r="A147" s="7" t="s">
        <v>189</v>
      </c>
      <c r="B147" s="7" t="s">
        <v>165</v>
      </c>
      <c r="C147" s="2" t="s">
        <v>194</v>
      </c>
      <c r="D147" s="7" t="s">
        <v>17</v>
      </c>
      <c r="E147" s="10">
        <v>0</v>
      </c>
      <c r="F147" s="10"/>
      <c r="G147" s="40">
        <v>0</v>
      </c>
      <c r="H147" s="10"/>
    </row>
    <row r="148" spans="1:8" ht="15.75" customHeight="1">
      <c r="A148" s="7" t="s">
        <v>195</v>
      </c>
      <c r="B148" s="7" t="s">
        <v>165</v>
      </c>
      <c r="C148" s="17" t="s">
        <v>196</v>
      </c>
      <c r="D148" s="7" t="s">
        <v>13</v>
      </c>
      <c r="E148" s="9">
        <v>4</v>
      </c>
      <c r="F148" s="10">
        <v>21402</v>
      </c>
      <c r="G148" s="40"/>
      <c r="H148" s="10"/>
    </row>
    <row r="149" spans="1:8" ht="15.75" customHeight="1">
      <c r="A149" s="7" t="s">
        <v>195</v>
      </c>
      <c r="B149" s="7" t="s">
        <v>165</v>
      </c>
      <c r="C149" s="7" t="s">
        <v>130</v>
      </c>
      <c r="D149" s="7" t="s">
        <v>13</v>
      </c>
      <c r="E149" s="9">
        <v>4</v>
      </c>
      <c r="F149" s="10">
        <v>24192</v>
      </c>
      <c r="G149" s="40"/>
      <c r="H149" s="10"/>
    </row>
    <row r="150" spans="1:8" ht="15.75" customHeight="1">
      <c r="A150" s="7" t="s">
        <v>195</v>
      </c>
      <c r="B150" s="7" t="s">
        <v>165</v>
      </c>
      <c r="C150" s="7" t="s">
        <v>197</v>
      </c>
      <c r="D150" s="7" t="s">
        <v>13</v>
      </c>
      <c r="E150" s="9">
        <v>2</v>
      </c>
      <c r="F150" s="10">
        <v>25378</v>
      </c>
      <c r="G150" s="40"/>
      <c r="H150" s="10"/>
    </row>
    <row r="151" spans="1:8" ht="15.75" customHeight="1">
      <c r="A151" s="7" t="s">
        <v>195</v>
      </c>
      <c r="B151" s="7" t="s">
        <v>165</v>
      </c>
      <c r="C151" s="17" t="s">
        <v>198</v>
      </c>
      <c r="D151" s="7" t="s">
        <v>17</v>
      </c>
      <c r="E151" s="9">
        <v>5</v>
      </c>
      <c r="F151" s="10">
        <v>24917</v>
      </c>
      <c r="G151" s="40">
        <v>0</v>
      </c>
      <c r="H151" s="10"/>
    </row>
    <row r="152" spans="1:8" ht="15.75" customHeight="1">
      <c r="A152" s="7" t="s">
        <v>195</v>
      </c>
      <c r="B152" s="7" t="s">
        <v>165</v>
      </c>
      <c r="C152" s="7" t="s">
        <v>199</v>
      </c>
      <c r="D152" s="7" t="s">
        <v>17</v>
      </c>
      <c r="E152" s="9">
        <v>3</v>
      </c>
      <c r="F152" s="10">
        <v>2611</v>
      </c>
      <c r="G152" s="40"/>
      <c r="H152" s="10"/>
    </row>
    <row r="153" spans="1:8" ht="15.75" customHeight="1">
      <c r="A153" s="7" t="s">
        <v>200</v>
      </c>
      <c r="B153" s="7" t="s">
        <v>201</v>
      </c>
      <c r="C153" s="12" t="s">
        <v>202</v>
      </c>
      <c r="D153" s="7" t="s">
        <v>13</v>
      </c>
      <c r="E153" s="9">
        <v>26</v>
      </c>
      <c r="F153" s="10">
        <v>5192</v>
      </c>
      <c r="G153" s="40"/>
      <c r="H153" s="10"/>
    </row>
    <row r="154" spans="1:8" ht="15.75" customHeight="1">
      <c r="A154" s="7" t="s">
        <v>200</v>
      </c>
      <c r="B154" s="7" t="s">
        <v>201</v>
      </c>
      <c r="C154" s="7" t="s">
        <v>203</v>
      </c>
      <c r="D154" s="7" t="s">
        <v>13</v>
      </c>
      <c r="E154" s="9">
        <v>3</v>
      </c>
      <c r="F154" s="10">
        <v>24637</v>
      </c>
      <c r="G154" s="40"/>
      <c r="H154" s="10"/>
    </row>
    <row r="155" spans="1:8" ht="15.75" customHeight="1">
      <c r="A155" s="7" t="s">
        <v>200</v>
      </c>
      <c r="B155" s="7" t="s">
        <v>201</v>
      </c>
      <c r="C155" s="7" t="s">
        <v>204</v>
      </c>
      <c r="D155" s="7" t="s">
        <v>13</v>
      </c>
      <c r="E155" s="9">
        <v>22</v>
      </c>
      <c r="F155" s="10">
        <v>8549</v>
      </c>
      <c r="G155" s="40"/>
      <c r="H155" s="10"/>
    </row>
    <row r="156" spans="1:8" ht="15.75" customHeight="1">
      <c r="A156" s="7" t="s">
        <v>200</v>
      </c>
      <c r="B156" s="7" t="s">
        <v>201</v>
      </c>
      <c r="C156" s="17" t="s">
        <v>205</v>
      </c>
      <c r="D156" s="7" t="s">
        <v>17</v>
      </c>
      <c r="E156" s="9">
        <v>16</v>
      </c>
      <c r="F156" s="10">
        <v>23829</v>
      </c>
      <c r="G156" s="40"/>
      <c r="H156" s="10"/>
    </row>
    <row r="157" spans="1:8" ht="15.75" customHeight="1">
      <c r="A157" s="7" t="s">
        <v>200</v>
      </c>
      <c r="B157" s="7" t="s">
        <v>201</v>
      </c>
      <c r="C157" s="7" t="s">
        <v>206</v>
      </c>
      <c r="D157" s="7" t="s">
        <v>17</v>
      </c>
      <c r="E157" s="9">
        <v>8</v>
      </c>
      <c r="F157" s="10">
        <v>2030</v>
      </c>
      <c r="G157" s="40"/>
      <c r="H157" s="10"/>
    </row>
    <row r="158" spans="1:8" ht="15.75" customHeight="1">
      <c r="A158" s="7" t="s">
        <v>207</v>
      </c>
      <c r="B158" s="7" t="s">
        <v>201</v>
      </c>
      <c r="C158" s="2" t="s">
        <v>166</v>
      </c>
      <c r="D158" s="7" t="s">
        <v>13</v>
      </c>
      <c r="E158" s="9">
        <v>6</v>
      </c>
      <c r="F158" s="10">
        <v>23933</v>
      </c>
      <c r="G158" s="40"/>
      <c r="H158" s="10"/>
    </row>
    <row r="159" spans="1:8" ht="15.75" customHeight="1">
      <c r="A159" s="7" t="s">
        <v>207</v>
      </c>
      <c r="B159" s="7" t="s">
        <v>201</v>
      </c>
      <c r="C159" s="7" t="s">
        <v>208</v>
      </c>
      <c r="D159" s="7" t="s">
        <v>13</v>
      </c>
      <c r="E159" s="9">
        <v>15</v>
      </c>
      <c r="F159" s="10">
        <v>24925</v>
      </c>
      <c r="G159" s="40"/>
      <c r="H159" s="10"/>
    </row>
    <row r="160" spans="1:8" ht="15.75" customHeight="1">
      <c r="A160" s="7" t="s">
        <v>207</v>
      </c>
      <c r="B160" s="7" t="s">
        <v>201</v>
      </c>
      <c r="C160" s="7" t="s">
        <v>209</v>
      </c>
      <c r="D160" s="7" t="s">
        <v>13</v>
      </c>
      <c r="E160" s="9">
        <v>10</v>
      </c>
      <c r="F160" s="10">
        <v>18875</v>
      </c>
      <c r="G160" s="40">
        <v>0</v>
      </c>
      <c r="H160" s="10"/>
    </row>
    <row r="161" spans="1:25" ht="15.75" customHeight="1">
      <c r="A161" s="7" t="s">
        <v>207</v>
      </c>
      <c r="B161" s="7" t="s">
        <v>201</v>
      </c>
      <c r="C161" s="7" t="s">
        <v>211</v>
      </c>
      <c r="D161" s="7" t="s">
        <v>17</v>
      </c>
      <c r="E161" s="10">
        <v>0</v>
      </c>
      <c r="F161" s="10"/>
      <c r="G161" s="40">
        <v>0</v>
      </c>
      <c r="H161" s="10"/>
    </row>
    <row r="162" spans="1:25" ht="15.75" customHeight="1">
      <c r="A162" s="7" t="s">
        <v>212</v>
      </c>
      <c r="B162" s="7" t="s">
        <v>201</v>
      </c>
      <c r="C162" s="7" t="s">
        <v>213</v>
      </c>
      <c r="D162" s="7" t="s">
        <v>13</v>
      </c>
      <c r="E162" s="9">
        <v>20</v>
      </c>
      <c r="F162" s="10">
        <v>24918</v>
      </c>
      <c r="G162" s="40"/>
      <c r="H162" s="10"/>
    </row>
    <row r="163" spans="1:25" ht="15.75" customHeight="1">
      <c r="A163" s="7" t="s">
        <v>212</v>
      </c>
      <c r="B163" s="7" t="s">
        <v>201</v>
      </c>
      <c r="C163" s="7" t="s">
        <v>214</v>
      </c>
      <c r="D163" s="7" t="s">
        <v>13</v>
      </c>
      <c r="E163" s="9">
        <v>46</v>
      </c>
      <c r="F163" s="10">
        <v>21566</v>
      </c>
      <c r="G163" s="40"/>
      <c r="H163" s="10"/>
    </row>
    <row r="164" spans="1:25" ht="15.75" customHeight="1">
      <c r="A164" s="7" t="s">
        <v>212</v>
      </c>
      <c r="B164" s="7" t="s">
        <v>201</v>
      </c>
      <c r="C164" s="7" t="s">
        <v>215</v>
      </c>
      <c r="D164" s="7" t="s">
        <v>13</v>
      </c>
      <c r="E164" s="10">
        <v>0</v>
      </c>
      <c r="F164" s="10"/>
      <c r="G164" s="40">
        <v>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5.75" customHeight="1">
      <c r="A165" s="7" t="s">
        <v>212</v>
      </c>
      <c r="B165" s="7" t="s">
        <v>201</v>
      </c>
      <c r="C165" s="7" t="s">
        <v>216</v>
      </c>
      <c r="D165" s="7" t="s">
        <v>17</v>
      </c>
      <c r="E165" s="9">
        <v>2</v>
      </c>
      <c r="F165" s="10">
        <v>21620</v>
      </c>
      <c r="G165" s="4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5.75" customHeight="1">
      <c r="A166" s="7" t="s">
        <v>212</v>
      </c>
      <c r="B166" s="7" t="s">
        <v>201</v>
      </c>
      <c r="C166" s="7" t="s">
        <v>217</v>
      </c>
      <c r="D166" s="7" t="s">
        <v>17</v>
      </c>
      <c r="E166" s="9">
        <v>5</v>
      </c>
      <c r="F166" s="10">
        <v>26351</v>
      </c>
      <c r="G166" s="40">
        <v>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5.75" customHeight="1">
      <c r="A167" s="7" t="s">
        <v>218</v>
      </c>
      <c r="B167" s="7" t="s">
        <v>201</v>
      </c>
      <c r="C167" s="17" t="s">
        <v>219</v>
      </c>
      <c r="D167" s="7" t="s">
        <v>13</v>
      </c>
      <c r="E167" s="9">
        <v>20</v>
      </c>
      <c r="F167" s="10">
        <v>24918</v>
      </c>
      <c r="G167" s="4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5.75" customHeight="1">
      <c r="A168" s="7" t="s">
        <v>218</v>
      </c>
      <c r="B168" s="7" t="s">
        <v>201</v>
      </c>
      <c r="C168" s="2" t="s">
        <v>220</v>
      </c>
      <c r="D168" s="7" t="s">
        <v>13</v>
      </c>
      <c r="E168" s="9">
        <v>7</v>
      </c>
      <c r="F168" s="10">
        <v>21566</v>
      </c>
      <c r="G168" s="4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5.75" customHeight="1">
      <c r="A169" s="7" t="s">
        <v>218</v>
      </c>
      <c r="B169" s="7" t="s">
        <v>201</v>
      </c>
      <c r="C169" s="17" t="s">
        <v>221</v>
      </c>
      <c r="D169" s="12" t="s">
        <v>13</v>
      </c>
      <c r="E169" s="10">
        <v>0</v>
      </c>
      <c r="F169" s="10"/>
      <c r="G169" s="40">
        <v>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5.75" customHeight="1">
      <c r="A170" s="7" t="s">
        <v>218</v>
      </c>
      <c r="B170" s="7" t="s">
        <v>201</v>
      </c>
      <c r="C170" s="7" t="s">
        <v>222</v>
      </c>
      <c r="D170" s="7" t="s">
        <v>17</v>
      </c>
      <c r="E170" s="9">
        <v>5</v>
      </c>
      <c r="F170" s="10">
        <v>24193</v>
      </c>
      <c r="G170" s="4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5.75" customHeight="1">
      <c r="A171" s="7" t="s">
        <v>218</v>
      </c>
      <c r="B171" s="7" t="s">
        <v>201</v>
      </c>
      <c r="C171" s="17" t="s">
        <v>223</v>
      </c>
      <c r="D171" s="7" t="s">
        <v>17</v>
      </c>
      <c r="E171" s="9">
        <v>3</v>
      </c>
      <c r="F171" s="10">
        <v>26206</v>
      </c>
      <c r="G171" s="4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5.75" customHeight="1">
      <c r="A172" s="17" t="s">
        <v>224</v>
      </c>
      <c r="B172" s="17" t="s">
        <v>201</v>
      </c>
      <c r="C172" s="17"/>
      <c r="D172" s="9"/>
      <c r="E172" s="10"/>
      <c r="F172" s="10"/>
      <c r="G172" s="40">
        <v>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5.75" customHeight="1">
      <c r="A173" s="17" t="s">
        <v>225</v>
      </c>
      <c r="B173" s="17" t="s">
        <v>201</v>
      </c>
      <c r="C173" s="7" t="s">
        <v>226</v>
      </c>
      <c r="D173" s="7" t="s">
        <v>13</v>
      </c>
      <c r="E173" s="9">
        <v>4</v>
      </c>
      <c r="F173" s="10">
        <v>26228</v>
      </c>
      <c r="G173" s="4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5.75" customHeight="1">
      <c r="A174" s="17" t="s">
        <v>225</v>
      </c>
      <c r="B174" s="17" t="s">
        <v>201</v>
      </c>
      <c r="C174" s="17" t="s">
        <v>227</v>
      </c>
      <c r="D174" s="7" t="s">
        <v>13</v>
      </c>
      <c r="E174" s="9">
        <v>4</v>
      </c>
      <c r="F174" s="10">
        <v>20945</v>
      </c>
      <c r="G174" s="4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5.75" customHeight="1">
      <c r="A175" s="17" t="s">
        <v>225</v>
      </c>
      <c r="B175" s="17" t="s">
        <v>201</v>
      </c>
      <c r="C175" s="17" t="s">
        <v>228</v>
      </c>
      <c r="D175" s="17" t="s">
        <v>13</v>
      </c>
      <c r="E175" s="9">
        <v>5</v>
      </c>
      <c r="F175" s="10">
        <v>23816</v>
      </c>
      <c r="G175" s="4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5.75" customHeight="1">
      <c r="A176" s="17" t="s">
        <v>225</v>
      </c>
      <c r="B176" s="17" t="s">
        <v>201</v>
      </c>
      <c r="C176" s="17" t="s">
        <v>229</v>
      </c>
      <c r="D176" s="7" t="s">
        <v>17</v>
      </c>
      <c r="E176" s="9">
        <v>1</v>
      </c>
      <c r="F176" s="10">
        <v>23844</v>
      </c>
      <c r="G176" s="4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5.75" customHeight="1">
      <c r="A177" s="17" t="s">
        <v>225</v>
      </c>
      <c r="B177" s="17" t="s">
        <v>201</v>
      </c>
      <c r="C177" s="2" t="s">
        <v>230</v>
      </c>
      <c r="D177" s="7" t="s">
        <v>17</v>
      </c>
      <c r="E177" s="9">
        <v>4</v>
      </c>
      <c r="F177" s="10">
        <v>23884</v>
      </c>
      <c r="G177" s="4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5.75" customHeight="1">
      <c r="A178" s="17" t="s">
        <v>225</v>
      </c>
      <c r="B178" s="17" t="s">
        <v>201</v>
      </c>
      <c r="C178" s="2" t="s">
        <v>231</v>
      </c>
      <c r="D178" s="7" t="s">
        <v>17</v>
      </c>
      <c r="E178" s="9">
        <v>3</v>
      </c>
      <c r="F178" s="10">
        <v>22068</v>
      </c>
      <c r="G178" s="4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5.75" customHeight="1">
      <c r="A179" s="17" t="s">
        <v>232</v>
      </c>
      <c r="B179" s="17" t="s">
        <v>201</v>
      </c>
      <c r="C179" s="7" t="s">
        <v>233</v>
      </c>
      <c r="D179" s="17" t="s">
        <v>13</v>
      </c>
      <c r="E179" s="10">
        <v>0</v>
      </c>
      <c r="F179" s="10"/>
      <c r="G179" s="40">
        <v>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5.75" customHeight="1">
      <c r="A180" s="17" t="s">
        <v>232</v>
      </c>
      <c r="B180" s="17" t="s">
        <v>201</v>
      </c>
      <c r="C180" s="7" t="s">
        <v>234</v>
      </c>
      <c r="D180" s="17" t="s">
        <v>13</v>
      </c>
      <c r="E180" s="9">
        <v>8</v>
      </c>
      <c r="F180" s="10">
        <v>28113</v>
      </c>
      <c r="G180" s="4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5.75" customHeight="1">
      <c r="A181" s="17" t="s">
        <v>232</v>
      </c>
      <c r="B181" s="17" t="s">
        <v>201</v>
      </c>
      <c r="C181" s="12" t="s">
        <v>235</v>
      </c>
      <c r="D181" s="17" t="s">
        <v>13</v>
      </c>
      <c r="E181" s="9">
        <v>6</v>
      </c>
      <c r="F181" s="10">
        <v>22554</v>
      </c>
      <c r="G181" s="4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5.75" customHeight="1">
      <c r="A182" s="17" t="s">
        <v>232</v>
      </c>
      <c r="B182" s="17" t="s">
        <v>201</v>
      </c>
      <c r="C182" s="12" t="s">
        <v>236</v>
      </c>
      <c r="D182" s="17" t="s">
        <v>17</v>
      </c>
      <c r="E182" s="9">
        <v>12</v>
      </c>
      <c r="F182" s="10">
        <v>23872</v>
      </c>
      <c r="G182" s="4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5.75" customHeight="1">
      <c r="A183" s="17" t="s">
        <v>232</v>
      </c>
      <c r="B183" s="17" t="s">
        <v>201</v>
      </c>
      <c r="C183" s="17" t="s">
        <v>237</v>
      </c>
      <c r="D183" s="17" t="s">
        <v>17</v>
      </c>
      <c r="E183" s="9">
        <v>16</v>
      </c>
      <c r="F183" s="10">
        <v>5129</v>
      </c>
      <c r="G183" s="4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5.75" customHeight="1">
      <c r="A184" s="17" t="s">
        <v>238</v>
      </c>
      <c r="B184" s="17" t="s">
        <v>201</v>
      </c>
      <c r="C184" s="12" t="s">
        <v>239</v>
      </c>
      <c r="D184" s="17" t="s">
        <v>13</v>
      </c>
      <c r="E184" s="9">
        <v>12</v>
      </c>
      <c r="F184" s="10">
        <v>25332</v>
      </c>
      <c r="G184" s="4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5.75" customHeight="1">
      <c r="A185" s="17" t="s">
        <v>238</v>
      </c>
      <c r="B185" s="17" t="s">
        <v>201</v>
      </c>
      <c r="C185" s="7" t="s">
        <v>240</v>
      </c>
      <c r="D185" s="17" t="s">
        <v>13</v>
      </c>
      <c r="E185" s="9">
        <v>12</v>
      </c>
      <c r="F185" s="10">
        <v>25332</v>
      </c>
      <c r="G185" s="4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5.75" customHeight="1">
      <c r="A186" s="17" t="s">
        <v>238</v>
      </c>
      <c r="B186" s="17" t="s">
        <v>201</v>
      </c>
      <c r="C186" s="17" t="s">
        <v>241</v>
      </c>
      <c r="D186" s="17" t="s">
        <v>13</v>
      </c>
      <c r="E186" s="9">
        <v>6</v>
      </c>
      <c r="F186" s="10">
        <v>25871</v>
      </c>
      <c r="G186" s="40">
        <v>0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5.75" customHeight="1">
      <c r="A187" s="17" t="s">
        <v>238</v>
      </c>
      <c r="B187" s="17" t="s">
        <v>201</v>
      </c>
      <c r="C187" s="17" t="s">
        <v>242</v>
      </c>
      <c r="D187" s="17" t="s">
        <v>17</v>
      </c>
      <c r="E187" s="9">
        <v>4</v>
      </c>
      <c r="F187" s="10">
        <v>23814</v>
      </c>
      <c r="G187" s="4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5.75" customHeight="1">
      <c r="A188" s="17" t="s">
        <v>238</v>
      </c>
      <c r="B188" s="17" t="s">
        <v>201</v>
      </c>
      <c r="C188" s="7" t="s">
        <v>243</v>
      </c>
      <c r="D188" s="17" t="s">
        <v>17</v>
      </c>
      <c r="E188" s="9">
        <v>4</v>
      </c>
      <c r="F188" s="10">
        <v>23827</v>
      </c>
      <c r="G188" s="4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5.75" customHeight="1">
      <c r="A189" s="17" t="s">
        <v>244</v>
      </c>
      <c r="B189" s="17" t="s">
        <v>245</v>
      </c>
      <c r="C189" s="12" t="s">
        <v>246</v>
      </c>
      <c r="D189" s="17" t="s">
        <v>13</v>
      </c>
      <c r="E189" s="9">
        <v>12</v>
      </c>
      <c r="F189" s="10">
        <v>26532</v>
      </c>
      <c r="G189" s="40">
        <v>0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5.75" customHeight="1">
      <c r="A190" s="17" t="s">
        <v>244</v>
      </c>
      <c r="B190" s="17" t="s">
        <v>245</v>
      </c>
      <c r="C190" s="17" t="s">
        <v>247</v>
      </c>
      <c r="D190" s="17" t="s">
        <v>13</v>
      </c>
      <c r="E190" s="9">
        <v>6</v>
      </c>
      <c r="F190" s="10">
        <v>26533</v>
      </c>
      <c r="G190" s="4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5.75" customHeight="1">
      <c r="A191" s="17" t="s">
        <v>244</v>
      </c>
      <c r="B191" s="17" t="s">
        <v>245</v>
      </c>
      <c r="C191" s="7" t="s">
        <v>248</v>
      </c>
      <c r="D191" s="17" t="s">
        <v>13</v>
      </c>
      <c r="E191" s="10">
        <v>0</v>
      </c>
      <c r="F191" s="10"/>
      <c r="G191" s="40">
        <v>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5.75" customHeight="1">
      <c r="A192" s="17" t="s">
        <v>244</v>
      </c>
      <c r="B192" s="17" t="s">
        <v>245</v>
      </c>
      <c r="C192" s="7" t="s">
        <v>249</v>
      </c>
      <c r="D192" s="17" t="s">
        <v>17</v>
      </c>
      <c r="E192" s="9">
        <v>12</v>
      </c>
      <c r="F192" s="10">
        <v>1873</v>
      </c>
      <c r="G192" s="40">
        <v>0</v>
      </c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5.75" customHeight="1">
      <c r="A193" s="17" t="s">
        <v>244</v>
      </c>
      <c r="B193" s="17" t="s">
        <v>245</v>
      </c>
      <c r="C193" s="17" t="s">
        <v>250</v>
      </c>
      <c r="D193" s="17" t="s">
        <v>17</v>
      </c>
      <c r="E193" s="9">
        <v>2</v>
      </c>
      <c r="F193" s="10">
        <v>18543</v>
      </c>
      <c r="G193" s="4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5.75" customHeight="1">
      <c r="A194" s="17" t="s">
        <v>251</v>
      </c>
      <c r="B194" s="17" t="s">
        <v>245</v>
      </c>
      <c r="C194" s="17" t="s">
        <v>252</v>
      </c>
      <c r="D194" s="17" t="s">
        <v>13</v>
      </c>
      <c r="E194" s="9">
        <v>6</v>
      </c>
      <c r="F194" s="10">
        <v>23840</v>
      </c>
      <c r="G194" s="4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5.75" customHeight="1">
      <c r="A195" s="17" t="s">
        <v>251</v>
      </c>
      <c r="B195" s="17" t="s">
        <v>245</v>
      </c>
      <c r="C195" s="17" t="s">
        <v>253</v>
      </c>
      <c r="D195" s="17" t="s">
        <v>13</v>
      </c>
      <c r="E195" s="9">
        <v>18</v>
      </c>
      <c r="F195" s="10">
        <v>25376</v>
      </c>
      <c r="G195" s="4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5.75" customHeight="1">
      <c r="A196" s="17" t="s">
        <v>251</v>
      </c>
      <c r="B196" s="17" t="s">
        <v>245</v>
      </c>
      <c r="C196" s="17" t="s">
        <v>254</v>
      </c>
      <c r="D196" s="17" t="s">
        <v>13</v>
      </c>
      <c r="E196" s="9">
        <v>32</v>
      </c>
      <c r="F196" s="10">
        <v>3425</v>
      </c>
      <c r="G196" s="4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5.75" customHeight="1">
      <c r="A197" s="17" t="s">
        <v>251</v>
      </c>
      <c r="B197" s="17" t="s">
        <v>245</v>
      </c>
      <c r="C197" s="7" t="s">
        <v>255</v>
      </c>
      <c r="D197" s="17" t="s">
        <v>17</v>
      </c>
      <c r="E197" s="9">
        <v>3</v>
      </c>
      <c r="F197" s="10">
        <v>22017</v>
      </c>
      <c r="G197" s="4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5.75" customHeight="1">
      <c r="A198" s="17" t="s">
        <v>251</v>
      </c>
      <c r="B198" s="17" t="s">
        <v>245</v>
      </c>
      <c r="C198" s="17" t="s">
        <v>256</v>
      </c>
      <c r="D198" s="17" t="s">
        <v>17</v>
      </c>
      <c r="E198" s="9">
        <v>12</v>
      </c>
      <c r="F198" s="10">
        <v>23932</v>
      </c>
      <c r="G198" s="4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5.75" customHeight="1">
      <c r="A199" s="17" t="s">
        <v>257</v>
      </c>
      <c r="B199" s="17" t="s">
        <v>245</v>
      </c>
      <c r="C199" s="7" t="s">
        <v>258</v>
      </c>
      <c r="D199" s="17" t="s">
        <v>13</v>
      </c>
      <c r="E199" s="9" t="s">
        <v>393</v>
      </c>
      <c r="F199" s="9" t="s">
        <v>379</v>
      </c>
      <c r="G199" s="4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5.75" customHeight="1">
      <c r="A200" s="17" t="s">
        <v>257</v>
      </c>
      <c r="B200" s="17" t="s">
        <v>245</v>
      </c>
      <c r="C200" s="12" t="s">
        <v>259</v>
      </c>
      <c r="D200" s="17" t="s">
        <v>13</v>
      </c>
      <c r="E200" s="9">
        <v>6</v>
      </c>
      <c r="F200" s="10">
        <v>25325</v>
      </c>
      <c r="G200" s="4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5.75" customHeight="1">
      <c r="A201" s="17" t="s">
        <v>257</v>
      </c>
      <c r="B201" s="17" t="s">
        <v>245</v>
      </c>
      <c r="C201" s="17" t="s">
        <v>260</v>
      </c>
      <c r="D201" s="17" t="s">
        <v>13</v>
      </c>
      <c r="E201" s="9">
        <v>14</v>
      </c>
      <c r="F201" s="10">
        <v>12189</v>
      </c>
      <c r="G201" s="4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5.75" customHeight="1">
      <c r="A202" s="17" t="s">
        <v>257</v>
      </c>
      <c r="B202" s="17" t="s">
        <v>245</v>
      </c>
      <c r="C202" s="17" t="s">
        <v>261</v>
      </c>
      <c r="D202" s="17" t="s">
        <v>17</v>
      </c>
      <c r="E202" s="9">
        <v>3</v>
      </c>
      <c r="F202" s="10">
        <v>24544</v>
      </c>
      <c r="G202" s="4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5.75" customHeight="1">
      <c r="A203" s="17" t="s">
        <v>257</v>
      </c>
      <c r="B203" s="17" t="s">
        <v>245</v>
      </c>
      <c r="C203" s="7" t="s">
        <v>262</v>
      </c>
      <c r="D203" s="17" t="s">
        <v>17</v>
      </c>
      <c r="E203" s="9">
        <v>3</v>
      </c>
      <c r="F203" s="10">
        <v>2664</v>
      </c>
      <c r="G203" s="40">
        <v>0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5.75" customHeight="1">
      <c r="A204" s="17" t="s">
        <v>263</v>
      </c>
      <c r="B204" s="17" t="s">
        <v>245</v>
      </c>
      <c r="C204" s="17" t="s">
        <v>264</v>
      </c>
      <c r="D204" s="17" t="s">
        <v>13</v>
      </c>
      <c r="E204" s="9">
        <v>10</v>
      </c>
      <c r="F204" s="10">
        <v>24539</v>
      </c>
      <c r="G204" s="4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5.75" customHeight="1">
      <c r="A205" s="17" t="s">
        <v>263</v>
      </c>
      <c r="B205" s="17" t="s">
        <v>245</v>
      </c>
      <c r="C205" s="12" t="s">
        <v>265</v>
      </c>
      <c r="D205" s="17" t="s">
        <v>13</v>
      </c>
      <c r="E205" s="9">
        <v>10</v>
      </c>
      <c r="F205" s="10">
        <v>24540</v>
      </c>
      <c r="G205" s="4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5.75" customHeight="1">
      <c r="A206" s="17" t="s">
        <v>263</v>
      </c>
      <c r="B206" s="17" t="s">
        <v>245</v>
      </c>
      <c r="C206" s="17" t="s">
        <v>266</v>
      </c>
      <c r="D206" s="17" t="s">
        <v>13</v>
      </c>
      <c r="E206" s="9">
        <v>11</v>
      </c>
      <c r="F206" s="10">
        <v>24542</v>
      </c>
      <c r="G206" s="4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5.75" customHeight="1">
      <c r="A207" s="17" t="s">
        <v>263</v>
      </c>
      <c r="B207" s="17" t="s">
        <v>245</v>
      </c>
      <c r="C207" s="17" t="s">
        <v>267</v>
      </c>
      <c r="D207" s="17" t="s">
        <v>17</v>
      </c>
      <c r="E207" s="9">
        <v>2</v>
      </c>
      <c r="F207" s="10">
        <v>22238</v>
      </c>
      <c r="G207" s="4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5.75" customHeight="1">
      <c r="A208" s="17" t="s">
        <v>263</v>
      </c>
      <c r="B208" s="17" t="s">
        <v>245</v>
      </c>
      <c r="C208" s="7" t="s">
        <v>268</v>
      </c>
      <c r="D208" s="17" t="s">
        <v>17</v>
      </c>
      <c r="E208" s="9">
        <v>10</v>
      </c>
      <c r="F208" s="10">
        <v>25346</v>
      </c>
      <c r="G208" s="4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5.75" customHeight="1">
      <c r="A209" s="17" t="s">
        <v>269</v>
      </c>
      <c r="B209" s="17" t="s">
        <v>245</v>
      </c>
      <c r="C209" s="12" t="s">
        <v>270</v>
      </c>
      <c r="D209" s="17" t="s">
        <v>13</v>
      </c>
      <c r="E209" s="9">
        <v>26</v>
      </c>
      <c r="F209" s="10">
        <v>25327</v>
      </c>
      <c r="G209" s="4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5.75" customHeight="1">
      <c r="A210" s="17" t="s">
        <v>269</v>
      </c>
      <c r="B210" s="17" t="s">
        <v>245</v>
      </c>
      <c r="C210" s="7" t="s">
        <v>271</v>
      </c>
      <c r="D210" s="17" t="s">
        <v>13</v>
      </c>
      <c r="E210" s="9">
        <v>10</v>
      </c>
      <c r="F210" s="10">
        <v>21430</v>
      </c>
      <c r="G210" s="4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5.75" customHeight="1">
      <c r="A211" s="17" t="s">
        <v>269</v>
      </c>
      <c r="B211" s="17" t="s">
        <v>245</v>
      </c>
      <c r="C211" s="17" t="s">
        <v>272</v>
      </c>
      <c r="D211" s="17" t="s">
        <v>13</v>
      </c>
      <c r="E211" s="9">
        <v>13</v>
      </c>
      <c r="F211" s="10">
        <v>23921</v>
      </c>
      <c r="G211" s="4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5.75" customHeight="1">
      <c r="A212" s="17" t="s">
        <v>269</v>
      </c>
      <c r="B212" s="17" t="s">
        <v>245</v>
      </c>
      <c r="C212" s="7" t="s">
        <v>273</v>
      </c>
      <c r="D212" s="17" t="s">
        <v>17</v>
      </c>
      <c r="E212" s="9">
        <v>9</v>
      </c>
      <c r="F212" s="10">
        <v>22013</v>
      </c>
      <c r="G212" s="4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5.75" customHeight="1">
      <c r="A213" s="17" t="s">
        <v>269</v>
      </c>
      <c r="B213" s="17" t="s">
        <v>245</v>
      </c>
      <c r="C213" s="17" t="s">
        <v>274</v>
      </c>
      <c r="D213" s="17" t="s">
        <v>17</v>
      </c>
      <c r="E213" s="10">
        <v>0</v>
      </c>
      <c r="F213" s="10"/>
      <c r="G213" s="40">
        <v>0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5.75" customHeight="1">
      <c r="A214" s="17" t="s">
        <v>275</v>
      </c>
      <c r="B214" s="17" t="s">
        <v>245</v>
      </c>
      <c r="C214" s="3"/>
      <c r="D214" s="9"/>
      <c r="E214" s="10"/>
      <c r="F214" s="10"/>
      <c r="G214" s="40">
        <v>0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5.75" customHeight="1">
      <c r="A215" s="17" t="s">
        <v>276</v>
      </c>
      <c r="B215" s="17" t="s">
        <v>245</v>
      </c>
      <c r="C215" s="12" t="s">
        <v>277</v>
      </c>
      <c r="D215" s="17" t="s">
        <v>13</v>
      </c>
      <c r="E215" s="9">
        <v>3</v>
      </c>
      <c r="F215" s="10">
        <v>26208</v>
      </c>
      <c r="G215" s="4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5.75" customHeight="1">
      <c r="A216" s="17" t="s">
        <v>276</v>
      </c>
      <c r="B216" s="17" t="s">
        <v>245</v>
      </c>
      <c r="C216" s="17" t="s">
        <v>278</v>
      </c>
      <c r="D216" s="17" t="s">
        <v>13</v>
      </c>
      <c r="E216" s="9">
        <v>10</v>
      </c>
      <c r="F216" s="10">
        <v>21053</v>
      </c>
      <c r="G216" s="4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5.75" customHeight="1">
      <c r="A217" s="17" t="s">
        <v>276</v>
      </c>
      <c r="B217" s="17" t="s">
        <v>245</v>
      </c>
      <c r="C217" s="17" t="s">
        <v>279</v>
      </c>
      <c r="D217" s="17" t="s">
        <v>13</v>
      </c>
      <c r="E217" s="9">
        <v>9</v>
      </c>
      <c r="F217" s="10">
        <v>2062</v>
      </c>
      <c r="G217" s="4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5.75" customHeight="1">
      <c r="A218" s="17" t="s">
        <v>276</v>
      </c>
      <c r="B218" s="17" t="s">
        <v>245</v>
      </c>
      <c r="C218" s="7" t="s">
        <v>280</v>
      </c>
      <c r="D218" s="17" t="s">
        <v>17</v>
      </c>
      <c r="E218" s="9">
        <v>4</v>
      </c>
      <c r="F218" s="10">
        <v>26210</v>
      </c>
      <c r="G218" s="4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5.75" customHeight="1">
      <c r="A219" s="17" t="s">
        <v>276</v>
      </c>
      <c r="B219" s="17" t="s">
        <v>245</v>
      </c>
      <c r="C219" s="7" t="s">
        <v>281</v>
      </c>
      <c r="D219" s="17" t="s">
        <v>17</v>
      </c>
      <c r="E219" s="9">
        <v>3</v>
      </c>
      <c r="F219" s="10">
        <v>24541</v>
      </c>
      <c r="G219" s="4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5.75" customHeight="1">
      <c r="A220" s="17" t="s">
        <v>282</v>
      </c>
      <c r="B220" s="17" t="s">
        <v>245</v>
      </c>
      <c r="C220" s="12" t="s">
        <v>283</v>
      </c>
      <c r="D220" s="17" t="s">
        <v>13</v>
      </c>
      <c r="E220" s="9">
        <v>12</v>
      </c>
      <c r="F220" s="10">
        <v>26531</v>
      </c>
      <c r="G220" s="4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5.75" customHeight="1">
      <c r="A221" s="17" t="s">
        <v>282</v>
      </c>
      <c r="B221" s="17" t="s">
        <v>245</v>
      </c>
      <c r="C221" s="7" t="s">
        <v>284</v>
      </c>
      <c r="D221" s="17" t="s">
        <v>13</v>
      </c>
      <c r="E221" s="9">
        <v>12</v>
      </c>
      <c r="F221" s="10">
        <v>23831</v>
      </c>
      <c r="G221" s="4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5.75" customHeight="1">
      <c r="A222" s="17" t="s">
        <v>282</v>
      </c>
      <c r="B222" s="17" t="s">
        <v>245</v>
      </c>
      <c r="C222" s="2" t="s">
        <v>285</v>
      </c>
      <c r="D222" s="17" t="s">
        <v>13</v>
      </c>
      <c r="E222" s="10">
        <v>0</v>
      </c>
      <c r="F222" s="10"/>
      <c r="G222" s="40">
        <v>0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5.75" customHeight="1">
      <c r="A223" s="17" t="s">
        <v>282</v>
      </c>
      <c r="B223" s="17" t="s">
        <v>245</v>
      </c>
      <c r="C223" s="12" t="s">
        <v>286</v>
      </c>
      <c r="D223" s="17" t="s">
        <v>17</v>
      </c>
      <c r="E223" s="9">
        <v>3</v>
      </c>
      <c r="F223" s="10">
        <v>26209</v>
      </c>
      <c r="G223" s="40">
        <v>0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5.75" customHeight="1">
      <c r="A224" s="17" t="s">
        <v>282</v>
      </c>
      <c r="B224" s="17" t="s">
        <v>245</v>
      </c>
      <c r="C224" s="12" t="s">
        <v>287</v>
      </c>
      <c r="D224" s="17" t="s">
        <v>17</v>
      </c>
      <c r="E224" s="9">
        <v>8</v>
      </c>
      <c r="F224" s="10">
        <v>23815</v>
      </c>
      <c r="G224" s="4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5.75" customHeight="1">
      <c r="A225" s="17" t="s">
        <v>288</v>
      </c>
      <c r="B225" s="17" t="s">
        <v>289</v>
      </c>
      <c r="C225" s="12" t="s">
        <v>290</v>
      </c>
      <c r="D225" s="17" t="s">
        <v>13</v>
      </c>
      <c r="E225" s="9">
        <v>18</v>
      </c>
      <c r="F225" s="10">
        <v>27390</v>
      </c>
      <c r="G225" s="4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5.75" customHeight="1">
      <c r="A226" s="17" t="s">
        <v>288</v>
      </c>
      <c r="B226" s="17" t="s">
        <v>289</v>
      </c>
      <c r="C226" s="17" t="s">
        <v>291</v>
      </c>
      <c r="D226" s="17" t="s">
        <v>13</v>
      </c>
      <c r="E226" s="9">
        <v>6</v>
      </c>
      <c r="F226" s="10">
        <v>27410</v>
      </c>
      <c r="G226" s="4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5.75" customHeight="1">
      <c r="A227" s="17" t="s">
        <v>288</v>
      </c>
      <c r="B227" s="17" t="s">
        <v>289</v>
      </c>
      <c r="C227" s="7" t="s">
        <v>292</v>
      </c>
      <c r="D227" s="17" t="s">
        <v>13</v>
      </c>
      <c r="E227" s="10">
        <v>0</v>
      </c>
      <c r="F227" s="10"/>
      <c r="G227" s="40">
        <v>0</v>
      </c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5.75" customHeight="1">
      <c r="A228" s="17" t="s">
        <v>288</v>
      </c>
      <c r="B228" s="17" t="s">
        <v>289</v>
      </c>
      <c r="C228" s="17" t="s">
        <v>293</v>
      </c>
      <c r="D228" s="17" t="s">
        <v>17</v>
      </c>
      <c r="E228" s="9">
        <v>2</v>
      </c>
      <c r="F228" s="10">
        <v>8651</v>
      </c>
      <c r="G228" s="4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5.75" customHeight="1">
      <c r="A229" s="17" t="s">
        <v>288</v>
      </c>
      <c r="B229" s="17" t="s">
        <v>289</v>
      </c>
      <c r="C229" s="7" t="s">
        <v>294</v>
      </c>
      <c r="D229" s="17" t="s">
        <v>17</v>
      </c>
      <c r="E229" s="9">
        <v>3</v>
      </c>
      <c r="F229" s="10">
        <v>22044</v>
      </c>
      <c r="G229" s="4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5.75" customHeight="1">
      <c r="A230" s="17" t="s">
        <v>295</v>
      </c>
      <c r="B230" s="17" t="s">
        <v>289</v>
      </c>
      <c r="C230" s="2" t="s">
        <v>296</v>
      </c>
      <c r="D230" s="17" t="s">
        <v>13</v>
      </c>
      <c r="E230" s="9">
        <v>26</v>
      </c>
      <c r="F230" s="10">
        <v>25327</v>
      </c>
      <c r="G230" s="4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5.75" customHeight="1">
      <c r="A231" s="17" t="s">
        <v>295</v>
      </c>
      <c r="B231" s="17" t="s">
        <v>289</v>
      </c>
      <c r="C231" s="17" t="s">
        <v>297</v>
      </c>
      <c r="D231" s="17" t="s">
        <v>13</v>
      </c>
      <c r="E231" s="9">
        <v>4</v>
      </c>
      <c r="F231" s="10">
        <v>23923</v>
      </c>
      <c r="G231" s="4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5.75" customHeight="1">
      <c r="A232" s="17" t="s">
        <v>295</v>
      </c>
      <c r="B232" s="17" t="s">
        <v>289</v>
      </c>
      <c r="C232" s="17" t="s">
        <v>298</v>
      </c>
      <c r="D232" s="17" t="s">
        <v>13</v>
      </c>
      <c r="E232" s="9">
        <v>9</v>
      </c>
      <c r="F232" s="10">
        <v>22013</v>
      </c>
      <c r="G232" s="4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5.75" customHeight="1">
      <c r="A233" s="17" t="s">
        <v>295</v>
      </c>
      <c r="B233" s="17" t="s">
        <v>289</v>
      </c>
      <c r="C233" s="2" t="s">
        <v>299</v>
      </c>
      <c r="D233" s="17" t="s">
        <v>17</v>
      </c>
      <c r="E233" s="9">
        <v>6</v>
      </c>
      <c r="F233" s="10">
        <v>26214</v>
      </c>
      <c r="G233" s="4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5.75" customHeight="1">
      <c r="A234" s="17" t="s">
        <v>295</v>
      </c>
      <c r="B234" s="17" t="s">
        <v>289</v>
      </c>
      <c r="C234" s="7" t="s">
        <v>300</v>
      </c>
      <c r="D234" s="17" t="s">
        <v>17</v>
      </c>
      <c r="E234" s="9">
        <v>10</v>
      </c>
      <c r="F234" s="10">
        <v>21430</v>
      </c>
      <c r="G234" s="4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5.75" customHeight="1">
      <c r="A235" s="17" t="s">
        <v>301</v>
      </c>
      <c r="B235" s="17" t="s">
        <v>289</v>
      </c>
      <c r="C235" s="12" t="s">
        <v>302</v>
      </c>
      <c r="D235" s="17" t="s">
        <v>13</v>
      </c>
      <c r="E235" s="9">
        <v>5</v>
      </c>
      <c r="F235" s="10">
        <v>25358</v>
      </c>
      <c r="G235" s="40">
        <v>0</v>
      </c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5.75" customHeight="1">
      <c r="A236" s="17" t="s">
        <v>301</v>
      </c>
      <c r="B236" s="17" t="s">
        <v>289</v>
      </c>
      <c r="C236" s="17" t="s">
        <v>303</v>
      </c>
      <c r="D236" s="17" t="s">
        <v>13</v>
      </c>
      <c r="E236" s="9">
        <v>4</v>
      </c>
      <c r="F236" s="10">
        <v>21303</v>
      </c>
      <c r="G236" s="4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5.75" customHeight="1">
      <c r="A237" s="17" t="s">
        <v>301</v>
      </c>
      <c r="B237" s="17" t="s">
        <v>289</v>
      </c>
      <c r="C237" s="17" t="s">
        <v>304</v>
      </c>
      <c r="D237" s="17" t="s">
        <v>13</v>
      </c>
      <c r="E237" s="9">
        <v>1</v>
      </c>
      <c r="F237" s="10">
        <v>1639</v>
      </c>
      <c r="G237" s="4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5.75" customHeight="1">
      <c r="A238" s="17" t="s">
        <v>301</v>
      </c>
      <c r="B238" s="17" t="s">
        <v>289</v>
      </c>
      <c r="C238" s="17" t="s">
        <v>305</v>
      </c>
      <c r="D238" s="17" t="s">
        <v>17</v>
      </c>
      <c r="E238" s="9">
        <v>1</v>
      </c>
      <c r="F238" s="10">
        <v>24834</v>
      </c>
      <c r="G238" s="4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5.75" customHeight="1">
      <c r="A239" s="17" t="s">
        <v>307</v>
      </c>
      <c r="B239" s="17" t="s">
        <v>289</v>
      </c>
      <c r="C239" s="3"/>
      <c r="D239" s="9"/>
      <c r="E239" s="10"/>
      <c r="F239" s="10"/>
      <c r="G239" s="40">
        <v>0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5.75" customHeight="1">
      <c r="A240" s="17" t="s">
        <v>308</v>
      </c>
      <c r="B240" s="17" t="s">
        <v>289</v>
      </c>
      <c r="C240" s="17" t="s">
        <v>309</v>
      </c>
      <c r="D240" s="17" t="s">
        <v>13</v>
      </c>
      <c r="E240" s="9">
        <v>12</v>
      </c>
      <c r="F240" s="10">
        <v>23932</v>
      </c>
      <c r="G240" s="4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5.75" customHeight="1">
      <c r="A241" s="17" t="s">
        <v>308</v>
      </c>
      <c r="B241" s="17" t="s">
        <v>289</v>
      </c>
      <c r="C241" s="17" t="s">
        <v>310</v>
      </c>
      <c r="D241" s="17" t="s">
        <v>13</v>
      </c>
      <c r="E241" s="9">
        <v>87</v>
      </c>
      <c r="F241" s="10">
        <v>5305</v>
      </c>
      <c r="G241" s="4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5.75" customHeight="1">
      <c r="A242" s="17" t="s">
        <v>308</v>
      </c>
      <c r="B242" s="17" t="s">
        <v>289</v>
      </c>
      <c r="C242" s="17" t="s">
        <v>311</v>
      </c>
      <c r="D242" s="17" t="s">
        <v>13</v>
      </c>
      <c r="E242" s="9">
        <v>32</v>
      </c>
      <c r="F242" s="10">
        <v>3425</v>
      </c>
      <c r="G242" s="4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5.75" customHeight="1">
      <c r="A243" s="17" t="s">
        <v>308</v>
      </c>
      <c r="B243" s="17" t="s">
        <v>289</v>
      </c>
      <c r="C243" s="2" t="s">
        <v>312</v>
      </c>
      <c r="D243" s="17" t="s">
        <v>17</v>
      </c>
      <c r="E243" s="9">
        <v>12</v>
      </c>
      <c r="F243" s="10">
        <v>23823</v>
      </c>
      <c r="G243" s="40">
        <v>0</v>
      </c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5.75" customHeight="1">
      <c r="A244" s="17" t="s">
        <v>308</v>
      </c>
      <c r="B244" s="17" t="s">
        <v>289</v>
      </c>
      <c r="C244" s="7" t="s">
        <v>313</v>
      </c>
      <c r="D244" s="17" t="s">
        <v>17</v>
      </c>
      <c r="E244" s="9">
        <v>3</v>
      </c>
      <c r="F244" s="10">
        <v>15460</v>
      </c>
      <c r="G244" s="4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5.75" customHeight="1">
      <c r="A245" s="17" t="s">
        <v>314</v>
      </c>
      <c r="B245" s="17" t="s">
        <v>289</v>
      </c>
      <c r="C245" s="12" t="s">
        <v>246</v>
      </c>
      <c r="D245" s="17" t="s">
        <v>13</v>
      </c>
      <c r="E245" s="9">
        <v>12</v>
      </c>
      <c r="F245" s="10">
        <v>26532</v>
      </c>
      <c r="G245" s="40">
        <v>0</v>
      </c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5.75" customHeight="1">
      <c r="A246" s="17" t="s">
        <v>314</v>
      </c>
      <c r="B246" s="17" t="s">
        <v>289</v>
      </c>
      <c r="C246" s="17" t="s">
        <v>315</v>
      </c>
      <c r="D246" s="17" t="s">
        <v>13</v>
      </c>
      <c r="E246" s="9">
        <v>6</v>
      </c>
      <c r="F246" s="10">
        <v>26533</v>
      </c>
      <c r="G246" s="4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5.75" customHeight="1">
      <c r="A247" s="17" t="s">
        <v>314</v>
      </c>
      <c r="B247" s="17" t="s">
        <v>289</v>
      </c>
      <c r="C247" s="17" t="s">
        <v>316</v>
      </c>
      <c r="D247" s="17" t="s">
        <v>13</v>
      </c>
      <c r="E247" s="10">
        <v>0</v>
      </c>
      <c r="F247" s="10"/>
      <c r="G247" s="40">
        <v>0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5.75" customHeight="1">
      <c r="A248" s="17" t="s">
        <v>314</v>
      </c>
      <c r="B248" s="17" t="s">
        <v>289</v>
      </c>
      <c r="C248" s="7" t="s">
        <v>249</v>
      </c>
      <c r="D248" s="17" t="s">
        <v>17</v>
      </c>
      <c r="E248" s="9">
        <v>12</v>
      </c>
      <c r="F248" s="10">
        <v>1873</v>
      </c>
      <c r="G248" s="40">
        <v>0</v>
      </c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5.75" customHeight="1">
      <c r="A249" s="17" t="s">
        <v>314</v>
      </c>
      <c r="B249" s="17" t="s">
        <v>289</v>
      </c>
      <c r="C249" s="17" t="s">
        <v>317</v>
      </c>
      <c r="D249" s="17" t="s">
        <v>17</v>
      </c>
      <c r="E249" s="9">
        <v>2</v>
      </c>
      <c r="F249" s="10">
        <v>18543</v>
      </c>
      <c r="G249" s="4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5.75" customHeight="1">
      <c r="A250" s="17" t="s">
        <v>318</v>
      </c>
      <c r="B250" s="17" t="s">
        <v>289</v>
      </c>
      <c r="C250" s="7" t="s">
        <v>319</v>
      </c>
      <c r="D250" s="17" t="s">
        <v>13</v>
      </c>
      <c r="E250" s="10">
        <v>0</v>
      </c>
      <c r="F250" s="10"/>
      <c r="G250" s="40">
        <v>0</v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5.75" customHeight="1">
      <c r="A251" s="17" t="s">
        <v>318</v>
      </c>
      <c r="B251" s="17" t="s">
        <v>289</v>
      </c>
      <c r="C251" s="2" t="s">
        <v>320</v>
      </c>
      <c r="D251" s="17" t="s">
        <v>13</v>
      </c>
      <c r="E251" s="10">
        <v>0</v>
      </c>
      <c r="F251" s="10"/>
      <c r="G251" s="40">
        <v>0</v>
      </c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5.75" customHeight="1">
      <c r="A252" s="17" t="s">
        <v>318</v>
      </c>
      <c r="B252" s="17" t="s">
        <v>289</v>
      </c>
      <c r="C252" s="7" t="s">
        <v>321</v>
      </c>
      <c r="D252" s="17" t="s">
        <v>13</v>
      </c>
      <c r="E252" s="9">
        <v>6</v>
      </c>
      <c r="F252" s="10">
        <v>22554</v>
      </c>
      <c r="G252" s="4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5.75" customHeight="1">
      <c r="A253" s="17" t="s">
        <v>318</v>
      </c>
      <c r="B253" s="17" t="s">
        <v>289</v>
      </c>
      <c r="C253" s="7" t="s">
        <v>322</v>
      </c>
      <c r="D253" s="17" t="s">
        <v>17</v>
      </c>
      <c r="E253" s="10">
        <v>0</v>
      </c>
      <c r="F253" s="10"/>
      <c r="G253" s="40">
        <v>0</v>
      </c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5.75" customHeight="1">
      <c r="A254" s="17" t="s">
        <v>323</v>
      </c>
      <c r="B254" s="17" t="s">
        <v>289</v>
      </c>
      <c r="C254" s="12" t="s">
        <v>324</v>
      </c>
      <c r="D254" s="17" t="s">
        <v>13</v>
      </c>
      <c r="E254" s="9" t="s">
        <v>378</v>
      </c>
      <c r="F254" s="10">
        <v>25335</v>
      </c>
      <c r="G254" s="4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5.75" customHeight="1">
      <c r="A255" s="17" t="s">
        <v>323</v>
      </c>
      <c r="B255" s="17" t="s">
        <v>289</v>
      </c>
      <c r="C255" s="17" t="s">
        <v>325</v>
      </c>
      <c r="D255" s="17" t="s">
        <v>13</v>
      </c>
      <c r="E255" s="9">
        <v>26</v>
      </c>
      <c r="F255" s="10">
        <v>25327</v>
      </c>
      <c r="G255" s="4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5.75" customHeight="1">
      <c r="A256" s="17" t="s">
        <v>323</v>
      </c>
      <c r="B256" s="17" t="s">
        <v>289</v>
      </c>
      <c r="C256" s="18" t="s">
        <v>326</v>
      </c>
      <c r="D256" s="17" t="s">
        <v>13</v>
      </c>
      <c r="E256" s="10">
        <v>0</v>
      </c>
      <c r="F256" s="10"/>
      <c r="G256" s="40">
        <v>0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5.75" customHeight="1">
      <c r="A257" s="17" t="s">
        <v>323</v>
      </c>
      <c r="B257" s="17" t="s">
        <v>289</v>
      </c>
      <c r="C257" s="12" t="s">
        <v>327</v>
      </c>
      <c r="D257" s="17" t="s">
        <v>17</v>
      </c>
      <c r="E257" s="9">
        <v>3</v>
      </c>
      <c r="F257" s="10">
        <v>26212</v>
      </c>
      <c r="G257" s="4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5.75" customHeight="1">
      <c r="A258" s="17" t="s">
        <v>323</v>
      </c>
      <c r="B258" s="17" t="s">
        <v>289</v>
      </c>
      <c r="C258" s="17" t="s">
        <v>328</v>
      </c>
      <c r="D258" s="17" t="s">
        <v>17</v>
      </c>
      <c r="E258" s="9">
        <v>10</v>
      </c>
      <c r="F258" s="10">
        <v>21431</v>
      </c>
      <c r="G258" s="4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5.75" customHeight="1">
      <c r="A259" s="17" t="s">
        <v>329</v>
      </c>
      <c r="B259" s="17" t="s">
        <v>330</v>
      </c>
      <c r="C259" s="17" t="s">
        <v>246</v>
      </c>
      <c r="D259" s="17" t="s">
        <v>13</v>
      </c>
      <c r="E259" s="9">
        <v>12</v>
      </c>
      <c r="F259" s="10">
        <v>26532</v>
      </c>
      <c r="G259" s="40">
        <v>0</v>
      </c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5.75" customHeight="1">
      <c r="A260" s="17" t="s">
        <v>329</v>
      </c>
      <c r="B260" s="17" t="s">
        <v>330</v>
      </c>
      <c r="C260" s="12" t="s">
        <v>331</v>
      </c>
      <c r="D260" s="17" t="s">
        <v>13</v>
      </c>
      <c r="E260" s="9">
        <v>6</v>
      </c>
      <c r="F260" s="10">
        <v>26533</v>
      </c>
      <c r="G260" s="4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5.75" customHeight="1">
      <c r="A261" s="17" t="s">
        <v>329</v>
      </c>
      <c r="B261" s="17" t="s">
        <v>330</v>
      </c>
      <c r="C261" s="18" t="s">
        <v>332</v>
      </c>
      <c r="D261" s="17" t="s">
        <v>13</v>
      </c>
      <c r="E261" s="10">
        <v>0</v>
      </c>
      <c r="F261" s="10"/>
      <c r="G261" s="40">
        <v>0</v>
      </c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5.75" customHeight="1">
      <c r="A262" s="17" t="s">
        <v>329</v>
      </c>
      <c r="B262" s="17" t="s">
        <v>330</v>
      </c>
      <c r="C262" s="7" t="s">
        <v>333</v>
      </c>
      <c r="D262" s="17" t="s">
        <v>17</v>
      </c>
      <c r="E262" s="9">
        <v>12</v>
      </c>
      <c r="F262" s="10">
        <v>1873</v>
      </c>
      <c r="G262" s="40">
        <v>0</v>
      </c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5.75" customHeight="1">
      <c r="A263" s="17" t="s">
        <v>329</v>
      </c>
      <c r="B263" s="17" t="s">
        <v>330</v>
      </c>
      <c r="C263" s="17" t="s">
        <v>334</v>
      </c>
      <c r="D263" s="17" t="s">
        <v>17</v>
      </c>
      <c r="E263" s="9">
        <v>2</v>
      </c>
      <c r="F263" s="10">
        <v>18543</v>
      </c>
      <c r="G263" s="4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5.75" customHeight="1">
      <c r="A264" s="17" t="s">
        <v>335</v>
      </c>
      <c r="B264" s="17" t="s">
        <v>330</v>
      </c>
      <c r="C264" s="17" t="s">
        <v>336</v>
      </c>
      <c r="D264" s="17" t="s">
        <v>13</v>
      </c>
      <c r="E264" s="9">
        <v>6</v>
      </c>
      <c r="F264" s="10">
        <v>27826</v>
      </c>
      <c r="G264" s="40">
        <v>0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5.75" customHeight="1">
      <c r="A265" s="17" t="s">
        <v>339</v>
      </c>
      <c r="B265" s="17" t="s">
        <v>330</v>
      </c>
      <c r="C265" s="7" t="s">
        <v>340</v>
      </c>
      <c r="D265" s="17" t="s">
        <v>13</v>
      </c>
      <c r="E265" s="9">
        <v>6</v>
      </c>
      <c r="F265" s="10">
        <v>23839</v>
      </c>
      <c r="G265" s="4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5.75" customHeight="1">
      <c r="A266" s="17" t="s">
        <v>339</v>
      </c>
      <c r="B266" s="17" t="s">
        <v>330</v>
      </c>
      <c r="C266" s="17" t="s">
        <v>341</v>
      </c>
      <c r="D266" s="17" t="s">
        <v>13</v>
      </c>
      <c r="E266" s="9">
        <v>11</v>
      </c>
      <c r="F266" s="10">
        <v>25088</v>
      </c>
      <c r="G266" s="4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5.75" customHeight="1">
      <c r="A267" s="17" t="s">
        <v>339</v>
      </c>
      <c r="B267" s="17" t="s">
        <v>330</v>
      </c>
      <c r="C267" s="17" t="s">
        <v>342</v>
      </c>
      <c r="D267" s="17" t="s">
        <v>13</v>
      </c>
      <c r="E267" s="9">
        <v>6</v>
      </c>
      <c r="F267" s="10">
        <v>27827</v>
      </c>
      <c r="G267" s="40">
        <v>0</v>
      </c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5.75" customHeight="1">
      <c r="A268" s="17" t="s">
        <v>339</v>
      </c>
      <c r="B268" s="17" t="s">
        <v>330</v>
      </c>
      <c r="C268" s="2" t="s">
        <v>343</v>
      </c>
      <c r="D268" s="17" t="s">
        <v>17</v>
      </c>
      <c r="E268" s="10">
        <v>0</v>
      </c>
      <c r="F268" s="10"/>
      <c r="G268" s="40">
        <v>0</v>
      </c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5.75" customHeight="1">
      <c r="A269" s="17" t="s">
        <v>339</v>
      </c>
      <c r="B269" s="17" t="s">
        <v>330</v>
      </c>
      <c r="C269" s="17" t="s">
        <v>344</v>
      </c>
      <c r="D269" s="17" t="s">
        <v>17</v>
      </c>
      <c r="E269" s="9">
        <v>1</v>
      </c>
      <c r="F269" s="10">
        <v>19232</v>
      </c>
      <c r="G269" s="4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5.75" customHeight="1">
      <c r="A270" s="17" t="s">
        <v>345</v>
      </c>
      <c r="B270" s="17" t="s">
        <v>330</v>
      </c>
      <c r="C270" s="12" t="s">
        <v>346</v>
      </c>
      <c r="D270" s="17" t="s">
        <v>13</v>
      </c>
      <c r="E270" s="9">
        <v>1</v>
      </c>
      <c r="F270" s="10">
        <v>11398</v>
      </c>
      <c r="G270" s="40">
        <v>0</v>
      </c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5.75" customHeight="1">
      <c r="A271" s="17" t="s">
        <v>345</v>
      </c>
      <c r="B271" s="17" t="s">
        <v>330</v>
      </c>
      <c r="C271" s="7" t="s">
        <v>347</v>
      </c>
      <c r="D271" s="17" t="s">
        <v>13</v>
      </c>
      <c r="E271" s="9">
        <v>1</v>
      </c>
      <c r="F271" s="10">
        <v>23099</v>
      </c>
      <c r="G271" s="4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5.75" customHeight="1">
      <c r="A272" s="17" t="s">
        <v>345</v>
      </c>
      <c r="B272" s="17" t="s">
        <v>330</v>
      </c>
      <c r="C272" s="17" t="s">
        <v>348</v>
      </c>
      <c r="D272" s="17" t="s">
        <v>13</v>
      </c>
      <c r="E272" s="9">
        <v>1</v>
      </c>
      <c r="F272" s="10">
        <v>11416</v>
      </c>
      <c r="G272" s="40">
        <v>0</v>
      </c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5.75" customHeight="1">
      <c r="A273" s="17" t="s">
        <v>351</v>
      </c>
      <c r="B273" s="17" t="s">
        <v>330</v>
      </c>
      <c r="C273" s="17" t="s">
        <v>352</v>
      </c>
      <c r="D273" s="17" t="s">
        <v>13</v>
      </c>
      <c r="E273" s="9">
        <v>4</v>
      </c>
      <c r="F273" s="10">
        <v>25910</v>
      </c>
      <c r="G273" s="4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5.75" customHeight="1">
      <c r="A274" s="17" t="s">
        <v>351</v>
      </c>
      <c r="B274" s="17" t="s">
        <v>330</v>
      </c>
      <c r="C274" s="17" t="s">
        <v>353</v>
      </c>
      <c r="D274" s="17" t="s">
        <v>13</v>
      </c>
      <c r="E274" s="9">
        <v>6</v>
      </c>
      <c r="F274" s="10">
        <v>27391</v>
      </c>
      <c r="G274" s="4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5.75" customHeight="1">
      <c r="A275" s="17" t="s">
        <v>351</v>
      </c>
      <c r="B275" s="17" t="s">
        <v>330</v>
      </c>
      <c r="C275" s="2" t="s">
        <v>354</v>
      </c>
      <c r="D275" s="17" t="s">
        <v>13</v>
      </c>
      <c r="E275" s="10">
        <v>0</v>
      </c>
      <c r="F275" s="10"/>
      <c r="G275" s="40">
        <v>0</v>
      </c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5.75" customHeight="1">
      <c r="A276" s="17" t="s">
        <v>351</v>
      </c>
      <c r="B276" s="17" t="s">
        <v>330</v>
      </c>
      <c r="C276" s="17" t="s">
        <v>355</v>
      </c>
      <c r="D276" s="17" t="s">
        <v>17</v>
      </c>
      <c r="E276" s="9">
        <v>2</v>
      </c>
      <c r="F276" s="10">
        <v>14314</v>
      </c>
      <c r="G276" s="4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5.75" customHeight="1">
      <c r="A277" s="17" t="s">
        <v>351</v>
      </c>
      <c r="B277" s="17" t="s">
        <v>330</v>
      </c>
      <c r="C277" s="12" t="s">
        <v>356</v>
      </c>
      <c r="D277" s="17" t="s">
        <v>17</v>
      </c>
      <c r="E277" s="9">
        <v>1</v>
      </c>
      <c r="F277" s="10">
        <v>14954</v>
      </c>
      <c r="G277" s="40">
        <v>0</v>
      </c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5.75" customHeight="1">
      <c r="A278" s="17" t="s">
        <v>357</v>
      </c>
      <c r="B278" s="17" t="s">
        <v>358</v>
      </c>
      <c r="C278" s="3"/>
      <c r="D278" s="9"/>
      <c r="E278" s="10"/>
      <c r="F278" s="10"/>
      <c r="G278" s="40">
        <v>0</v>
      </c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5.75" customHeight="1">
      <c r="A279" s="17" t="s">
        <v>359</v>
      </c>
      <c r="B279" s="17" t="s">
        <v>358</v>
      </c>
      <c r="C279" s="17" t="s">
        <v>360</v>
      </c>
      <c r="D279" s="9" t="s">
        <v>381</v>
      </c>
      <c r="E279" s="9">
        <v>6</v>
      </c>
      <c r="F279" s="10">
        <v>23839</v>
      </c>
      <c r="G279" s="4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5.75" customHeight="1">
      <c r="A280" s="17" t="s">
        <v>359</v>
      </c>
      <c r="B280" s="17" t="s">
        <v>358</v>
      </c>
      <c r="C280" s="12" t="s">
        <v>361</v>
      </c>
      <c r="D280" s="9" t="s">
        <v>381</v>
      </c>
      <c r="E280" s="9">
        <v>6</v>
      </c>
      <c r="F280" s="10">
        <v>28112</v>
      </c>
      <c r="G280" s="4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5.75" customHeight="1">
      <c r="A281" s="17" t="s">
        <v>359</v>
      </c>
      <c r="B281" s="17" t="s">
        <v>358</v>
      </c>
      <c r="C281" s="7" t="s">
        <v>362</v>
      </c>
      <c r="D281" s="9" t="s">
        <v>381</v>
      </c>
      <c r="E281" s="9">
        <v>7</v>
      </c>
      <c r="F281" s="10">
        <v>24953</v>
      </c>
      <c r="G281" s="4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5.75" customHeight="1">
      <c r="A282" s="17" t="s">
        <v>363</v>
      </c>
      <c r="B282" s="17" t="s">
        <v>358</v>
      </c>
      <c r="C282" s="17" t="s">
        <v>364</v>
      </c>
      <c r="D282" s="17" t="s">
        <v>13</v>
      </c>
      <c r="E282" s="9">
        <v>4</v>
      </c>
      <c r="F282" s="10">
        <v>26902</v>
      </c>
      <c r="G282" s="40">
        <v>0</v>
      </c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5.75" customHeight="1">
      <c r="A283" s="17" t="s">
        <v>363</v>
      </c>
      <c r="B283" s="17" t="s">
        <v>358</v>
      </c>
      <c r="C283" s="17" t="s">
        <v>365</v>
      </c>
      <c r="D283" s="17" t="s">
        <v>13</v>
      </c>
      <c r="E283" s="9">
        <v>1</v>
      </c>
      <c r="F283" s="10">
        <v>25349</v>
      </c>
      <c r="G283" s="4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5.75" customHeight="1">
      <c r="A284" s="17" t="s">
        <v>363</v>
      </c>
      <c r="B284" s="17" t="s">
        <v>358</v>
      </c>
      <c r="C284" s="17" t="s">
        <v>366</v>
      </c>
      <c r="D284" s="17" t="s">
        <v>13</v>
      </c>
      <c r="E284" s="9">
        <v>6</v>
      </c>
      <c r="F284" s="10">
        <v>25093</v>
      </c>
      <c r="G284" s="40">
        <v>0</v>
      </c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5.75" customHeight="1">
      <c r="A285" s="17" t="s">
        <v>363</v>
      </c>
      <c r="B285" s="17" t="s">
        <v>358</v>
      </c>
      <c r="C285" s="13" t="s">
        <v>367</v>
      </c>
      <c r="D285" s="17" t="s">
        <v>17</v>
      </c>
      <c r="E285" s="9">
        <v>12</v>
      </c>
      <c r="F285" s="10">
        <v>25088</v>
      </c>
      <c r="G285" s="4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5.75" customHeight="1">
      <c r="A286" s="17" t="s">
        <v>363</v>
      </c>
      <c r="B286" s="17" t="s">
        <v>358</v>
      </c>
      <c r="C286" s="13" t="s">
        <v>368</v>
      </c>
      <c r="D286" s="17" t="s">
        <v>17</v>
      </c>
      <c r="E286" s="9">
        <v>1</v>
      </c>
      <c r="F286" s="10">
        <v>24194</v>
      </c>
      <c r="G286" s="40">
        <v>0</v>
      </c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5.75" customHeight="1">
      <c r="A287" s="17" t="s">
        <v>369</v>
      </c>
      <c r="B287" s="17" t="s">
        <v>358</v>
      </c>
      <c r="C287" s="27" t="s">
        <v>370</v>
      </c>
      <c r="D287" s="17" t="s">
        <v>13</v>
      </c>
      <c r="E287" s="9">
        <v>4</v>
      </c>
      <c r="F287" s="10">
        <v>25910</v>
      </c>
      <c r="G287" s="4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5.75" customHeight="1">
      <c r="A288" s="17" t="s">
        <v>369</v>
      </c>
      <c r="B288" s="17" t="s">
        <v>358</v>
      </c>
      <c r="C288" s="13" t="s">
        <v>371</v>
      </c>
      <c r="D288" s="17" t="s">
        <v>13</v>
      </c>
      <c r="E288" s="9">
        <v>6</v>
      </c>
      <c r="F288" s="10">
        <v>27391</v>
      </c>
      <c r="G288" s="4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5.75" customHeight="1">
      <c r="A289" s="17" t="s">
        <v>369</v>
      </c>
      <c r="B289" s="17" t="s">
        <v>358</v>
      </c>
      <c r="C289" s="17" t="s">
        <v>372</v>
      </c>
      <c r="D289" s="17" t="s">
        <v>13</v>
      </c>
      <c r="E289" s="10">
        <v>0</v>
      </c>
      <c r="F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5.75" customHeight="1">
      <c r="A290" s="10"/>
      <c r="B290" s="10"/>
      <c r="C290" s="28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5.75" customHeight="1">
      <c r="A291" s="10"/>
      <c r="B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5.75" customHeight="1">
      <c r="C462" s="3"/>
    </row>
    <row r="463" spans="1:25" ht="15.75" customHeight="1">
      <c r="C463" s="3"/>
    </row>
    <row r="464" spans="1:25" ht="15.75" customHeight="1">
      <c r="C464" s="3"/>
    </row>
    <row r="465" spans="3:3" ht="15.75" customHeight="1">
      <c r="C465" s="3"/>
    </row>
    <row r="466" spans="3:3" ht="15.75" customHeight="1">
      <c r="C466" s="3"/>
    </row>
    <row r="467" spans="3:3" ht="15.75" customHeight="1">
      <c r="C467" s="3"/>
    </row>
    <row r="468" spans="3:3" ht="15.75" customHeight="1">
      <c r="C468" s="3"/>
    </row>
    <row r="469" spans="3:3" ht="15.75" customHeight="1">
      <c r="C469" s="3"/>
    </row>
    <row r="470" spans="3:3" ht="15.75" customHeight="1">
      <c r="C470" s="3"/>
    </row>
    <row r="471" spans="3:3" ht="15.75" customHeight="1">
      <c r="C471" s="3"/>
    </row>
    <row r="472" spans="3:3" ht="15.75" customHeight="1">
      <c r="C472" s="3"/>
    </row>
    <row r="473" spans="3:3" ht="15.75" customHeight="1">
      <c r="C473" s="3"/>
    </row>
    <row r="474" spans="3:3" ht="15.75" customHeight="1">
      <c r="C474" s="3"/>
    </row>
    <row r="475" spans="3:3" ht="15.75" customHeight="1">
      <c r="C475" s="3"/>
    </row>
    <row r="476" spans="3:3" ht="15.75" customHeight="1">
      <c r="C476" s="3"/>
    </row>
    <row r="477" spans="3:3" ht="15.75" customHeight="1">
      <c r="C477" s="3"/>
    </row>
    <row r="478" spans="3:3" ht="15.75" customHeight="1">
      <c r="C478" s="3"/>
    </row>
    <row r="479" spans="3:3" ht="15.75" customHeight="1">
      <c r="C479" s="3"/>
    </row>
    <row r="480" spans="3:3" ht="15.75" customHeight="1">
      <c r="C480" s="3"/>
    </row>
    <row r="481" spans="3:3" ht="15.75" customHeight="1">
      <c r="C481" s="3"/>
    </row>
    <row r="482" spans="3:3" ht="15.75" customHeight="1">
      <c r="C482" s="3"/>
    </row>
    <row r="483" spans="3:3" ht="15.75" customHeight="1">
      <c r="C483" s="3"/>
    </row>
    <row r="484" spans="3:3" ht="15.75" customHeight="1">
      <c r="C484" s="3"/>
    </row>
    <row r="485" spans="3:3" ht="15.75" customHeight="1">
      <c r="C485" s="3"/>
    </row>
    <row r="486" spans="3:3" ht="15.75" customHeight="1">
      <c r="C486" s="3"/>
    </row>
    <row r="487" spans="3:3" ht="15.75" customHeight="1">
      <c r="C487" s="3"/>
    </row>
    <row r="488" spans="3:3" ht="15.75" customHeight="1">
      <c r="C488" s="3"/>
    </row>
    <row r="489" spans="3:3" ht="15.75" customHeight="1">
      <c r="C489" s="3"/>
    </row>
    <row r="490" spans="3:3" ht="15.75" customHeight="1">
      <c r="C490" s="3"/>
    </row>
    <row r="491" spans="3:3" ht="15.75" customHeight="1">
      <c r="C491" s="3"/>
    </row>
    <row r="492" spans="3:3" ht="15.75" customHeight="1">
      <c r="C492" s="3"/>
    </row>
    <row r="493" spans="3:3" ht="15.75" customHeight="1">
      <c r="C493" s="3"/>
    </row>
    <row r="494" spans="3:3" ht="15.75" customHeight="1">
      <c r="C494" s="3"/>
    </row>
    <row r="495" spans="3:3" ht="15.75" customHeight="1">
      <c r="C495" s="3"/>
    </row>
    <row r="496" spans="3:3" ht="15.75" customHeight="1">
      <c r="C496" s="3"/>
    </row>
    <row r="497" spans="3:3" ht="15.75" customHeight="1">
      <c r="C497" s="3"/>
    </row>
    <row r="498" spans="3:3" ht="15.75" customHeight="1">
      <c r="C498" s="3"/>
    </row>
    <row r="499" spans="3:3" ht="15.75" customHeight="1">
      <c r="C499" s="3"/>
    </row>
    <row r="500" spans="3:3" ht="15.75" customHeight="1">
      <c r="C500" s="3"/>
    </row>
    <row r="501" spans="3:3" ht="15.75" customHeight="1">
      <c r="C501" s="3"/>
    </row>
    <row r="502" spans="3:3" ht="15.75" customHeight="1">
      <c r="C502" s="3"/>
    </row>
    <row r="503" spans="3:3" ht="15.75" customHeight="1">
      <c r="C503" s="3"/>
    </row>
    <row r="504" spans="3:3" ht="15.75" customHeight="1">
      <c r="C504" s="3"/>
    </row>
    <row r="505" spans="3:3" ht="15.75" customHeight="1">
      <c r="C505" s="3"/>
    </row>
    <row r="506" spans="3:3" ht="15.75" customHeight="1">
      <c r="C506" s="3"/>
    </row>
    <row r="507" spans="3:3" ht="15.75" customHeight="1">
      <c r="C507" s="3"/>
    </row>
    <row r="508" spans="3:3" ht="15.75" customHeight="1">
      <c r="C508" s="3"/>
    </row>
    <row r="509" spans="3:3" ht="15.75" customHeight="1">
      <c r="C509" s="3"/>
    </row>
    <row r="510" spans="3:3" ht="15.75" customHeight="1">
      <c r="C510" s="3"/>
    </row>
    <row r="511" spans="3:3" ht="15.75" customHeight="1">
      <c r="C511" s="3"/>
    </row>
    <row r="512" spans="3:3" ht="15.75" customHeight="1">
      <c r="C512" s="3"/>
    </row>
    <row r="513" spans="3:3" ht="15.75" customHeight="1">
      <c r="C513" s="3"/>
    </row>
    <row r="514" spans="3:3" ht="15.75" customHeight="1">
      <c r="C514" s="3"/>
    </row>
    <row r="515" spans="3:3" ht="15.75" customHeight="1">
      <c r="C515" s="3"/>
    </row>
    <row r="516" spans="3:3" ht="15.75" customHeight="1">
      <c r="C516" s="3"/>
    </row>
    <row r="517" spans="3:3" ht="15.75" customHeight="1">
      <c r="C517" s="3"/>
    </row>
    <row r="518" spans="3:3" ht="15.75" customHeight="1">
      <c r="C518" s="3"/>
    </row>
    <row r="519" spans="3:3" ht="15.75" customHeight="1">
      <c r="C519" s="3"/>
    </row>
    <row r="520" spans="3:3" ht="15.75" customHeight="1">
      <c r="C520" s="3"/>
    </row>
    <row r="521" spans="3:3" ht="15.75" customHeight="1">
      <c r="C521" s="3"/>
    </row>
    <row r="522" spans="3:3" ht="15.75" customHeight="1">
      <c r="C522" s="3"/>
    </row>
    <row r="523" spans="3:3" ht="15.75" customHeight="1">
      <c r="C523" s="3"/>
    </row>
    <row r="524" spans="3:3" ht="15.75" customHeight="1">
      <c r="C524" s="3"/>
    </row>
    <row r="525" spans="3:3" ht="15.75" customHeight="1">
      <c r="C525" s="3"/>
    </row>
    <row r="526" spans="3:3" ht="15.75" customHeight="1">
      <c r="C526" s="3"/>
    </row>
    <row r="527" spans="3:3" ht="15.75" customHeight="1">
      <c r="C527" s="3"/>
    </row>
    <row r="528" spans="3:3" ht="15.75" customHeight="1">
      <c r="C528" s="3"/>
    </row>
    <row r="529" spans="3:3" ht="15.75" customHeight="1">
      <c r="C529" s="3"/>
    </row>
    <row r="530" spans="3:3" ht="15.75" customHeight="1">
      <c r="C530" s="3"/>
    </row>
    <row r="531" spans="3:3" ht="15.75" customHeight="1">
      <c r="C531" s="3"/>
    </row>
    <row r="532" spans="3:3" ht="15.75" customHeight="1">
      <c r="C532" s="3"/>
    </row>
    <row r="533" spans="3:3" ht="15.75" customHeight="1">
      <c r="C533" s="3"/>
    </row>
    <row r="534" spans="3:3" ht="15.75" customHeight="1">
      <c r="C534" s="3"/>
    </row>
    <row r="535" spans="3:3" ht="15.75" customHeight="1">
      <c r="C535" s="3"/>
    </row>
    <row r="536" spans="3:3" ht="15.75" customHeight="1">
      <c r="C536" s="3"/>
    </row>
    <row r="537" spans="3:3" ht="15.75" customHeight="1">
      <c r="C537" s="3"/>
    </row>
    <row r="538" spans="3:3" ht="15.75" customHeight="1">
      <c r="C538" s="3"/>
    </row>
    <row r="539" spans="3:3" ht="15.75" customHeight="1">
      <c r="C539" s="3"/>
    </row>
    <row r="540" spans="3:3" ht="15.75" customHeight="1">
      <c r="C540" s="3"/>
    </row>
    <row r="541" spans="3:3" ht="15.75" customHeight="1">
      <c r="C541" s="3"/>
    </row>
    <row r="542" spans="3:3" ht="15.75" customHeight="1">
      <c r="C542" s="3"/>
    </row>
    <row r="543" spans="3:3" ht="15.75" customHeight="1">
      <c r="C543" s="3"/>
    </row>
    <row r="544" spans="3:3" ht="15.75" customHeight="1">
      <c r="C544" s="3"/>
    </row>
    <row r="545" spans="3:3" ht="15.75" customHeight="1">
      <c r="C545" s="3"/>
    </row>
    <row r="546" spans="3:3" ht="15.75" customHeight="1">
      <c r="C546" s="3"/>
    </row>
    <row r="547" spans="3:3" ht="15.75" customHeight="1">
      <c r="C547" s="3"/>
    </row>
    <row r="548" spans="3:3" ht="15.75" customHeight="1">
      <c r="C548" s="3"/>
    </row>
    <row r="549" spans="3:3" ht="15.75" customHeight="1">
      <c r="C549" s="3"/>
    </row>
    <row r="550" spans="3:3" ht="15.75" customHeight="1">
      <c r="C550" s="3"/>
    </row>
    <row r="551" spans="3:3" ht="15.75" customHeight="1">
      <c r="C551" s="3"/>
    </row>
    <row r="552" spans="3:3" ht="15.75" customHeight="1">
      <c r="C552" s="3"/>
    </row>
    <row r="553" spans="3:3" ht="15.75" customHeight="1">
      <c r="C553" s="3"/>
    </row>
    <row r="554" spans="3:3" ht="15.75" customHeight="1">
      <c r="C554" s="3"/>
    </row>
    <row r="555" spans="3:3" ht="15.75" customHeight="1">
      <c r="C555" s="3"/>
    </row>
    <row r="556" spans="3:3" ht="15.75" customHeight="1">
      <c r="C556" s="3"/>
    </row>
    <row r="557" spans="3:3" ht="15.75" customHeight="1">
      <c r="C557" s="3"/>
    </row>
    <row r="558" spans="3:3" ht="15.75" customHeight="1">
      <c r="C558" s="3"/>
    </row>
    <row r="559" spans="3:3" ht="15.75" customHeight="1">
      <c r="C559" s="3"/>
    </row>
    <row r="560" spans="3:3" ht="15.75" customHeight="1">
      <c r="C560" s="3"/>
    </row>
    <row r="561" spans="3:3" ht="15.75" customHeight="1">
      <c r="C561" s="3"/>
    </row>
    <row r="562" spans="3:3" ht="15.75" customHeight="1">
      <c r="C562" s="3"/>
    </row>
    <row r="563" spans="3:3" ht="15.75" customHeight="1">
      <c r="C563" s="3"/>
    </row>
    <row r="564" spans="3:3" ht="15.75" customHeight="1">
      <c r="C564" s="3"/>
    </row>
    <row r="565" spans="3:3" ht="15.75" customHeight="1">
      <c r="C565" s="3"/>
    </row>
    <row r="566" spans="3:3" ht="15.75" customHeight="1">
      <c r="C566" s="3"/>
    </row>
    <row r="567" spans="3:3" ht="15.75" customHeight="1">
      <c r="C567" s="3"/>
    </row>
    <row r="568" spans="3:3" ht="15.75" customHeight="1">
      <c r="C568" s="3"/>
    </row>
    <row r="569" spans="3:3" ht="15.75" customHeight="1">
      <c r="C569" s="3"/>
    </row>
    <row r="570" spans="3:3" ht="15.75" customHeight="1">
      <c r="C570" s="3"/>
    </row>
    <row r="571" spans="3:3" ht="15.75" customHeight="1">
      <c r="C571" s="3"/>
    </row>
    <row r="572" spans="3:3" ht="15.75" customHeight="1">
      <c r="C572" s="3"/>
    </row>
    <row r="573" spans="3:3" ht="15.75" customHeight="1">
      <c r="C573" s="3"/>
    </row>
    <row r="574" spans="3:3" ht="15.75" customHeight="1">
      <c r="C574" s="3"/>
    </row>
    <row r="575" spans="3:3" ht="15.75" customHeight="1">
      <c r="C575" s="3"/>
    </row>
    <row r="576" spans="3:3" ht="15.75" customHeight="1">
      <c r="C576" s="3"/>
    </row>
    <row r="577" spans="3:3" ht="15.75" customHeight="1">
      <c r="C577" s="3"/>
    </row>
    <row r="578" spans="3:3" ht="15.75" customHeight="1">
      <c r="C578" s="3"/>
    </row>
    <row r="579" spans="3:3" ht="15.75" customHeight="1">
      <c r="C579" s="3"/>
    </row>
    <row r="580" spans="3:3" ht="15.75" customHeight="1">
      <c r="C580" s="3"/>
    </row>
    <row r="581" spans="3:3" ht="15.75" customHeight="1">
      <c r="C581" s="3"/>
    </row>
    <row r="582" spans="3:3" ht="15.75" customHeight="1">
      <c r="C582" s="3"/>
    </row>
    <row r="583" spans="3:3" ht="15.75" customHeight="1">
      <c r="C583" s="3"/>
    </row>
    <row r="584" spans="3:3" ht="15.75" customHeight="1">
      <c r="C584" s="3"/>
    </row>
    <row r="585" spans="3:3" ht="15.75" customHeight="1">
      <c r="C585" s="3"/>
    </row>
    <row r="586" spans="3:3" ht="15.75" customHeight="1">
      <c r="C586" s="3"/>
    </row>
    <row r="587" spans="3:3" ht="15.75" customHeight="1">
      <c r="C587" s="3"/>
    </row>
    <row r="588" spans="3:3" ht="15.75" customHeight="1">
      <c r="C588" s="3"/>
    </row>
    <row r="589" spans="3:3" ht="15.75" customHeight="1">
      <c r="C589" s="3"/>
    </row>
    <row r="590" spans="3:3" ht="15.75" customHeight="1">
      <c r="C590" s="3"/>
    </row>
    <row r="591" spans="3:3" ht="15.75" customHeight="1">
      <c r="C591" s="3"/>
    </row>
    <row r="592" spans="3:3" ht="15.75" customHeight="1">
      <c r="C592" s="3"/>
    </row>
    <row r="593" spans="3:3" ht="15.75" customHeight="1">
      <c r="C593" s="3"/>
    </row>
    <row r="594" spans="3:3" ht="15.75" customHeight="1">
      <c r="C594" s="3"/>
    </row>
    <row r="595" spans="3:3" ht="15.75" customHeight="1">
      <c r="C595" s="3"/>
    </row>
    <row r="596" spans="3:3" ht="15.75" customHeight="1">
      <c r="C596" s="3"/>
    </row>
    <row r="597" spans="3:3" ht="15.75" customHeight="1">
      <c r="C597" s="3"/>
    </row>
    <row r="598" spans="3:3" ht="15.75" customHeight="1">
      <c r="C598" s="3"/>
    </row>
    <row r="599" spans="3:3" ht="15.75" customHeight="1">
      <c r="C599" s="3"/>
    </row>
    <row r="600" spans="3:3" ht="15.75" customHeight="1">
      <c r="C600" s="3"/>
    </row>
    <row r="601" spans="3:3" ht="15.75" customHeight="1">
      <c r="C601" s="3"/>
    </row>
    <row r="602" spans="3:3" ht="15.75" customHeight="1">
      <c r="C602" s="3"/>
    </row>
    <row r="603" spans="3:3" ht="15.75" customHeight="1">
      <c r="C603" s="3"/>
    </row>
    <row r="604" spans="3:3" ht="15.75" customHeight="1">
      <c r="C604" s="3"/>
    </row>
    <row r="605" spans="3:3" ht="15.75" customHeight="1">
      <c r="C605" s="3"/>
    </row>
    <row r="606" spans="3:3" ht="15.75" customHeight="1">
      <c r="C606" s="3"/>
    </row>
    <row r="607" spans="3:3" ht="15.75" customHeight="1">
      <c r="C607" s="3"/>
    </row>
    <row r="608" spans="3:3" ht="15.75" customHeight="1">
      <c r="C608" s="3"/>
    </row>
    <row r="609" spans="3:3" ht="15.75" customHeight="1">
      <c r="C609" s="3"/>
    </row>
    <row r="610" spans="3:3" ht="15.75" customHeight="1">
      <c r="C610" s="3"/>
    </row>
    <row r="611" spans="3:3" ht="15.75" customHeight="1">
      <c r="C611" s="3"/>
    </row>
    <row r="612" spans="3:3" ht="15.75" customHeight="1">
      <c r="C612" s="3"/>
    </row>
    <row r="613" spans="3:3" ht="15.75" customHeight="1">
      <c r="C613" s="3"/>
    </row>
    <row r="614" spans="3:3" ht="15.75" customHeight="1">
      <c r="C614" s="3"/>
    </row>
    <row r="615" spans="3:3" ht="15.75" customHeight="1">
      <c r="C615" s="3"/>
    </row>
    <row r="616" spans="3:3" ht="15.75" customHeight="1">
      <c r="C616" s="3"/>
    </row>
    <row r="617" spans="3:3" ht="15.75" customHeight="1">
      <c r="C617" s="3"/>
    </row>
    <row r="618" spans="3:3" ht="15.75" customHeight="1">
      <c r="C618" s="3"/>
    </row>
    <row r="619" spans="3:3" ht="15.75" customHeight="1">
      <c r="C619" s="3"/>
    </row>
    <row r="620" spans="3:3" ht="15.75" customHeight="1">
      <c r="C620" s="3"/>
    </row>
    <row r="621" spans="3:3" ht="15.75" customHeight="1">
      <c r="C621" s="3"/>
    </row>
    <row r="622" spans="3:3" ht="15.75" customHeight="1">
      <c r="C622" s="3"/>
    </row>
    <row r="623" spans="3:3" ht="15.75" customHeight="1">
      <c r="C623" s="3"/>
    </row>
    <row r="624" spans="3:3" ht="15.75" customHeight="1">
      <c r="C624" s="3"/>
    </row>
    <row r="625" spans="3:3" ht="15.75" customHeight="1">
      <c r="C625" s="3"/>
    </row>
    <row r="626" spans="3:3" ht="15.75" customHeight="1">
      <c r="C626" s="3"/>
    </row>
    <row r="627" spans="3:3" ht="15.75" customHeight="1">
      <c r="C627" s="3"/>
    </row>
    <row r="628" spans="3:3" ht="15.75" customHeight="1">
      <c r="C628" s="3"/>
    </row>
    <row r="629" spans="3:3" ht="15.75" customHeight="1">
      <c r="C629" s="3"/>
    </row>
    <row r="630" spans="3:3" ht="15.75" customHeight="1">
      <c r="C630" s="3"/>
    </row>
    <row r="631" spans="3:3" ht="15.75" customHeight="1">
      <c r="C631" s="3"/>
    </row>
    <row r="632" spans="3:3" ht="15.75" customHeight="1">
      <c r="C632" s="3"/>
    </row>
    <row r="633" spans="3:3" ht="15.75" customHeight="1">
      <c r="C633" s="3"/>
    </row>
    <row r="634" spans="3:3" ht="15.75" customHeight="1">
      <c r="C634" s="3"/>
    </row>
    <row r="635" spans="3:3" ht="15.75" customHeight="1">
      <c r="C635" s="3"/>
    </row>
    <row r="636" spans="3:3" ht="15.75" customHeight="1">
      <c r="C636" s="3"/>
    </row>
    <row r="637" spans="3:3" ht="15.75" customHeight="1">
      <c r="C637" s="3"/>
    </row>
    <row r="638" spans="3:3" ht="15.75" customHeight="1">
      <c r="C638" s="3"/>
    </row>
    <row r="639" spans="3:3" ht="15.75" customHeight="1">
      <c r="C639" s="3"/>
    </row>
    <row r="640" spans="3:3" ht="15.75" customHeight="1">
      <c r="C640" s="3"/>
    </row>
    <row r="641" spans="3:3" ht="15.75" customHeight="1">
      <c r="C641" s="3"/>
    </row>
    <row r="642" spans="3:3" ht="15.75" customHeight="1">
      <c r="C642" s="3"/>
    </row>
    <row r="643" spans="3:3" ht="15.75" customHeight="1">
      <c r="C643" s="3"/>
    </row>
    <row r="644" spans="3:3" ht="15.75" customHeight="1">
      <c r="C644" s="3"/>
    </row>
    <row r="645" spans="3:3" ht="15.75" customHeight="1">
      <c r="C645" s="3"/>
    </row>
    <row r="646" spans="3:3" ht="15.75" customHeight="1">
      <c r="C646" s="3"/>
    </row>
    <row r="647" spans="3:3" ht="15.75" customHeight="1">
      <c r="C647" s="3"/>
    </row>
    <row r="648" spans="3:3" ht="15.75" customHeight="1">
      <c r="C648" s="3"/>
    </row>
    <row r="649" spans="3:3" ht="15.75" customHeight="1">
      <c r="C649" s="3"/>
    </row>
    <row r="650" spans="3:3" ht="15.75" customHeight="1">
      <c r="C650" s="3"/>
    </row>
    <row r="651" spans="3:3" ht="15.75" customHeight="1">
      <c r="C651" s="3"/>
    </row>
    <row r="652" spans="3:3" ht="15.75" customHeight="1">
      <c r="C652" s="3"/>
    </row>
    <row r="653" spans="3:3" ht="15.75" customHeight="1">
      <c r="C653" s="3"/>
    </row>
    <row r="654" spans="3:3" ht="15.75" customHeight="1">
      <c r="C654" s="3"/>
    </row>
    <row r="655" spans="3:3" ht="15.75" customHeight="1">
      <c r="C655" s="3"/>
    </row>
    <row r="656" spans="3:3" ht="15.75" customHeight="1">
      <c r="C656" s="3"/>
    </row>
    <row r="657" spans="3:3" ht="15.75" customHeight="1">
      <c r="C657" s="3"/>
    </row>
    <row r="658" spans="3:3" ht="15.75" customHeight="1">
      <c r="C658" s="3"/>
    </row>
    <row r="659" spans="3:3" ht="15.75" customHeight="1">
      <c r="C659" s="3"/>
    </row>
    <row r="660" spans="3:3" ht="15.75" customHeight="1">
      <c r="C660" s="3"/>
    </row>
    <row r="661" spans="3:3" ht="15.75" customHeight="1">
      <c r="C661" s="3"/>
    </row>
    <row r="662" spans="3:3" ht="15.75" customHeight="1">
      <c r="C662" s="3"/>
    </row>
    <row r="663" spans="3:3" ht="15.75" customHeight="1">
      <c r="C663" s="3"/>
    </row>
    <row r="664" spans="3:3" ht="15.75" customHeight="1">
      <c r="C664" s="3"/>
    </row>
    <row r="665" spans="3:3" ht="15.75" customHeight="1">
      <c r="C665" s="3"/>
    </row>
    <row r="666" spans="3:3" ht="15.75" customHeight="1">
      <c r="C666" s="3"/>
    </row>
    <row r="667" spans="3:3" ht="15.75" customHeight="1">
      <c r="C667" s="3"/>
    </row>
    <row r="668" spans="3:3" ht="15.75" customHeight="1">
      <c r="C668" s="3"/>
    </row>
    <row r="669" spans="3:3" ht="15.75" customHeight="1">
      <c r="C669" s="3"/>
    </row>
    <row r="670" spans="3:3" ht="15.75" customHeight="1">
      <c r="C670" s="3"/>
    </row>
    <row r="671" spans="3:3" ht="15.75" customHeight="1">
      <c r="C671" s="3"/>
    </row>
    <row r="672" spans="3:3" ht="15.75" customHeight="1">
      <c r="C672" s="3"/>
    </row>
    <row r="673" spans="3:3" ht="15.75" customHeight="1">
      <c r="C673" s="3"/>
    </row>
    <row r="674" spans="3:3" ht="15.75" customHeight="1">
      <c r="C674" s="3"/>
    </row>
    <row r="675" spans="3:3" ht="15.75" customHeight="1">
      <c r="C675" s="3"/>
    </row>
    <row r="676" spans="3:3" ht="15.75" customHeight="1">
      <c r="C676" s="3"/>
    </row>
    <row r="677" spans="3:3" ht="15.75" customHeight="1">
      <c r="C677" s="3"/>
    </row>
    <row r="678" spans="3:3" ht="15.75" customHeight="1">
      <c r="C678" s="3"/>
    </row>
    <row r="679" spans="3:3" ht="15.75" customHeight="1">
      <c r="C679" s="3"/>
    </row>
    <row r="680" spans="3:3" ht="15.75" customHeight="1">
      <c r="C680" s="3"/>
    </row>
    <row r="681" spans="3:3" ht="15.75" customHeight="1">
      <c r="C681" s="3"/>
    </row>
    <row r="682" spans="3:3" ht="15.75" customHeight="1">
      <c r="C682" s="3"/>
    </row>
    <row r="683" spans="3:3" ht="15.75" customHeight="1">
      <c r="C683" s="3"/>
    </row>
    <row r="684" spans="3:3" ht="15.75" customHeight="1">
      <c r="C684" s="3"/>
    </row>
    <row r="685" spans="3:3" ht="15.75" customHeight="1">
      <c r="C685" s="3"/>
    </row>
    <row r="686" spans="3:3" ht="15.75" customHeight="1">
      <c r="C686" s="3"/>
    </row>
    <row r="687" spans="3:3" ht="15.75" customHeight="1">
      <c r="C687" s="3"/>
    </row>
    <row r="688" spans="3:3" ht="15.75" customHeight="1">
      <c r="C688" s="3"/>
    </row>
    <row r="689" spans="3:3" ht="15.75" customHeight="1">
      <c r="C689" s="3"/>
    </row>
    <row r="690" spans="3:3" ht="15.75" customHeight="1">
      <c r="C690" s="3"/>
    </row>
    <row r="691" spans="3:3" ht="15.75" customHeight="1">
      <c r="C691" s="3"/>
    </row>
    <row r="692" spans="3:3" ht="15.75" customHeight="1">
      <c r="C692" s="3"/>
    </row>
    <row r="693" spans="3:3" ht="15.75" customHeight="1">
      <c r="C693" s="3"/>
    </row>
    <row r="694" spans="3:3" ht="15.75" customHeight="1">
      <c r="C694" s="3"/>
    </row>
    <row r="695" spans="3:3" ht="15.75" customHeight="1">
      <c r="C695" s="3"/>
    </row>
    <row r="696" spans="3:3" ht="15.75" customHeight="1">
      <c r="C696" s="3"/>
    </row>
    <row r="697" spans="3:3" ht="15.75" customHeight="1">
      <c r="C697" s="3"/>
    </row>
    <row r="698" spans="3:3" ht="15.75" customHeight="1">
      <c r="C698" s="3"/>
    </row>
    <row r="699" spans="3:3" ht="15.75" customHeight="1">
      <c r="C699" s="3"/>
    </row>
    <row r="700" spans="3:3" ht="15.75" customHeight="1">
      <c r="C700" s="3"/>
    </row>
    <row r="701" spans="3:3" ht="15.75" customHeight="1">
      <c r="C701" s="3"/>
    </row>
    <row r="702" spans="3:3" ht="15.75" customHeight="1">
      <c r="C702" s="3"/>
    </row>
    <row r="703" spans="3:3" ht="15.75" customHeight="1">
      <c r="C703" s="3"/>
    </row>
    <row r="704" spans="3:3" ht="15.75" customHeight="1">
      <c r="C704" s="3"/>
    </row>
    <row r="705" spans="3:3" ht="15.75" customHeight="1">
      <c r="C705" s="3"/>
    </row>
    <row r="706" spans="3:3" ht="15.75" customHeight="1">
      <c r="C706" s="3"/>
    </row>
    <row r="707" spans="3:3" ht="15.75" customHeight="1">
      <c r="C707" s="3"/>
    </row>
    <row r="708" spans="3:3" ht="15.75" customHeight="1">
      <c r="C708" s="3"/>
    </row>
    <row r="709" spans="3:3" ht="15.75" customHeight="1">
      <c r="C709" s="3"/>
    </row>
    <row r="710" spans="3:3" ht="15.75" customHeight="1">
      <c r="C710" s="3"/>
    </row>
    <row r="711" spans="3:3" ht="15.75" customHeight="1">
      <c r="C711" s="3"/>
    </row>
    <row r="712" spans="3:3" ht="15.75" customHeight="1">
      <c r="C712" s="3"/>
    </row>
    <row r="713" spans="3:3" ht="15.75" customHeight="1">
      <c r="C713" s="3"/>
    </row>
    <row r="714" spans="3:3" ht="15.75" customHeight="1">
      <c r="C714" s="3"/>
    </row>
    <row r="715" spans="3:3" ht="15.75" customHeight="1">
      <c r="C715" s="3"/>
    </row>
    <row r="716" spans="3:3" ht="15.75" customHeight="1">
      <c r="C716" s="3"/>
    </row>
    <row r="717" spans="3:3" ht="15.75" customHeight="1">
      <c r="C717" s="3"/>
    </row>
    <row r="718" spans="3:3" ht="15.75" customHeight="1">
      <c r="C718" s="3"/>
    </row>
    <row r="719" spans="3:3" ht="15.75" customHeight="1">
      <c r="C719" s="3"/>
    </row>
    <row r="720" spans="3:3" ht="15.75" customHeight="1">
      <c r="C720" s="3"/>
    </row>
    <row r="721" spans="3:3" ht="15.75" customHeight="1">
      <c r="C721" s="3"/>
    </row>
    <row r="722" spans="3:3" ht="15.75" customHeight="1">
      <c r="C722" s="3"/>
    </row>
    <row r="723" spans="3:3" ht="15.75" customHeight="1">
      <c r="C723" s="3"/>
    </row>
    <row r="724" spans="3:3" ht="15.75" customHeight="1">
      <c r="C724" s="3"/>
    </row>
    <row r="725" spans="3:3" ht="15.75" customHeight="1">
      <c r="C725" s="3"/>
    </row>
    <row r="726" spans="3:3" ht="15.75" customHeight="1">
      <c r="C726" s="3"/>
    </row>
    <row r="727" spans="3:3" ht="15.75" customHeight="1">
      <c r="C727" s="3"/>
    </row>
    <row r="728" spans="3:3" ht="15.75" customHeight="1">
      <c r="C728" s="3"/>
    </row>
    <row r="729" spans="3:3" ht="15.75" customHeight="1">
      <c r="C729" s="3"/>
    </row>
    <row r="730" spans="3:3" ht="15.75" customHeight="1">
      <c r="C730" s="3"/>
    </row>
    <row r="731" spans="3:3" ht="15.75" customHeight="1">
      <c r="C731" s="3"/>
    </row>
    <row r="732" spans="3:3" ht="15.75" customHeight="1">
      <c r="C732" s="3"/>
    </row>
    <row r="733" spans="3:3" ht="15.75" customHeight="1">
      <c r="C733" s="3"/>
    </row>
    <row r="734" spans="3:3" ht="15.75" customHeight="1">
      <c r="C734" s="3"/>
    </row>
    <row r="735" spans="3:3" ht="15.75" customHeight="1">
      <c r="C735" s="3"/>
    </row>
    <row r="736" spans="3:3" ht="15.75" customHeight="1">
      <c r="C736" s="3"/>
    </row>
    <row r="737" spans="3:3" ht="15.75" customHeight="1">
      <c r="C737" s="3"/>
    </row>
    <row r="738" spans="3:3" ht="15.75" customHeight="1">
      <c r="C738" s="3"/>
    </row>
    <row r="739" spans="3:3" ht="15.75" customHeight="1">
      <c r="C739" s="3"/>
    </row>
    <row r="740" spans="3:3" ht="15.75" customHeight="1">
      <c r="C740" s="3"/>
    </row>
    <row r="741" spans="3:3" ht="15.75" customHeight="1">
      <c r="C741" s="3"/>
    </row>
    <row r="742" spans="3:3" ht="15.75" customHeight="1">
      <c r="C742" s="3"/>
    </row>
    <row r="743" spans="3:3" ht="15.75" customHeight="1">
      <c r="C743" s="3"/>
    </row>
    <row r="744" spans="3:3" ht="15.75" customHeight="1">
      <c r="C744" s="3"/>
    </row>
    <row r="745" spans="3:3" ht="15.75" customHeight="1">
      <c r="C745" s="3"/>
    </row>
    <row r="746" spans="3:3" ht="15.75" customHeight="1">
      <c r="C746" s="3"/>
    </row>
    <row r="747" spans="3:3" ht="15.75" customHeight="1">
      <c r="C747" s="3"/>
    </row>
    <row r="748" spans="3:3" ht="15.75" customHeight="1">
      <c r="C748" s="3"/>
    </row>
    <row r="749" spans="3:3" ht="15.75" customHeight="1">
      <c r="C749" s="3"/>
    </row>
    <row r="750" spans="3:3" ht="15.75" customHeight="1">
      <c r="C750" s="3"/>
    </row>
    <row r="751" spans="3:3" ht="15.75" customHeight="1">
      <c r="C751" s="3"/>
    </row>
    <row r="752" spans="3:3" ht="15.75" customHeight="1">
      <c r="C752" s="3"/>
    </row>
    <row r="753" spans="3:3" ht="15.75" customHeight="1">
      <c r="C753" s="3"/>
    </row>
    <row r="754" spans="3:3" ht="15.75" customHeight="1">
      <c r="C754" s="3"/>
    </row>
    <row r="755" spans="3:3" ht="15.75" customHeight="1">
      <c r="C755" s="3"/>
    </row>
    <row r="756" spans="3:3" ht="15.75" customHeight="1">
      <c r="C756" s="3"/>
    </row>
    <row r="757" spans="3:3" ht="15.75" customHeight="1">
      <c r="C757" s="3"/>
    </row>
    <row r="758" spans="3:3" ht="15.75" customHeight="1">
      <c r="C758" s="3"/>
    </row>
    <row r="759" spans="3:3" ht="15.75" customHeight="1">
      <c r="C759" s="3"/>
    </row>
    <row r="760" spans="3:3" ht="15.75" customHeight="1">
      <c r="C760" s="3"/>
    </row>
    <row r="761" spans="3:3" ht="15.75" customHeight="1">
      <c r="C761" s="3"/>
    </row>
    <row r="762" spans="3:3" ht="15.75" customHeight="1">
      <c r="C762" s="3"/>
    </row>
    <row r="763" spans="3:3" ht="15.75" customHeight="1">
      <c r="C763" s="3"/>
    </row>
    <row r="764" spans="3:3" ht="15.75" customHeight="1">
      <c r="C764" s="3"/>
    </row>
    <row r="765" spans="3:3" ht="15.75" customHeight="1">
      <c r="C765" s="3"/>
    </row>
    <row r="766" spans="3:3" ht="15.75" customHeight="1">
      <c r="C766" s="3"/>
    </row>
    <row r="767" spans="3:3" ht="15.75" customHeight="1">
      <c r="C767" s="3"/>
    </row>
    <row r="768" spans="3:3" ht="15.75" customHeight="1">
      <c r="C768" s="3"/>
    </row>
    <row r="769" spans="3:3" ht="15.75" customHeight="1">
      <c r="C769" s="3"/>
    </row>
    <row r="770" spans="3:3" ht="15.75" customHeight="1">
      <c r="C770" s="3"/>
    </row>
    <row r="771" spans="3:3" ht="15.75" customHeight="1">
      <c r="C771" s="3"/>
    </row>
    <row r="772" spans="3:3" ht="15.75" customHeight="1">
      <c r="C772" s="3"/>
    </row>
    <row r="773" spans="3:3" ht="15.75" customHeight="1">
      <c r="C773" s="3"/>
    </row>
    <row r="774" spans="3:3" ht="15.75" customHeight="1">
      <c r="C774" s="3"/>
    </row>
    <row r="775" spans="3:3" ht="15.75" customHeight="1">
      <c r="C775" s="3"/>
    </row>
    <row r="776" spans="3:3" ht="15.75" customHeight="1">
      <c r="C776" s="3"/>
    </row>
    <row r="777" spans="3:3" ht="15.75" customHeight="1">
      <c r="C777" s="3"/>
    </row>
    <row r="778" spans="3:3" ht="15.75" customHeight="1">
      <c r="C778" s="3"/>
    </row>
    <row r="779" spans="3:3" ht="15.75" customHeight="1">
      <c r="C779" s="3"/>
    </row>
    <row r="780" spans="3:3" ht="15.75" customHeight="1">
      <c r="C780" s="3"/>
    </row>
    <row r="781" spans="3:3" ht="15.75" customHeight="1">
      <c r="C781" s="3"/>
    </row>
    <row r="782" spans="3:3" ht="15.75" customHeight="1">
      <c r="C782" s="3"/>
    </row>
    <row r="783" spans="3:3" ht="15.75" customHeight="1">
      <c r="C783" s="3"/>
    </row>
    <row r="784" spans="3:3" ht="15.75" customHeight="1">
      <c r="C784" s="3"/>
    </row>
    <row r="785" spans="3:3" ht="15.75" customHeight="1">
      <c r="C785" s="3"/>
    </row>
    <row r="786" spans="3:3" ht="15.75" customHeight="1">
      <c r="C786" s="3"/>
    </row>
    <row r="787" spans="3:3" ht="15.75" customHeight="1">
      <c r="C787" s="3"/>
    </row>
    <row r="788" spans="3:3" ht="15.75" customHeight="1">
      <c r="C788" s="3"/>
    </row>
    <row r="789" spans="3:3" ht="15.75" customHeight="1">
      <c r="C789" s="3"/>
    </row>
    <row r="790" spans="3:3" ht="15.75" customHeight="1">
      <c r="C790" s="3"/>
    </row>
    <row r="791" spans="3:3" ht="15.75" customHeight="1">
      <c r="C791" s="3"/>
    </row>
    <row r="792" spans="3:3" ht="15.75" customHeight="1">
      <c r="C792" s="3"/>
    </row>
    <row r="793" spans="3:3" ht="15.75" customHeight="1">
      <c r="C793" s="3"/>
    </row>
    <row r="794" spans="3:3" ht="15.75" customHeight="1">
      <c r="C794" s="3"/>
    </row>
    <row r="795" spans="3:3" ht="15.75" customHeight="1">
      <c r="C795" s="3"/>
    </row>
    <row r="796" spans="3:3" ht="15.75" customHeight="1">
      <c r="C796" s="3"/>
    </row>
    <row r="797" spans="3:3" ht="15.75" customHeight="1">
      <c r="C797" s="3"/>
    </row>
    <row r="798" spans="3:3" ht="15.75" customHeight="1">
      <c r="C798" s="3"/>
    </row>
    <row r="799" spans="3:3" ht="15.75" customHeight="1">
      <c r="C799" s="3"/>
    </row>
    <row r="800" spans="3:3" ht="15.75" customHeight="1">
      <c r="C800" s="3"/>
    </row>
    <row r="801" spans="3:3" ht="15.75" customHeight="1">
      <c r="C801" s="3"/>
    </row>
    <row r="802" spans="3:3" ht="15.75" customHeight="1">
      <c r="C802" s="3"/>
    </row>
    <row r="803" spans="3:3" ht="15.75" customHeight="1">
      <c r="C803" s="3"/>
    </row>
    <row r="804" spans="3:3" ht="15.75" customHeight="1">
      <c r="C804" s="3"/>
    </row>
    <row r="805" spans="3:3" ht="15.75" customHeight="1">
      <c r="C805" s="3"/>
    </row>
    <row r="806" spans="3:3" ht="15.75" customHeight="1">
      <c r="C806" s="3"/>
    </row>
    <row r="807" spans="3:3" ht="15.75" customHeight="1">
      <c r="C807" s="3"/>
    </row>
    <row r="808" spans="3:3" ht="15.75" customHeight="1">
      <c r="C808" s="3"/>
    </row>
    <row r="809" spans="3:3" ht="15.75" customHeight="1">
      <c r="C809" s="3"/>
    </row>
    <row r="810" spans="3:3" ht="15.75" customHeight="1">
      <c r="C810" s="3"/>
    </row>
    <row r="811" spans="3:3" ht="15.75" customHeight="1">
      <c r="C811" s="3"/>
    </row>
    <row r="812" spans="3:3" ht="15.75" customHeight="1">
      <c r="C812" s="3"/>
    </row>
    <row r="813" spans="3:3" ht="15.75" customHeight="1">
      <c r="C813" s="3"/>
    </row>
    <row r="814" spans="3:3" ht="15.75" customHeight="1">
      <c r="C814" s="3"/>
    </row>
    <row r="815" spans="3:3" ht="15.75" customHeight="1">
      <c r="C815" s="3"/>
    </row>
    <row r="816" spans="3:3" ht="15.75" customHeight="1">
      <c r="C816" s="3"/>
    </row>
    <row r="817" spans="3:3" ht="15.75" customHeight="1">
      <c r="C817" s="3"/>
    </row>
    <row r="818" spans="3:3" ht="15.75" customHeight="1">
      <c r="C818" s="3"/>
    </row>
    <row r="819" spans="3:3" ht="15.75" customHeight="1">
      <c r="C819" s="3"/>
    </row>
    <row r="820" spans="3:3" ht="15.75" customHeight="1">
      <c r="C820" s="3"/>
    </row>
    <row r="821" spans="3:3" ht="15.75" customHeight="1">
      <c r="C821" s="3"/>
    </row>
    <row r="822" spans="3:3" ht="15.75" customHeight="1">
      <c r="C822" s="3"/>
    </row>
    <row r="823" spans="3:3" ht="15.75" customHeight="1">
      <c r="C823" s="3"/>
    </row>
    <row r="824" spans="3:3" ht="15.75" customHeight="1">
      <c r="C824" s="3"/>
    </row>
    <row r="825" spans="3:3" ht="15.75" customHeight="1">
      <c r="C825" s="3"/>
    </row>
    <row r="826" spans="3:3" ht="15.75" customHeight="1">
      <c r="C826" s="3"/>
    </row>
    <row r="827" spans="3:3" ht="15.75" customHeight="1">
      <c r="C827" s="3"/>
    </row>
    <row r="828" spans="3:3" ht="15.75" customHeight="1">
      <c r="C828" s="3"/>
    </row>
    <row r="829" spans="3:3" ht="15.75" customHeight="1">
      <c r="C829" s="3"/>
    </row>
    <row r="830" spans="3:3" ht="15.75" customHeight="1">
      <c r="C830" s="3"/>
    </row>
    <row r="831" spans="3:3" ht="15.75" customHeight="1">
      <c r="C831" s="3"/>
    </row>
    <row r="832" spans="3:3" ht="15.75" customHeight="1">
      <c r="C832" s="3"/>
    </row>
    <row r="833" spans="3:3" ht="15.75" customHeight="1">
      <c r="C833" s="3"/>
    </row>
    <row r="834" spans="3:3" ht="15.75" customHeight="1">
      <c r="C834" s="3"/>
    </row>
    <row r="835" spans="3:3" ht="15.75" customHeight="1">
      <c r="C835" s="3"/>
    </row>
    <row r="836" spans="3:3" ht="15.75" customHeight="1">
      <c r="C836" s="3"/>
    </row>
    <row r="837" spans="3:3" ht="15.75" customHeight="1">
      <c r="C837" s="3"/>
    </row>
    <row r="838" spans="3:3" ht="15.75" customHeight="1">
      <c r="C838" s="3"/>
    </row>
    <row r="839" spans="3:3" ht="15.75" customHeight="1">
      <c r="C839" s="3"/>
    </row>
    <row r="840" spans="3:3" ht="15.75" customHeight="1">
      <c r="C840" s="3"/>
    </row>
    <row r="841" spans="3:3" ht="15.75" customHeight="1">
      <c r="C841" s="3"/>
    </row>
    <row r="842" spans="3:3" ht="15.75" customHeight="1">
      <c r="C842" s="3"/>
    </row>
    <row r="843" spans="3:3" ht="15.75" customHeight="1">
      <c r="C843" s="3"/>
    </row>
    <row r="844" spans="3:3" ht="15.75" customHeight="1">
      <c r="C844" s="3"/>
    </row>
    <row r="845" spans="3:3" ht="15.75" customHeight="1">
      <c r="C845" s="3"/>
    </row>
    <row r="846" spans="3:3" ht="15.75" customHeight="1">
      <c r="C846" s="3"/>
    </row>
    <row r="847" spans="3:3" ht="15.75" customHeight="1">
      <c r="C847" s="3"/>
    </row>
    <row r="848" spans="3:3" ht="15.75" customHeight="1">
      <c r="C848" s="3"/>
    </row>
    <row r="849" spans="3:3" ht="15.75" customHeight="1">
      <c r="C849" s="3"/>
    </row>
    <row r="850" spans="3:3" ht="15.75" customHeight="1">
      <c r="C850" s="3"/>
    </row>
    <row r="851" spans="3:3" ht="15.75" customHeight="1">
      <c r="C851" s="3"/>
    </row>
    <row r="852" spans="3:3" ht="15.75" customHeight="1">
      <c r="C852" s="3"/>
    </row>
    <row r="853" spans="3:3" ht="15.75" customHeight="1">
      <c r="C853" s="3"/>
    </row>
    <row r="854" spans="3:3" ht="15.75" customHeight="1">
      <c r="C854" s="3"/>
    </row>
    <row r="855" spans="3:3" ht="15.75" customHeight="1">
      <c r="C855" s="3"/>
    </row>
    <row r="856" spans="3:3" ht="15.75" customHeight="1">
      <c r="C856" s="3"/>
    </row>
    <row r="857" spans="3:3" ht="15.75" customHeight="1">
      <c r="C857" s="3"/>
    </row>
    <row r="858" spans="3:3" ht="15.75" customHeight="1">
      <c r="C858" s="3"/>
    </row>
    <row r="859" spans="3:3" ht="15.75" customHeight="1">
      <c r="C859" s="3"/>
    </row>
    <row r="860" spans="3:3" ht="15.75" customHeight="1">
      <c r="C860" s="3"/>
    </row>
    <row r="861" spans="3:3" ht="15.75" customHeight="1">
      <c r="C861" s="3"/>
    </row>
    <row r="862" spans="3:3" ht="15.75" customHeight="1">
      <c r="C862" s="3"/>
    </row>
    <row r="863" spans="3:3" ht="15.75" customHeight="1">
      <c r="C863" s="3"/>
    </row>
    <row r="864" spans="3:3" ht="15.75" customHeight="1">
      <c r="C864" s="3"/>
    </row>
    <row r="865" spans="3:3" ht="15.75" customHeight="1">
      <c r="C865" s="3"/>
    </row>
    <row r="866" spans="3:3" ht="15.75" customHeight="1">
      <c r="C866" s="3"/>
    </row>
    <row r="867" spans="3:3" ht="15.75" customHeight="1">
      <c r="C867" s="3"/>
    </row>
    <row r="868" spans="3:3" ht="15.75" customHeight="1">
      <c r="C868" s="3"/>
    </row>
    <row r="869" spans="3:3" ht="15.75" customHeight="1">
      <c r="C869" s="3"/>
    </row>
    <row r="870" spans="3:3" ht="15.75" customHeight="1">
      <c r="C870" s="3"/>
    </row>
    <row r="871" spans="3:3" ht="15.75" customHeight="1">
      <c r="C871" s="3"/>
    </row>
    <row r="872" spans="3:3" ht="15.75" customHeight="1">
      <c r="C872" s="3"/>
    </row>
    <row r="873" spans="3:3" ht="15.75" customHeight="1">
      <c r="C873" s="3"/>
    </row>
    <row r="874" spans="3:3" ht="15.75" customHeight="1">
      <c r="C874" s="3"/>
    </row>
    <row r="875" spans="3:3" ht="15.75" customHeight="1">
      <c r="C875" s="3"/>
    </row>
    <row r="876" spans="3:3" ht="15.75" customHeight="1">
      <c r="C876" s="3"/>
    </row>
    <row r="877" spans="3:3" ht="15.75" customHeight="1">
      <c r="C877" s="3"/>
    </row>
    <row r="878" spans="3:3" ht="15.75" customHeight="1">
      <c r="C878" s="3"/>
    </row>
    <row r="879" spans="3:3" ht="15.75" customHeight="1">
      <c r="C879" s="3"/>
    </row>
    <row r="880" spans="3:3" ht="15.75" customHeight="1">
      <c r="C880" s="3"/>
    </row>
    <row r="881" spans="3:3" ht="15.75" customHeight="1">
      <c r="C881" s="3"/>
    </row>
    <row r="882" spans="3:3" ht="15.75" customHeight="1">
      <c r="C882" s="3"/>
    </row>
    <row r="883" spans="3:3" ht="15.75" customHeight="1">
      <c r="C883" s="3"/>
    </row>
    <row r="884" spans="3:3" ht="15.75" customHeight="1">
      <c r="C884" s="3"/>
    </row>
    <row r="885" spans="3:3" ht="15.75" customHeight="1">
      <c r="C885" s="3"/>
    </row>
    <row r="886" spans="3:3" ht="15.75" customHeight="1">
      <c r="C886" s="3"/>
    </row>
    <row r="887" spans="3:3" ht="15.75" customHeight="1">
      <c r="C887" s="3"/>
    </row>
    <row r="888" spans="3:3" ht="15.75" customHeight="1">
      <c r="C888" s="3"/>
    </row>
    <row r="889" spans="3:3" ht="15.75" customHeight="1">
      <c r="C889" s="3"/>
    </row>
    <row r="890" spans="3:3" ht="15.75" customHeight="1">
      <c r="C890" s="3"/>
    </row>
    <row r="891" spans="3:3" ht="15.75" customHeight="1">
      <c r="C891" s="3"/>
    </row>
    <row r="892" spans="3:3" ht="15.75" customHeight="1">
      <c r="C892" s="3"/>
    </row>
    <row r="893" spans="3:3" ht="15.75" customHeight="1">
      <c r="C893" s="3"/>
    </row>
    <row r="894" spans="3:3" ht="15.75" customHeight="1">
      <c r="C894" s="3"/>
    </row>
    <row r="895" spans="3:3" ht="15.75" customHeight="1">
      <c r="C895" s="3"/>
    </row>
    <row r="896" spans="3:3" ht="15.75" customHeight="1">
      <c r="C896" s="3"/>
    </row>
    <row r="897" spans="3:3" ht="15.75" customHeight="1">
      <c r="C897" s="3"/>
    </row>
    <row r="898" spans="3:3" ht="15.75" customHeight="1">
      <c r="C898" s="3"/>
    </row>
    <row r="899" spans="3:3" ht="15.75" customHeight="1">
      <c r="C899" s="3"/>
    </row>
    <row r="900" spans="3:3" ht="15.75" customHeight="1">
      <c r="C900" s="3"/>
    </row>
    <row r="901" spans="3:3" ht="15.75" customHeight="1">
      <c r="C901" s="3"/>
    </row>
    <row r="902" spans="3:3" ht="15.75" customHeight="1">
      <c r="C902" s="3"/>
    </row>
    <row r="903" spans="3:3" ht="15.75" customHeight="1">
      <c r="C903" s="3"/>
    </row>
    <row r="904" spans="3:3" ht="15.75" customHeight="1">
      <c r="C904" s="3"/>
    </row>
    <row r="905" spans="3:3" ht="15.75" customHeight="1">
      <c r="C905" s="3"/>
    </row>
    <row r="906" spans="3:3" ht="15.75" customHeight="1">
      <c r="C906" s="3"/>
    </row>
    <row r="907" spans="3:3" ht="15.75" customHeight="1">
      <c r="C907" s="3"/>
    </row>
    <row r="908" spans="3:3" ht="15.75" customHeight="1">
      <c r="C908" s="3"/>
    </row>
    <row r="909" spans="3:3" ht="15.75" customHeight="1">
      <c r="C909" s="3"/>
    </row>
    <row r="910" spans="3:3" ht="15.75" customHeight="1">
      <c r="C910" s="3"/>
    </row>
    <row r="911" spans="3:3" ht="15.75" customHeight="1">
      <c r="C911" s="3"/>
    </row>
    <row r="912" spans="3:3" ht="15.75" customHeight="1">
      <c r="C912" s="3"/>
    </row>
    <row r="913" spans="3:3" ht="15.75" customHeight="1">
      <c r="C913" s="3"/>
    </row>
    <row r="914" spans="3:3" ht="15.75" customHeight="1">
      <c r="C914" s="3"/>
    </row>
    <row r="915" spans="3:3" ht="15.75" customHeight="1">
      <c r="C915" s="3"/>
    </row>
    <row r="916" spans="3:3" ht="15.75" customHeight="1">
      <c r="C916" s="3"/>
    </row>
    <row r="917" spans="3:3" ht="15.75" customHeight="1">
      <c r="C917" s="3"/>
    </row>
    <row r="918" spans="3:3" ht="15.75" customHeight="1">
      <c r="C918" s="3"/>
    </row>
    <row r="919" spans="3:3" ht="15.75" customHeight="1">
      <c r="C919" s="3"/>
    </row>
    <row r="920" spans="3:3" ht="15.75" customHeight="1">
      <c r="C920" s="3"/>
    </row>
    <row r="921" spans="3:3" ht="15.75" customHeight="1">
      <c r="C921" s="3"/>
    </row>
    <row r="922" spans="3:3" ht="15.75" customHeight="1">
      <c r="C922" s="3"/>
    </row>
    <row r="923" spans="3:3" ht="15.75" customHeight="1">
      <c r="C923" s="3"/>
    </row>
    <row r="924" spans="3:3" ht="15.75" customHeight="1">
      <c r="C924" s="3"/>
    </row>
    <row r="925" spans="3:3" ht="15.75" customHeight="1">
      <c r="C925" s="3"/>
    </row>
    <row r="926" spans="3:3" ht="15.75" customHeight="1">
      <c r="C926" s="3"/>
    </row>
    <row r="927" spans="3:3" ht="15.75" customHeight="1">
      <c r="C927" s="3"/>
    </row>
    <row r="928" spans="3:3" ht="15.75" customHeight="1">
      <c r="C928" s="3"/>
    </row>
    <row r="929" spans="3:3" ht="15.75" customHeight="1">
      <c r="C929" s="3"/>
    </row>
    <row r="930" spans="3:3" ht="15.75" customHeight="1">
      <c r="C930" s="3"/>
    </row>
    <row r="931" spans="3:3" ht="15.75" customHeight="1">
      <c r="C931" s="3"/>
    </row>
    <row r="932" spans="3:3" ht="15.75" customHeight="1">
      <c r="C932" s="3"/>
    </row>
    <row r="933" spans="3:3" ht="15.75" customHeight="1">
      <c r="C933" s="3"/>
    </row>
    <row r="934" spans="3:3" ht="15.75" customHeight="1">
      <c r="C934" s="3"/>
    </row>
    <row r="935" spans="3:3" ht="15.75" customHeight="1">
      <c r="C935" s="3"/>
    </row>
    <row r="936" spans="3:3" ht="15.75" customHeight="1">
      <c r="C936" s="3"/>
    </row>
    <row r="937" spans="3:3" ht="15.75" customHeight="1">
      <c r="C937" s="3"/>
    </row>
    <row r="938" spans="3:3" ht="15.75" customHeight="1">
      <c r="C938" s="3"/>
    </row>
    <row r="939" spans="3:3" ht="15.75" customHeight="1">
      <c r="C939" s="3"/>
    </row>
    <row r="940" spans="3:3" ht="15.75" customHeight="1">
      <c r="C940" s="3"/>
    </row>
    <row r="941" spans="3:3" ht="15.75" customHeight="1">
      <c r="C941" s="3"/>
    </row>
    <row r="942" spans="3:3" ht="15.75" customHeight="1">
      <c r="C942" s="3"/>
    </row>
    <row r="943" spans="3:3" ht="15.75" customHeight="1">
      <c r="C943" s="3"/>
    </row>
    <row r="944" spans="3:3" ht="15.75" customHeight="1">
      <c r="C944" s="3"/>
    </row>
    <row r="945" spans="3:3" ht="15.75" customHeight="1">
      <c r="C945" s="3"/>
    </row>
    <row r="946" spans="3:3" ht="15.75" customHeight="1">
      <c r="C946" s="3"/>
    </row>
    <row r="947" spans="3:3" ht="15.75" customHeight="1">
      <c r="C947" s="3"/>
    </row>
    <row r="948" spans="3:3" ht="15.75" customHeight="1">
      <c r="C948" s="3"/>
    </row>
    <row r="949" spans="3:3" ht="15.75" customHeight="1">
      <c r="C949" s="3"/>
    </row>
    <row r="950" spans="3:3" ht="15.75" customHeight="1">
      <c r="C950" s="3"/>
    </row>
    <row r="951" spans="3:3" ht="15.75" customHeight="1">
      <c r="C951" s="3"/>
    </row>
    <row r="952" spans="3:3" ht="15.75" customHeight="1">
      <c r="C952" s="3"/>
    </row>
    <row r="953" spans="3:3" ht="15.75" customHeight="1">
      <c r="C953" s="3"/>
    </row>
    <row r="954" spans="3:3" ht="15.75" customHeight="1">
      <c r="C954" s="3"/>
    </row>
    <row r="955" spans="3:3" ht="15.75" customHeight="1">
      <c r="C955" s="3"/>
    </row>
    <row r="956" spans="3:3" ht="15.75" customHeight="1">
      <c r="C956" s="3"/>
    </row>
  </sheetData>
  <mergeCells count="2">
    <mergeCell ref="A1:D1"/>
    <mergeCell ref="B3:C3"/>
  </mergeCells>
  <pageMargins left="0.7" right="0.7" top="0.75" bottom="0.75" header="0" footer="0"/>
  <pageSetup paperSize="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8"/>
  <sheetViews>
    <sheetView workbookViewId="0">
      <selection activeCell="A18" sqref="A18:XFD18"/>
    </sheetView>
  </sheetViews>
  <sheetFormatPr baseColWidth="10" defaultRowHeight="15"/>
  <sheetData>
    <row r="3" spans="1:26" s="36" customFormat="1" ht="64.5" customHeight="1">
      <c r="A3" s="32" t="s">
        <v>3</v>
      </c>
      <c r="B3" s="32" t="s">
        <v>4</v>
      </c>
      <c r="C3" s="32" t="s">
        <v>5</v>
      </c>
      <c r="D3" s="32" t="s">
        <v>6</v>
      </c>
      <c r="E3" s="32" t="s">
        <v>7</v>
      </c>
      <c r="F3" s="33" t="s">
        <v>8</v>
      </c>
      <c r="G3" s="33" t="s">
        <v>9</v>
      </c>
      <c r="H3" s="34" t="s">
        <v>382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s="2" customFormat="1" ht="15.75" customHeight="1">
      <c r="A4" s="7" t="s">
        <v>103</v>
      </c>
      <c r="B4" s="7" t="s">
        <v>86</v>
      </c>
      <c r="C4" s="20" t="s">
        <v>104</v>
      </c>
      <c r="D4" s="5" t="s">
        <v>13</v>
      </c>
      <c r="E4" s="9"/>
      <c r="F4" s="9" t="s">
        <v>380</v>
      </c>
      <c r="G4" s="10"/>
      <c r="H4" s="2">
        <v>1</v>
      </c>
    </row>
    <row r="5" spans="1:26" s="2" customFormat="1" ht="15.75" customHeight="1">
      <c r="A5" s="7" t="s">
        <v>103</v>
      </c>
      <c r="B5" s="7" t="s">
        <v>86</v>
      </c>
      <c r="C5" s="7" t="s">
        <v>105</v>
      </c>
      <c r="D5" s="5" t="s">
        <v>13</v>
      </c>
      <c r="E5" s="9"/>
      <c r="F5" s="9" t="s">
        <v>380</v>
      </c>
      <c r="G5" s="10"/>
      <c r="H5" s="2">
        <v>1</v>
      </c>
    </row>
    <row r="6" spans="1:26" s="2" customFormat="1" ht="15.75" customHeight="1">
      <c r="A6" s="19" t="s">
        <v>31</v>
      </c>
      <c r="B6" s="7" t="s">
        <v>11</v>
      </c>
      <c r="C6" s="14" t="s">
        <v>33</v>
      </c>
      <c r="D6" s="5" t="s">
        <v>13</v>
      </c>
      <c r="E6" s="9"/>
      <c r="F6" s="10">
        <v>0</v>
      </c>
      <c r="G6" s="10"/>
      <c r="H6" s="2">
        <v>0</v>
      </c>
    </row>
    <row r="7" spans="1:26" s="2" customFormat="1" ht="15.75" customHeight="1">
      <c r="A7" s="19" t="s">
        <v>31</v>
      </c>
      <c r="B7" s="7" t="s">
        <v>11</v>
      </c>
      <c r="C7" s="14" t="s">
        <v>34</v>
      </c>
      <c r="D7" s="5" t="s">
        <v>13</v>
      </c>
      <c r="E7" s="9"/>
      <c r="F7" s="10">
        <v>0</v>
      </c>
      <c r="G7" s="10"/>
      <c r="H7" s="2">
        <v>0</v>
      </c>
    </row>
    <row r="8" spans="1:26" s="2" customFormat="1" ht="15.75" customHeight="1">
      <c r="A8" s="19" t="s">
        <v>31</v>
      </c>
      <c r="B8" s="7" t="s">
        <v>11</v>
      </c>
      <c r="C8" s="14" t="s">
        <v>35</v>
      </c>
      <c r="D8" s="5" t="s">
        <v>17</v>
      </c>
      <c r="E8" s="9"/>
      <c r="F8" s="10">
        <v>0</v>
      </c>
      <c r="G8" s="10"/>
      <c r="H8" s="2">
        <v>0</v>
      </c>
    </row>
    <row r="9" spans="1:26" s="2" customFormat="1" ht="15.75" customHeight="1">
      <c r="A9" s="19" t="s">
        <v>31</v>
      </c>
      <c r="B9" s="7" t="s">
        <v>11</v>
      </c>
      <c r="C9" s="14" t="s">
        <v>37</v>
      </c>
      <c r="D9" s="5" t="s">
        <v>17</v>
      </c>
      <c r="E9" s="9"/>
      <c r="F9" s="10">
        <v>0</v>
      </c>
      <c r="G9" s="10"/>
      <c r="H9" s="2">
        <v>0</v>
      </c>
    </row>
    <row r="10" spans="1:26" s="2" customFormat="1" ht="15.75" customHeight="1">
      <c r="A10" s="7" t="s">
        <v>56</v>
      </c>
      <c r="B10" s="7" t="s">
        <v>50</v>
      </c>
      <c r="C10" s="7" t="s">
        <v>59</v>
      </c>
      <c r="D10" s="5" t="s">
        <v>17</v>
      </c>
      <c r="E10" s="9"/>
      <c r="F10" s="10">
        <v>0</v>
      </c>
      <c r="G10" s="10"/>
      <c r="H10" s="2">
        <v>0</v>
      </c>
    </row>
    <row r="11" spans="1:26" s="2" customFormat="1" ht="15.75" customHeight="1">
      <c r="A11" s="17" t="s">
        <v>301</v>
      </c>
      <c r="B11" s="17" t="s">
        <v>289</v>
      </c>
      <c r="C11" s="7" t="s">
        <v>306</v>
      </c>
      <c r="D11" s="17" t="s">
        <v>17</v>
      </c>
      <c r="E11" s="10"/>
      <c r="F11" s="10">
        <v>0</v>
      </c>
      <c r="G11" s="10"/>
      <c r="H11" s="2">
        <v>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2" customFormat="1" ht="15.75" customHeight="1">
      <c r="A12" s="17" t="s">
        <v>335</v>
      </c>
      <c r="B12" s="17" t="s">
        <v>330</v>
      </c>
      <c r="C12" s="2" t="s">
        <v>337</v>
      </c>
      <c r="D12" s="17" t="s">
        <v>13</v>
      </c>
      <c r="E12" s="10"/>
      <c r="F12" s="10">
        <v>0</v>
      </c>
      <c r="G12" s="10"/>
      <c r="H12" s="2">
        <v>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s="2" customFormat="1" ht="15.75" customHeight="1">
      <c r="A13" s="17" t="s">
        <v>335</v>
      </c>
      <c r="B13" s="17" t="s">
        <v>330</v>
      </c>
      <c r="C13" s="7" t="s">
        <v>338</v>
      </c>
      <c r="D13" s="17" t="s">
        <v>13</v>
      </c>
      <c r="E13" s="10"/>
      <c r="F13" s="10">
        <v>0</v>
      </c>
      <c r="G13" s="10"/>
      <c r="H13" s="2">
        <v>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s="2" customFormat="1" ht="15.75" customHeight="1">
      <c r="A14" s="7" t="s">
        <v>207</v>
      </c>
      <c r="B14" s="7" t="s">
        <v>201</v>
      </c>
      <c r="C14" s="7" t="s">
        <v>210</v>
      </c>
      <c r="D14" s="7" t="s">
        <v>17</v>
      </c>
      <c r="E14" s="9"/>
      <c r="F14" s="10">
        <v>0</v>
      </c>
      <c r="G14" s="10"/>
      <c r="H14" s="2">
        <v>0</v>
      </c>
    </row>
    <row r="15" spans="1:26" s="2" customFormat="1" ht="15.75" customHeight="1">
      <c r="A15" s="17" t="s">
        <v>345</v>
      </c>
      <c r="B15" s="17" t="s">
        <v>330</v>
      </c>
      <c r="C15" s="17" t="s">
        <v>349</v>
      </c>
      <c r="D15" s="17" t="s">
        <v>17</v>
      </c>
      <c r="E15" s="10"/>
      <c r="F15" s="10">
        <v>0</v>
      </c>
      <c r="G15" s="10"/>
      <c r="H15" s="2">
        <v>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s="2" customFormat="1" ht="15.75" customHeight="1">
      <c r="A16" s="17" t="s">
        <v>345</v>
      </c>
      <c r="B16" s="17" t="s">
        <v>330</v>
      </c>
      <c r="C16" s="17" t="s">
        <v>350</v>
      </c>
      <c r="D16" s="17" t="s">
        <v>17</v>
      </c>
      <c r="E16" s="10"/>
      <c r="F16" s="10">
        <v>0</v>
      </c>
      <c r="G16" s="10"/>
      <c r="H16" s="2">
        <v>0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8" s="2" customFormat="1" ht="15.75" customHeight="1">
      <c r="A17" s="7" t="s">
        <v>113</v>
      </c>
      <c r="B17" s="7" t="s">
        <v>86</v>
      </c>
      <c r="C17" s="7" t="s">
        <v>118</v>
      </c>
      <c r="D17" s="5" t="s">
        <v>17</v>
      </c>
      <c r="E17" s="9"/>
      <c r="F17" s="10">
        <v>0</v>
      </c>
      <c r="G17" s="10"/>
      <c r="H17" s="2">
        <v>0</v>
      </c>
    </row>
    <row r="18" spans="1:8" ht="30">
      <c r="A18" s="19" t="s">
        <v>31</v>
      </c>
      <c r="B18" s="7" t="s">
        <v>11</v>
      </c>
      <c r="C18" s="14" t="s">
        <v>32</v>
      </c>
      <c r="D18" s="5" t="s">
        <v>13</v>
      </c>
      <c r="E18" s="10">
        <v>0</v>
      </c>
    </row>
  </sheetData>
  <hyperlinks>
    <hyperlink ref="C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200"/>
  <sheetViews>
    <sheetView workbookViewId="0">
      <selection sqref="A1:A244"/>
    </sheetView>
  </sheetViews>
  <sheetFormatPr baseColWidth="10" defaultRowHeight="15"/>
  <cols>
    <col min="2" max="2" width="9" style="47" customWidth="1"/>
  </cols>
  <sheetData>
    <row r="1" spans="1:10">
      <c r="A1" s="10">
        <v>12099</v>
      </c>
      <c r="B1" s="47" t="s">
        <v>397</v>
      </c>
      <c r="D1">
        <f>COUNTIF(B:B,A1)</f>
        <v>0</v>
      </c>
      <c r="G1" s="1"/>
      <c r="H1" s="1"/>
    </row>
    <row r="2" spans="1:10">
      <c r="A2" s="10">
        <v>14260</v>
      </c>
      <c r="B2" s="48">
        <v>8</v>
      </c>
      <c r="C2" s="1"/>
      <c r="D2" s="1">
        <f t="shared" ref="D2:D65" si="0">COUNTIF(B:B,A2)</f>
        <v>1</v>
      </c>
      <c r="G2" s="1"/>
      <c r="H2" s="1"/>
    </row>
    <row r="3" spans="1:10" hidden="1">
      <c r="A3" s="10">
        <v>26524</v>
      </c>
      <c r="B3" s="48">
        <v>14</v>
      </c>
      <c r="C3" s="1"/>
      <c r="D3" s="1">
        <f t="shared" si="0"/>
        <v>0</v>
      </c>
      <c r="G3" s="1"/>
      <c r="H3" s="1"/>
    </row>
    <row r="4" spans="1:10" hidden="1">
      <c r="A4" s="10">
        <v>14484</v>
      </c>
      <c r="B4" s="48">
        <v>21</v>
      </c>
      <c r="C4" s="1"/>
      <c r="D4" s="1">
        <f t="shared" si="0"/>
        <v>0</v>
      </c>
      <c r="G4" s="42"/>
      <c r="H4" s="1"/>
    </row>
    <row r="5" spans="1:10">
      <c r="A5" s="10">
        <v>20930</v>
      </c>
      <c r="B5" s="48">
        <v>27</v>
      </c>
      <c r="C5" s="1"/>
      <c r="D5" s="1">
        <f t="shared" si="0"/>
        <v>1</v>
      </c>
      <c r="G5" s="41"/>
      <c r="H5" s="1"/>
    </row>
    <row r="6" spans="1:10">
      <c r="A6" s="10">
        <v>9423</v>
      </c>
      <c r="B6" s="48">
        <v>35</v>
      </c>
      <c r="C6" s="1"/>
      <c r="D6" s="1">
        <f t="shared" si="0"/>
        <v>1</v>
      </c>
      <c r="G6" s="1"/>
      <c r="H6" s="1"/>
    </row>
    <row r="7" spans="1:10">
      <c r="A7" s="10">
        <v>1660</v>
      </c>
      <c r="B7" s="48">
        <v>42</v>
      </c>
      <c r="C7" s="1"/>
      <c r="D7" s="1">
        <f t="shared" si="0"/>
        <v>1</v>
      </c>
      <c r="G7" s="1"/>
      <c r="H7" s="1"/>
    </row>
    <row r="8" spans="1:10" hidden="1">
      <c r="A8" s="10">
        <v>2134</v>
      </c>
      <c r="B8" s="48">
        <v>45</v>
      </c>
      <c r="C8" s="1"/>
      <c r="D8" s="1">
        <f t="shared" si="0"/>
        <v>0</v>
      </c>
      <c r="G8" s="1"/>
      <c r="H8" s="1"/>
      <c r="I8" s="1"/>
      <c r="J8" s="1"/>
    </row>
    <row r="9" spans="1:10" hidden="1">
      <c r="A9" s="9" t="s">
        <v>373</v>
      </c>
      <c r="B9" s="48">
        <v>49</v>
      </c>
      <c r="C9" s="1"/>
      <c r="D9" s="1">
        <f t="shared" si="0"/>
        <v>0</v>
      </c>
      <c r="G9" s="1"/>
      <c r="H9" s="1"/>
      <c r="I9" s="1"/>
      <c r="J9" s="1"/>
    </row>
    <row r="10" spans="1:10">
      <c r="A10" s="10">
        <v>2084</v>
      </c>
      <c r="B10" s="48">
        <v>51</v>
      </c>
      <c r="C10" s="1"/>
      <c r="D10" s="1">
        <f t="shared" si="0"/>
        <v>1</v>
      </c>
      <c r="I10" s="1"/>
      <c r="J10" s="1"/>
    </row>
    <row r="11" spans="1:10">
      <c r="A11" s="10">
        <v>5180</v>
      </c>
      <c r="B11" s="48">
        <v>53</v>
      </c>
      <c r="C11" s="1"/>
      <c r="D11" s="1">
        <f t="shared" si="0"/>
        <v>1</v>
      </c>
      <c r="I11" s="1"/>
      <c r="J11" s="1"/>
    </row>
    <row r="12" spans="1:10">
      <c r="A12" s="10">
        <v>3464</v>
      </c>
      <c r="B12" s="48">
        <v>54</v>
      </c>
      <c r="C12" s="1"/>
      <c r="D12" s="1">
        <f t="shared" si="0"/>
        <v>1</v>
      </c>
      <c r="I12" s="1"/>
      <c r="J12" s="1"/>
    </row>
    <row r="13" spans="1:10">
      <c r="A13" s="10">
        <v>1794</v>
      </c>
      <c r="B13" s="48">
        <v>55</v>
      </c>
      <c r="C13" s="1"/>
      <c r="D13" s="1">
        <f t="shared" si="0"/>
        <v>1</v>
      </c>
      <c r="I13" s="1"/>
      <c r="J13" s="1"/>
    </row>
    <row r="14" spans="1:10" hidden="1">
      <c r="A14" s="10">
        <v>11673</v>
      </c>
      <c r="B14" s="48">
        <v>58</v>
      </c>
      <c r="C14" s="1"/>
      <c r="D14" s="1">
        <f t="shared" si="0"/>
        <v>0</v>
      </c>
      <c r="I14" s="1"/>
      <c r="J14" s="1"/>
    </row>
    <row r="15" spans="1:10" hidden="1">
      <c r="A15" s="10">
        <v>12054</v>
      </c>
      <c r="B15" s="48">
        <v>63</v>
      </c>
      <c r="C15" s="1"/>
      <c r="D15" s="1">
        <f t="shared" si="0"/>
        <v>0</v>
      </c>
      <c r="I15" s="1"/>
      <c r="J15" s="1"/>
    </row>
    <row r="16" spans="1:10" hidden="1">
      <c r="A16" s="10">
        <v>25077</v>
      </c>
      <c r="B16" s="48">
        <v>67</v>
      </c>
      <c r="C16" s="1"/>
      <c r="D16" s="1">
        <f t="shared" si="0"/>
        <v>0</v>
      </c>
      <c r="I16" s="1"/>
      <c r="J16" s="1"/>
    </row>
    <row r="17" spans="1:10" hidden="1">
      <c r="A17" s="9" t="s">
        <v>374</v>
      </c>
      <c r="B17" s="48">
        <v>73</v>
      </c>
      <c r="C17" s="1"/>
      <c r="D17" s="1">
        <f t="shared" si="0"/>
        <v>0</v>
      </c>
      <c r="I17" s="1"/>
      <c r="J17" s="1"/>
    </row>
    <row r="18" spans="1:10" hidden="1">
      <c r="A18" s="9" t="s">
        <v>375</v>
      </c>
      <c r="B18" s="48">
        <v>79</v>
      </c>
      <c r="C18" s="1"/>
      <c r="D18" s="1">
        <f t="shared" si="0"/>
        <v>0</v>
      </c>
      <c r="I18" s="1"/>
      <c r="J18" s="1"/>
    </row>
    <row r="19" spans="1:10">
      <c r="A19" s="10">
        <v>26358</v>
      </c>
      <c r="B19" s="48">
        <v>81</v>
      </c>
      <c r="C19" s="1"/>
      <c r="D19" s="1">
        <f t="shared" si="0"/>
        <v>1</v>
      </c>
      <c r="I19" s="1"/>
      <c r="J19" s="1"/>
    </row>
    <row r="20" spans="1:10" hidden="1">
      <c r="A20" s="10">
        <v>1326</v>
      </c>
      <c r="B20" s="48">
        <v>85</v>
      </c>
      <c r="C20" s="1"/>
      <c r="D20" s="1">
        <f t="shared" si="0"/>
        <v>0</v>
      </c>
      <c r="I20" s="1"/>
      <c r="J20" s="1"/>
    </row>
    <row r="21" spans="1:10" hidden="1">
      <c r="A21" s="9" t="s">
        <v>376</v>
      </c>
      <c r="B21" s="48">
        <v>88</v>
      </c>
      <c r="C21" s="1"/>
      <c r="D21" s="1">
        <f t="shared" si="0"/>
        <v>0</v>
      </c>
      <c r="I21" s="1"/>
      <c r="J21" s="1"/>
    </row>
    <row r="22" spans="1:10">
      <c r="A22" s="10">
        <v>26525</v>
      </c>
      <c r="B22" s="48">
        <v>91</v>
      </c>
      <c r="C22" s="1"/>
      <c r="D22" s="1">
        <f t="shared" si="0"/>
        <v>1</v>
      </c>
      <c r="I22" s="1"/>
      <c r="J22" s="1"/>
    </row>
    <row r="23" spans="1:10">
      <c r="A23" s="10">
        <v>9423</v>
      </c>
      <c r="B23" s="48">
        <v>95</v>
      </c>
      <c r="C23" s="1"/>
      <c r="D23" s="1">
        <f t="shared" si="0"/>
        <v>1</v>
      </c>
      <c r="I23" s="1"/>
      <c r="J23" s="1"/>
    </row>
    <row r="24" spans="1:10" hidden="1">
      <c r="A24" s="10">
        <v>2134</v>
      </c>
      <c r="B24" s="48">
        <v>96</v>
      </c>
      <c r="C24" s="1"/>
      <c r="D24" s="1">
        <f t="shared" si="0"/>
        <v>0</v>
      </c>
      <c r="I24" s="1"/>
      <c r="J24" s="1"/>
    </row>
    <row r="25" spans="1:10">
      <c r="A25" s="10">
        <v>15428</v>
      </c>
      <c r="B25" s="48">
        <v>97</v>
      </c>
      <c r="C25" s="1"/>
      <c r="D25" s="1">
        <f t="shared" si="0"/>
        <v>1</v>
      </c>
      <c r="I25" s="1"/>
      <c r="J25" s="1"/>
    </row>
    <row r="26" spans="1:10">
      <c r="A26" s="10">
        <v>15428</v>
      </c>
      <c r="B26" s="48">
        <v>100</v>
      </c>
      <c r="C26" s="1"/>
      <c r="D26" s="1">
        <f t="shared" si="0"/>
        <v>1</v>
      </c>
      <c r="I26" s="1"/>
      <c r="J26" s="1"/>
    </row>
    <row r="27" spans="1:10">
      <c r="A27" s="10">
        <v>22480</v>
      </c>
      <c r="B27" s="48">
        <v>101</v>
      </c>
      <c r="C27" s="1"/>
      <c r="D27" s="1">
        <f t="shared" si="0"/>
        <v>1</v>
      </c>
      <c r="I27" s="1"/>
      <c r="J27" s="1"/>
    </row>
    <row r="28" spans="1:10">
      <c r="A28" s="10">
        <v>26357</v>
      </c>
      <c r="B28" s="48">
        <v>105</v>
      </c>
      <c r="C28" s="1"/>
      <c r="D28" s="1">
        <f t="shared" si="0"/>
        <v>1</v>
      </c>
      <c r="I28" s="1"/>
      <c r="J28" s="1"/>
    </row>
    <row r="29" spans="1:10" hidden="1">
      <c r="A29" s="10">
        <v>26349</v>
      </c>
      <c r="B29" s="48">
        <v>107</v>
      </c>
      <c r="C29" s="1"/>
      <c r="D29" s="1">
        <f t="shared" si="0"/>
        <v>0</v>
      </c>
      <c r="I29" s="1"/>
      <c r="J29" s="1"/>
    </row>
    <row r="30" spans="1:10" hidden="1">
      <c r="A30" s="10">
        <v>18985</v>
      </c>
      <c r="B30" s="48">
        <v>108</v>
      </c>
      <c r="C30" s="1"/>
      <c r="D30" s="1">
        <f t="shared" si="0"/>
        <v>0</v>
      </c>
      <c r="I30" s="1"/>
      <c r="J30" s="1"/>
    </row>
    <row r="31" spans="1:10">
      <c r="A31" s="10">
        <v>4134</v>
      </c>
      <c r="B31" s="48">
        <v>110</v>
      </c>
      <c r="C31" s="1"/>
      <c r="D31" s="1">
        <f t="shared" si="0"/>
        <v>1</v>
      </c>
      <c r="I31" s="1"/>
      <c r="J31" s="1"/>
    </row>
    <row r="32" spans="1:10">
      <c r="A32" s="10">
        <v>2104</v>
      </c>
      <c r="B32" s="48">
        <v>111</v>
      </c>
      <c r="C32" s="1"/>
      <c r="D32" s="1">
        <f t="shared" si="0"/>
        <v>1</v>
      </c>
      <c r="I32" s="1"/>
      <c r="J32" s="1"/>
    </row>
    <row r="33" spans="1:10">
      <c r="A33" s="10">
        <v>21306</v>
      </c>
      <c r="B33" s="48">
        <v>116</v>
      </c>
      <c r="C33" s="1"/>
      <c r="D33" s="1">
        <f t="shared" si="0"/>
        <v>1</v>
      </c>
      <c r="I33" s="1"/>
      <c r="J33" s="1"/>
    </row>
    <row r="34" spans="1:10">
      <c r="A34" s="10">
        <v>21310</v>
      </c>
      <c r="B34" s="48">
        <v>123</v>
      </c>
      <c r="C34" s="1"/>
      <c r="D34" s="1">
        <f t="shared" si="0"/>
        <v>1</v>
      </c>
      <c r="I34" s="1"/>
      <c r="J34" s="1"/>
    </row>
    <row r="35" spans="1:10">
      <c r="A35" s="10">
        <v>10495</v>
      </c>
      <c r="B35" s="48">
        <v>132</v>
      </c>
      <c r="C35" s="1"/>
      <c r="D35" s="1">
        <f t="shared" si="0"/>
        <v>1</v>
      </c>
      <c r="I35" s="1"/>
      <c r="J35" s="1"/>
    </row>
    <row r="36" spans="1:10">
      <c r="A36" s="10">
        <v>3349</v>
      </c>
      <c r="B36" s="48">
        <v>135</v>
      </c>
      <c r="C36" s="1"/>
      <c r="D36" s="1">
        <f t="shared" si="0"/>
        <v>1</v>
      </c>
      <c r="I36" s="1"/>
      <c r="J36" s="1"/>
    </row>
    <row r="37" spans="1:10">
      <c r="A37" s="10">
        <v>2103</v>
      </c>
      <c r="B37" s="48">
        <v>136</v>
      </c>
      <c r="C37" s="1"/>
      <c r="D37" s="1">
        <f t="shared" si="0"/>
        <v>1</v>
      </c>
      <c r="I37" s="1"/>
      <c r="J37" s="1"/>
    </row>
    <row r="38" spans="1:10">
      <c r="A38" s="10">
        <v>23829</v>
      </c>
      <c r="B38" s="48">
        <v>141</v>
      </c>
      <c r="C38" s="1"/>
      <c r="D38" s="1">
        <f t="shared" si="0"/>
        <v>1</v>
      </c>
      <c r="I38" s="1"/>
      <c r="J38" s="1"/>
    </row>
    <row r="39" spans="1:10">
      <c r="A39" s="10">
        <v>1364</v>
      </c>
      <c r="B39" s="48">
        <v>143</v>
      </c>
      <c r="C39" s="1"/>
      <c r="D39" s="1">
        <f t="shared" si="0"/>
        <v>1</v>
      </c>
      <c r="I39" s="1"/>
      <c r="J39" s="1"/>
    </row>
    <row r="40" spans="1:10" hidden="1">
      <c r="A40" s="10">
        <v>5306</v>
      </c>
      <c r="B40" s="48">
        <v>146</v>
      </c>
      <c r="C40" s="1"/>
      <c r="D40" s="1">
        <f t="shared" si="0"/>
        <v>0</v>
      </c>
      <c r="I40" s="1"/>
      <c r="J40" s="1"/>
    </row>
    <row r="41" spans="1:10">
      <c r="A41" s="10">
        <v>26353</v>
      </c>
      <c r="B41" s="48">
        <v>147</v>
      </c>
      <c r="C41" s="1"/>
      <c r="D41" s="1">
        <f t="shared" si="0"/>
        <v>1</v>
      </c>
    </row>
    <row r="42" spans="1:10" hidden="1">
      <c r="A42" s="10">
        <v>15741</v>
      </c>
      <c r="B42" s="48">
        <v>149</v>
      </c>
      <c r="C42" s="1"/>
      <c r="D42" s="1">
        <f t="shared" si="0"/>
        <v>0</v>
      </c>
    </row>
    <row r="43" spans="1:10">
      <c r="A43" s="10">
        <v>5386</v>
      </c>
      <c r="B43" s="48">
        <v>151</v>
      </c>
      <c r="C43" s="1"/>
      <c r="D43" s="1">
        <f t="shared" si="0"/>
        <v>1</v>
      </c>
    </row>
    <row r="44" spans="1:10">
      <c r="A44" s="10">
        <v>18209</v>
      </c>
      <c r="B44" s="48">
        <v>153</v>
      </c>
      <c r="C44" s="1"/>
      <c r="D44" s="1">
        <f t="shared" si="0"/>
        <v>1</v>
      </c>
    </row>
    <row r="45" spans="1:10">
      <c r="A45" s="10">
        <v>25752</v>
      </c>
      <c r="B45" s="48">
        <v>155</v>
      </c>
      <c r="C45" s="1"/>
      <c r="D45" s="1">
        <f t="shared" si="0"/>
        <v>1</v>
      </c>
    </row>
    <row r="46" spans="1:10" hidden="1">
      <c r="A46" s="10">
        <v>26231</v>
      </c>
      <c r="B46" s="48">
        <v>159</v>
      </c>
      <c r="C46" s="1"/>
      <c r="D46" s="1">
        <f t="shared" si="0"/>
        <v>0</v>
      </c>
    </row>
    <row r="47" spans="1:10">
      <c r="A47" s="10">
        <v>21319</v>
      </c>
      <c r="B47" s="48">
        <v>161</v>
      </c>
      <c r="C47" s="1"/>
      <c r="D47" s="1">
        <f t="shared" si="0"/>
        <v>1</v>
      </c>
    </row>
    <row r="48" spans="1:10" hidden="1">
      <c r="A48" s="10">
        <v>19325</v>
      </c>
      <c r="B48" s="48">
        <v>162</v>
      </c>
      <c r="C48" s="1"/>
      <c r="D48" s="1">
        <f t="shared" si="0"/>
        <v>0</v>
      </c>
    </row>
    <row r="49" spans="1:4">
      <c r="A49" s="10">
        <v>18548</v>
      </c>
      <c r="B49" s="48">
        <v>164</v>
      </c>
      <c r="C49" s="1"/>
      <c r="D49" s="1">
        <f t="shared" si="0"/>
        <v>1</v>
      </c>
    </row>
    <row r="50" spans="1:4">
      <c r="A50" s="10">
        <v>5510</v>
      </c>
      <c r="B50" s="48">
        <v>165</v>
      </c>
      <c r="C50" s="1"/>
      <c r="D50" s="1">
        <f t="shared" si="0"/>
        <v>1</v>
      </c>
    </row>
    <row r="51" spans="1:4">
      <c r="A51" s="10">
        <v>8564</v>
      </c>
      <c r="B51" s="48">
        <v>166</v>
      </c>
      <c r="C51" s="1"/>
      <c r="D51" s="1">
        <f t="shared" si="0"/>
        <v>1</v>
      </c>
    </row>
    <row r="52" spans="1:4">
      <c r="A52" s="10">
        <v>7581</v>
      </c>
      <c r="B52" s="48">
        <v>167</v>
      </c>
      <c r="C52" s="1"/>
      <c r="D52" s="1">
        <f t="shared" si="0"/>
        <v>1</v>
      </c>
    </row>
    <row r="53" spans="1:4" hidden="1">
      <c r="A53" s="10">
        <v>10693</v>
      </c>
      <c r="B53" s="48">
        <v>169</v>
      </c>
      <c r="C53" s="1"/>
      <c r="D53" s="1">
        <f t="shared" si="0"/>
        <v>0</v>
      </c>
    </row>
    <row r="54" spans="1:4">
      <c r="A54" s="10">
        <v>2086</v>
      </c>
      <c r="B54" s="48">
        <v>170</v>
      </c>
      <c r="C54" s="1"/>
      <c r="D54" s="1">
        <f t="shared" si="0"/>
        <v>1</v>
      </c>
    </row>
    <row r="55" spans="1:4">
      <c r="A55" s="10">
        <v>24947</v>
      </c>
      <c r="B55" s="48">
        <v>178</v>
      </c>
      <c r="C55" s="1"/>
      <c r="D55" s="1">
        <f t="shared" si="0"/>
        <v>1</v>
      </c>
    </row>
    <row r="56" spans="1:4">
      <c r="A56" s="10">
        <v>23728</v>
      </c>
      <c r="B56" s="48">
        <v>185</v>
      </c>
      <c r="C56" s="1"/>
      <c r="D56" s="1">
        <f t="shared" si="0"/>
        <v>1</v>
      </c>
    </row>
    <row r="57" spans="1:4">
      <c r="A57" s="10">
        <v>22246</v>
      </c>
      <c r="B57" s="48">
        <v>186</v>
      </c>
      <c r="C57" s="1"/>
      <c r="D57" s="1">
        <f t="shared" si="0"/>
        <v>1</v>
      </c>
    </row>
    <row r="58" spans="1:4">
      <c r="A58" s="10">
        <v>22059</v>
      </c>
      <c r="B58" s="48">
        <v>190</v>
      </c>
      <c r="C58" s="1"/>
      <c r="D58" s="1">
        <f t="shared" si="0"/>
        <v>1</v>
      </c>
    </row>
    <row r="59" spans="1:4">
      <c r="A59" s="10">
        <v>23935</v>
      </c>
      <c r="B59" s="48">
        <v>194</v>
      </c>
      <c r="C59" s="1"/>
      <c r="D59" s="1">
        <f t="shared" si="0"/>
        <v>1</v>
      </c>
    </row>
    <row r="60" spans="1:4" hidden="1">
      <c r="A60" s="10">
        <v>15767</v>
      </c>
      <c r="B60" s="48">
        <v>198</v>
      </c>
      <c r="C60" s="1"/>
      <c r="D60" s="1">
        <f t="shared" si="0"/>
        <v>0</v>
      </c>
    </row>
    <row r="61" spans="1:4" hidden="1">
      <c r="A61" s="10">
        <v>8583</v>
      </c>
      <c r="B61" s="48">
        <v>200</v>
      </c>
      <c r="C61" s="1"/>
      <c r="D61" s="1">
        <f t="shared" si="0"/>
        <v>0</v>
      </c>
    </row>
    <row r="62" spans="1:4">
      <c r="A62" s="10">
        <v>23918</v>
      </c>
      <c r="B62" s="48">
        <v>201</v>
      </c>
      <c r="C62" s="1"/>
      <c r="D62" s="1">
        <f t="shared" si="0"/>
        <v>1</v>
      </c>
    </row>
    <row r="63" spans="1:4">
      <c r="A63" s="10">
        <v>26230</v>
      </c>
      <c r="B63" s="48">
        <v>203</v>
      </c>
      <c r="C63" s="1"/>
      <c r="D63" s="1">
        <f t="shared" si="0"/>
        <v>1</v>
      </c>
    </row>
    <row r="64" spans="1:4">
      <c r="A64" s="10">
        <v>21310</v>
      </c>
      <c r="B64" s="48">
        <v>204</v>
      </c>
      <c r="C64" s="1"/>
      <c r="D64" s="1">
        <f t="shared" si="0"/>
        <v>1</v>
      </c>
    </row>
    <row r="65" spans="1:4">
      <c r="A65" s="10">
        <v>26229</v>
      </c>
      <c r="B65" s="48">
        <v>208</v>
      </c>
      <c r="C65" s="1"/>
      <c r="D65" s="1">
        <f t="shared" si="0"/>
        <v>1</v>
      </c>
    </row>
    <row r="66" spans="1:4">
      <c r="A66" s="10">
        <v>1906</v>
      </c>
      <c r="B66" s="48">
        <v>215</v>
      </c>
      <c r="C66" s="1"/>
      <c r="D66" s="1">
        <f t="shared" ref="D66:D129" si="1">COUNTIF(B:B,A66)</f>
        <v>1</v>
      </c>
    </row>
    <row r="67" spans="1:4">
      <c r="A67" s="10">
        <v>23829</v>
      </c>
      <c r="B67" s="48">
        <v>218</v>
      </c>
      <c r="C67" s="1"/>
      <c r="D67" s="1">
        <f t="shared" si="1"/>
        <v>1</v>
      </c>
    </row>
    <row r="68" spans="1:4">
      <c r="A68" s="10">
        <v>2103</v>
      </c>
      <c r="B68" s="48">
        <v>219</v>
      </c>
      <c r="C68" s="1"/>
      <c r="D68" s="1">
        <f t="shared" si="1"/>
        <v>1</v>
      </c>
    </row>
    <row r="69" spans="1:4" hidden="1">
      <c r="A69" s="10">
        <v>2362</v>
      </c>
      <c r="B69" s="48">
        <v>224</v>
      </c>
      <c r="C69" s="1"/>
      <c r="D69" s="1">
        <f t="shared" si="1"/>
        <v>0</v>
      </c>
    </row>
    <row r="70" spans="1:4" hidden="1">
      <c r="A70" s="10">
        <v>3461</v>
      </c>
      <c r="B70" s="48">
        <v>227</v>
      </c>
      <c r="C70" s="1"/>
      <c r="D70" s="1">
        <f t="shared" si="1"/>
        <v>0</v>
      </c>
    </row>
    <row r="71" spans="1:4">
      <c r="A71" s="10">
        <v>8998</v>
      </c>
      <c r="B71" s="48">
        <v>228</v>
      </c>
      <c r="C71" s="1"/>
      <c r="D71" s="1">
        <f t="shared" si="1"/>
        <v>1</v>
      </c>
    </row>
    <row r="72" spans="1:4" hidden="1">
      <c r="A72" s="10">
        <v>21042</v>
      </c>
      <c r="B72" s="48">
        <v>247</v>
      </c>
      <c r="C72" s="1"/>
      <c r="D72" s="1">
        <f t="shared" si="1"/>
        <v>0</v>
      </c>
    </row>
    <row r="73" spans="1:4">
      <c r="A73" s="10">
        <v>24192</v>
      </c>
      <c r="B73" s="48">
        <v>262</v>
      </c>
      <c r="C73" s="1"/>
      <c r="D73" s="1">
        <f t="shared" si="1"/>
        <v>1</v>
      </c>
    </row>
    <row r="74" spans="1:4">
      <c r="A74" s="10">
        <v>25378</v>
      </c>
      <c r="B74" s="48">
        <v>263</v>
      </c>
      <c r="C74" s="1"/>
      <c r="D74" s="1">
        <f t="shared" si="1"/>
        <v>1</v>
      </c>
    </row>
    <row r="75" spans="1:4" hidden="1">
      <c r="A75" s="10">
        <v>24917</v>
      </c>
      <c r="B75" s="48">
        <v>265</v>
      </c>
      <c r="C75" s="1"/>
      <c r="D75" s="1">
        <f t="shared" si="1"/>
        <v>0</v>
      </c>
    </row>
    <row r="76" spans="1:4">
      <c r="A76" s="10">
        <v>18685</v>
      </c>
      <c r="B76" s="48">
        <v>270</v>
      </c>
      <c r="C76" s="1"/>
      <c r="D76" s="1">
        <f t="shared" si="1"/>
        <v>1</v>
      </c>
    </row>
    <row r="77" spans="1:4">
      <c r="A77" s="10">
        <v>21319</v>
      </c>
      <c r="B77" s="48">
        <v>273</v>
      </c>
      <c r="C77" s="1"/>
      <c r="D77" s="1">
        <f t="shared" si="1"/>
        <v>1</v>
      </c>
    </row>
    <row r="78" spans="1:4">
      <c r="A78" s="10">
        <v>23935</v>
      </c>
      <c r="B78" s="48">
        <v>276</v>
      </c>
      <c r="C78" s="1"/>
      <c r="D78" s="1">
        <f t="shared" si="1"/>
        <v>1</v>
      </c>
    </row>
    <row r="79" spans="1:4" hidden="1">
      <c r="A79" s="10">
        <v>25348</v>
      </c>
      <c r="B79" s="48">
        <v>287</v>
      </c>
      <c r="C79" s="1"/>
      <c r="D79" s="1">
        <f t="shared" si="1"/>
        <v>0</v>
      </c>
    </row>
    <row r="80" spans="1:4" hidden="1">
      <c r="A80" s="10">
        <v>19325</v>
      </c>
      <c r="B80" s="48">
        <v>290</v>
      </c>
      <c r="C80" s="1"/>
      <c r="D80" s="1">
        <f t="shared" si="1"/>
        <v>0</v>
      </c>
    </row>
    <row r="81" spans="1:4">
      <c r="A81" s="10">
        <v>5129</v>
      </c>
      <c r="B81" s="48">
        <v>291</v>
      </c>
      <c r="C81" s="1"/>
      <c r="D81" s="1">
        <f t="shared" si="1"/>
        <v>1</v>
      </c>
    </row>
    <row r="82" spans="1:4">
      <c r="A82" s="10">
        <v>23872</v>
      </c>
      <c r="B82" s="48">
        <v>292</v>
      </c>
      <c r="C82" s="1"/>
      <c r="D82" s="1">
        <f t="shared" si="1"/>
        <v>1</v>
      </c>
    </row>
    <row r="83" spans="1:4">
      <c r="A83" s="10">
        <v>24947</v>
      </c>
      <c r="B83" s="48">
        <v>294</v>
      </c>
      <c r="C83" s="1"/>
      <c r="D83" s="1">
        <f t="shared" si="1"/>
        <v>1</v>
      </c>
    </row>
    <row r="84" spans="1:4">
      <c r="A84" s="10">
        <v>22554</v>
      </c>
      <c r="B84" s="48">
        <v>301</v>
      </c>
      <c r="C84" s="1"/>
      <c r="D84" s="1">
        <f t="shared" si="1"/>
        <v>1</v>
      </c>
    </row>
    <row r="85" spans="1:4">
      <c r="A85" s="10">
        <v>27286</v>
      </c>
      <c r="B85" s="48">
        <v>302</v>
      </c>
      <c r="C85" s="1"/>
      <c r="D85" s="1">
        <f t="shared" si="1"/>
        <v>1</v>
      </c>
    </row>
    <row r="86" spans="1:4">
      <c r="A86" s="10">
        <v>26521</v>
      </c>
      <c r="B86" s="48">
        <v>303</v>
      </c>
      <c r="C86" s="1"/>
      <c r="D86" s="1">
        <f t="shared" si="1"/>
        <v>1</v>
      </c>
    </row>
    <row r="87" spans="1:4">
      <c r="A87" s="10">
        <v>26526</v>
      </c>
      <c r="B87" s="48">
        <v>304</v>
      </c>
      <c r="C87" s="1"/>
      <c r="D87" s="1">
        <f t="shared" si="1"/>
        <v>1</v>
      </c>
    </row>
    <row r="88" spans="1:4" hidden="1">
      <c r="A88" s="10">
        <v>25762</v>
      </c>
      <c r="B88" s="48">
        <v>305</v>
      </c>
      <c r="C88" s="1"/>
      <c r="D88" s="1">
        <f t="shared" si="1"/>
        <v>0</v>
      </c>
    </row>
    <row r="89" spans="1:4">
      <c r="A89" s="10">
        <v>26792</v>
      </c>
      <c r="B89" s="48">
        <v>311</v>
      </c>
      <c r="C89" s="1"/>
      <c r="D89" s="1">
        <f t="shared" si="1"/>
        <v>1</v>
      </c>
    </row>
    <row r="90" spans="1:4">
      <c r="A90" s="10">
        <v>26134</v>
      </c>
      <c r="B90" s="48">
        <v>316</v>
      </c>
      <c r="C90" s="1"/>
      <c r="D90" s="1">
        <f t="shared" si="1"/>
        <v>1</v>
      </c>
    </row>
    <row r="91" spans="1:4">
      <c r="A91" s="10">
        <v>26534</v>
      </c>
      <c r="B91" s="48">
        <v>325</v>
      </c>
      <c r="C91" s="1"/>
      <c r="D91" s="1">
        <f t="shared" si="1"/>
        <v>1</v>
      </c>
    </row>
    <row r="92" spans="1:4" hidden="1">
      <c r="A92" s="10">
        <v>18545</v>
      </c>
      <c r="B92" s="48">
        <v>327</v>
      </c>
      <c r="C92" s="1"/>
      <c r="D92" s="1">
        <f t="shared" si="1"/>
        <v>0</v>
      </c>
    </row>
    <row r="93" spans="1:4">
      <c r="A93" s="10">
        <v>2050</v>
      </c>
      <c r="B93" s="48">
        <v>330</v>
      </c>
      <c r="C93" s="1"/>
      <c r="D93" s="1">
        <f t="shared" si="1"/>
        <v>1</v>
      </c>
    </row>
    <row r="94" spans="1:4">
      <c r="A94" s="10">
        <v>24926</v>
      </c>
      <c r="B94" s="48">
        <v>331</v>
      </c>
      <c r="C94" s="1"/>
      <c r="D94" s="1">
        <f t="shared" si="1"/>
        <v>1</v>
      </c>
    </row>
    <row r="95" spans="1:4">
      <c r="A95" s="10">
        <v>5195</v>
      </c>
      <c r="B95" s="48">
        <v>342</v>
      </c>
      <c r="C95" s="1"/>
      <c r="D95" s="1">
        <f t="shared" si="1"/>
        <v>1</v>
      </c>
    </row>
    <row r="96" spans="1:4">
      <c r="A96" s="10">
        <v>7581</v>
      </c>
      <c r="B96" s="48">
        <v>350</v>
      </c>
      <c r="C96" s="1"/>
      <c r="D96" s="1">
        <f t="shared" si="1"/>
        <v>1</v>
      </c>
    </row>
    <row r="97" spans="1:4">
      <c r="A97" s="10">
        <v>23933</v>
      </c>
      <c r="B97" s="48">
        <v>358</v>
      </c>
      <c r="C97" s="1"/>
      <c r="D97" s="1">
        <f t="shared" si="1"/>
        <v>1</v>
      </c>
    </row>
    <row r="98" spans="1:4">
      <c r="A98" s="10">
        <v>24925</v>
      </c>
      <c r="B98" s="48">
        <v>359</v>
      </c>
      <c r="C98" s="1"/>
      <c r="D98" s="1">
        <f t="shared" si="1"/>
        <v>1</v>
      </c>
    </row>
    <row r="99" spans="1:4">
      <c r="A99" s="10">
        <v>5396</v>
      </c>
      <c r="B99" s="48">
        <v>366</v>
      </c>
      <c r="C99" s="1"/>
      <c r="D99" s="1">
        <f t="shared" si="1"/>
        <v>1</v>
      </c>
    </row>
    <row r="100" spans="1:4">
      <c r="A100" s="10">
        <v>21315</v>
      </c>
      <c r="B100" s="48">
        <v>373</v>
      </c>
      <c r="C100" s="1"/>
      <c r="D100" s="1">
        <f t="shared" si="1"/>
        <v>1</v>
      </c>
    </row>
    <row r="101" spans="1:4">
      <c r="A101" s="10">
        <v>26223</v>
      </c>
      <c r="B101" s="48">
        <v>377</v>
      </c>
      <c r="C101" s="1"/>
      <c r="D101" s="1">
        <f t="shared" si="1"/>
        <v>1</v>
      </c>
    </row>
    <row r="102" spans="1:4" hidden="1">
      <c r="A102" s="10"/>
      <c r="B102" s="48">
        <v>380</v>
      </c>
      <c r="C102" s="1"/>
      <c r="D102" s="1">
        <f t="shared" si="1"/>
        <v>0</v>
      </c>
    </row>
    <row r="103" spans="1:4" hidden="1">
      <c r="A103" s="10">
        <v>24853</v>
      </c>
      <c r="B103" s="48">
        <v>398</v>
      </c>
      <c r="C103" s="1"/>
      <c r="D103" s="1">
        <f t="shared" si="1"/>
        <v>0</v>
      </c>
    </row>
    <row r="104" spans="1:4">
      <c r="A104" s="10">
        <v>26526</v>
      </c>
      <c r="B104" s="48">
        <v>408</v>
      </c>
      <c r="C104" s="1"/>
      <c r="D104" s="1">
        <f t="shared" si="1"/>
        <v>1</v>
      </c>
    </row>
    <row r="105" spans="1:4" hidden="1">
      <c r="A105" s="10">
        <v>25762</v>
      </c>
      <c r="B105" s="48">
        <v>412</v>
      </c>
      <c r="C105" s="1"/>
      <c r="D105" s="1">
        <f t="shared" si="1"/>
        <v>0</v>
      </c>
    </row>
    <row r="106" spans="1:4">
      <c r="A106" s="10">
        <v>25332</v>
      </c>
      <c r="B106" s="48">
        <v>425</v>
      </c>
      <c r="C106" s="1"/>
      <c r="D106" s="1">
        <f t="shared" si="1"/>
        <v>1</v>
      </c>
    </row>
    <row r="107" spans="1:4">
      <c r="A107" s="10">
        <v>23827</v>
      </c>
      <c r="B107" s="48">
        <v>429</v>
      </c>
      <c r="C107" s="1"/>
      <c r="D107" s="1">
        <f t="shared" si="1"/>
        <v>1</v>
      </c>
    </row>
    <row r="108" spans="1:4" hidden="1">
      <c r="A108" s="10">
        <v>25873</v>
      </c>
      <c r="B108" s="48">
        <v>431</v>
      </c>
      <c r="C108" s="1"/>
      <c r="D108" s="1">
        <f t="shared" si="1"/>
        <v>0</v>
      </c>
    </row>
    <row r="109" spans="1:4">
      <c r="A109" s="10">
        <v>23814</v>
      </c>
      <c r="B109" s="48">
        <v>436</v>
      </c>
      <c r="C109" s="1"/>
      <c r="D109" s="1">
        <f t="shared" si="1"/>
        <v>1</v>
      </c>
    </row>
    <row r="110" spans="1:4" hidden="1">
      <c r="A110" s="10"/>
      <c r="B110" s="48">
        <v>437</v>
      </c>
      <c r="C110" s="1"/>
      <c r="D110" s="1">
        <f t="shared" si="1"/>
        <v>0</v>
      </c>
    </row>
    <row r="111" spans="1:4">
      <c r="A111" s="10">
        <v>26225</v>
      </c>
      <c r="B111" s="48">
        <v>444</v>
      </c>
      <c r="C111" s="1"/>
      <c r="D111" s="1">
        <f t="shared" si="1"/>
        <v>1</v>
      </c>
    </row>
    <row r="112" spans="1:4">
      <c r="A112" s="10">
        <v>5731</v>
      </c>
      <c r="B112" s="48">
        <v>462</v>
      </c>
      <c r="C112" s="1"/>
      <c r="D112" s="1">
        <f t="shared" si="1"/>
        <v>1</v>
      </c>
    </row>
    <row r="113" spans="1:4">
      <c r="A113" s="10">
        <v>26527</v>
      </c>
      <c r="B113" s="48">
        <v>471</v>
      </c>
      <c r="C113" s="1"/>
      <c r="D113" s="1">
        <f t="shared" si="1"/>
        <v>1</v>
      </c>
    </row>
    <row r="114" spans="1:4">
      <c r="A114" s="10">
        <v>23872</v>
      </c>
      <c r="B114" s="48">
        <v>474</v>
      </c>
      <c r="C114" s="1"/>
      <c r="D114" s="1">
        <f t="shared" si="1"/>
        <v>1</v>
      </c>
    </row>
    <row r="115" spans="1:4">
      <c r="A115" s="10">
        <v>22554</v>
      </c>
      <c r="B115" s="48">
        <v>476</v>
      </c>
      <c r="C115" s="1"/>
      <c r="D115" s="1">
        <f t="shared" si="1"/>
        <v>1</v>
      </c>
    </row>
    <row r="116" spans="1:4">
      <c r="A116" s="10">
        <v>8549</v>
      </c>
      <c r="B116" s="48">
        <v>481</v>
      </c>
      <c r="C116" s="1"/>
      <c r="D116" s="1">
        <f t="shared" si="1"/>
        <v>1</v>
      </c>
    </row>
    <row r="117" spans="1:4">
      <c r="A117" s="10">
        <v>25082</v>
      </c>
      <c r="B117" s="48">
        <v>484</v>
      </c>
      <c r="C117" s="1"/>
      <c r="D117" s="1">
        <f t="shared" si="1"/>
        <v>1</v>
      </c>
    </row>
    <row r="118" spans="1:4">
      <c r="A118" s="10">
        <v>23922</v>
      </c>
      <c r="B118" s="48">
        <v>492</v>
      </c>
      <c r="C118" s="1"/>
      <c r="D118" s="1">
        <f t="shared" si="1"/>
        <v>1</v>
      </c>
    </row>
    <row r="119" spans="1:4">
      <c r="A119" s="10">
        <v>8657</v>
      </c>
      <c r="B119" s="48">
        <v>494</v>
      </c>
      <c r="C119" s="1"/>
      <c r="D119" s="1">
        <f t="shared" si="1"/>
        <v>1</v>
      </c>
    </row>
    <row r="120" spans="1:4">
      <c r="A120" s="10">
        <v>21402</v>
      </c>
      <c r="B120" s="48">
        <v>500</v>
      </c>
      <c r="C120" s="1"/>
      <c r="D120" s="1">
        <f t="shared" si="1"/>
        <v>1</v>
      </c>
    </row>
    <row r="121" spans="1:4">
      <c r="A121" s="10">
        <v>24192</v>
      </c>
      <c r="B121" s="48">
        <v>503</v>
      </c>
      <c r="C121" s="1"/>
      <c r="D121" s="1">
        <f t="shared" si="1"/>
        <v>1</v>
      </c>
    </row>
    <row r="122" spans="1:4">
      <c r="A122" s="10">
        <v>25378</v>
      </c>
      <c r="B122" s="48">
        <v>505</v>
      </c>
      <c r="C122" s="1"/>
      <c r="D122" s="1">
        <f t="shared" si="1"/>
        <v>1</v>
      </c>
    </row>
    <row r="123" spans="1:4" hidden="1">
      <c r="A123" s="10">
        <v>24917</v>
      </c>
      <c r="B123" s="48">
        <v>506</v>
      </c>
      <c r="C123" s="1"/>
      <c r="D123" s="1">
        <f t="shared" si="1"/>
        <v>0</v>
      </c>
    </row>
    <row r="124" spans="1:4">
      <c r="A124" s="10">
        <v>2611</v>
      </c>
      <c r="B124" s="48">
        <v>510</v>
      </c>
      <c r="C124" s="1"/>
      <c r="D124" s="1">
        <f t="shared" si="1"/>
        <v>1</v>
      </c>
    </row>
    <row r="125" spans="1:4">
      <c r="A125" s="10">
        <v>5192</v>
      </c>
      <c r="B125" s="48">
        <v>514</v>
      </c>
      <c r="C125" s="1"/>
      <c r="D125" s="1">
        <f t="shared" si="1"/>
        <v>1</v>
      </c>
    </row>
    <row r="126" spans="1:4">
      <c r="A126" s="10">
        <v>24637</v>
      </c>
      <c r="B126" s="48">
        <v>515</v>
      </c>
      <c r="C126" s="1"/>
      <c r="D126" s="1">
        <f t="shared" si="1"/>
        <v>1</v>
      </c>
    </row>
    <row r="127" spans="1:4">
      <c r="A127" s="10">
        <v>8549</v>
      </c>
      <c r="B127" s="48">
        <v>516</v>
      </c>
      <c r="C127" s="1"/>
      <c r="D127" s="1">
        <f t="shared" si="1"/>
        <v>1</v>
      </c>
    </row>
    <row r="128" spans="1:4">
      <c r="A128" s="10">
        <v>23829</v>
      </c>
      <c r="B128" s="48">
        <v>517</v>
      </c>
      <c r="C128" s="1"/>
      <c r="D128" s="1">
        <f t="shared" si="1"/>
        <v>1</v>
      </c>
    </row>
    <row r="129" spans="1:4">
      <c r="A129" s="10">
        <v>2030</v>
      </c>
      <c r="B129" s="48">
        <v>518</v>
      </c>
      <c r="C129" s="1"/>
      <c r="D129" s="1">
        <f t="shared" si="1"/>
        <v>1</v>
      </c>
    </row>
    <row r="130" spans="1:4">
      <c r="A130" s="10">
        <v>23933</v>
      </c>
      <c r="B130" s="48">
        <v>543</v>
      </c>
      <c r="C130" s="1"/>
      <c r="D130" s="1">
        <f t="shared" ref="D130:D193" si="2">COUNTIF(B:B,A130)</f>
        <v>1</v>
      </c>
    </row>
    <row r="131" spans="1:4">
      <c r="A131" s="10">
        <v>24925</v>
      </c>
      <c r="B131" s="48">
        <v>549</v>
      </c>
      <c r="C131" s="1"/>
      <c r="D131" s="1">
        <f t="shared" si="2"/>
        <v>1</v>
      </c>
    </row>
    <row r="132" spans="1:4" hidden="1">
      <c r="A132" s="10">
        <v>18875</v>
      </c>
      <c r="B132" s="48">
        <v>551</v>
      </c>
      <c r="C132" s="1"/>
      <c r="D132" s="1">
        <f t="shared" si="2"/>
        <v>0</v>
      </c>
    </row>
    <row r="133" spans="1:4">
      <c r="A133" s="10">
        <v>24918</v>
      </c>
      <c r="B133" s="48">
        <v>559</v>
      </c>
      <c r="C133" s="1"/>
      <c r="D133" s="1">
        <f t="shared" si="2"/>
        <v>1</v>
      </c>
    </row>
    <row r="134" spans="1:4">
      <c r="A134" s="10">
        <v>21566</v>
      </c>
      <c r="B134" s="48">
        <v>561</v>
      </c>
      <c r="C134" s="1"/>
      <c r="D134" s="1">
        <f t="shared" si="2"/>
        <v>1</v>
      </c>
    </row>
    <row r="135" spans="1:4">
      <c r="A135" s="10">
        <v>21620</v>
      </c>
      <c r="B135" s="48">
        <v>569</v>
      </c>
      <c r="C135" s="1"/>
      <c r="D135" s="1">
        <f t="shared" si="2"/>
        <v>1</v>
      </c>
    </row>
    <row r="136" spans="1:4" hidden="1">
      <c r="A136" s="10">
        <v>26351</v>
      </c>
      <c r="B136" s="48">
        <v>572</v>
      </c>
      <c r="C136" s="1"/>
      <c r="D136" s="1">
        <f t="shared" si="2"/>
        <v>0</v>
      </c>
    </row>
    <row r="137" spans="1:4">
      <c r="A137" s="10">
        <v>24918</v>
      </c>
      <c r="B137" s="48">
        <v>573</v>
      </c>
      <c r="C137" s="1"/>
      <c r="D137" s="1">
        <f t="shared" si="2"/>
        <v>1</v>
      </c>
    </row>
    <row r="138" spans="1:4">
      <c r="A138" s="10">
        <v>21566</v>
      </c>
      <c r="B138" s="48">
        <v>577</v>
      </c>
      <c r="C138" s="1"/>
      <c r="D138" s="1">
        <f t="shared" si="2"/>
        <v>1</v>
      </c>
    </row>
    <row r="139" spans="1:4">
      <c r="A139" s="10">
        <v>24193</v>
      </c>
      <c r="B139" s="48">
        <v>586</v>
      </c>
      <c r="C139" s="1"/>
      <c r="D139" s="1">
        <f t="shared" si="2"/>
        <v>1</v>
      </c>
    </row>
    <row r="140" spans="1:4">
      <c r="A140" s="10">
        <v>26206</v>
      </c>
      <c r="B140" s="48">
        <v>587</v>
      </c>
      <c r="C140" s="1"/>
      <c r="D140" s="1">
        <f t="shared" si="2"/>
        <v>1</v>
      </c>
    </row>
    <row r="141" spans="1:4" hidden="1">
      <c r="A141" s="10"/>
      <c r="B141" s="48">
        <v>588</v>
      </c>
      <c r="C141" s="1"/>
      <c r="D141" s="1">
        <f t="shared" si="2"/>
        <v>0</v>
      </c>
    </row>
    <row r="142" spans="1:4">
      <c r="A142" s="10">
        <v>26228</v>
      </c>
      <c r="B142" s="48">
        <v>600</v>
      </c>
      <c r="C142" s="1"/>
      <c r="D142" s="1">
        <f t="shared" si="2"/>
        <v>1</v>
      </c>
    </row>
    <row r="143" spans="1:4">
      <c r="A143" s="10">
        <v>20945</v>
      </c>
      <c r="B143" s="48">
        <v>607</v>
      </c>
      <c r="C143" s="1"/>
      <c r="D143" s="1">
        <f t="shared" si="2"/>
        <v>1</v>
      </c>
    </row>
    <row r="144" spans="1:4">
      <c r="A144" s="10">
        <v>23816</v>
      </c>
      <c r="B144" s="48">
        <v>608</v>
      </c>
      <c r="C144" s="1"/>
      <c r="D144" s="1">
        <f t="shared" si="2"/>
        <v>1</v>
      </c>
    </row>
    <row r="145" spans="1:4">
      <c r="A145" s="10">
        <v>23844</v>
      </c>
      <c r="B145" s="48">
        <v>615</v>
      </c>
      <c r="C145" s="1"/>
      <c r="D145" s="1">
        <f t="shared" si="2"/>
        <v>1</v>
      </c>
    </row>
    <row r="146" spans="1:4">
      <c r="A146" s="10">
        <v>23884</v>
      </c>
      <c r="B146" s="48">
        <v>622</v>
      </c>
      <c r="C146" s="1"/>
      <c r="D146" s="1">
        <f t="shared" si="2"/>
        <v>1</v>
      </c>
    </row>
    <row r="147" spans="1:4">
      <c r="A147" s="10">
        <v>22068</v>
      </c>
      <c r="B147" s="48">
        <v>631</v>
      </c>
      <c r="C147" s="1"/>
      <c r="D147" s="1">
        <f t="shared" si="2"/>
        <v>1</v>
      </c>
    </row>
    <row r="148" spans="1:4">
      <c r="A148" s="10">
        <v>28113</v>
      </c>
      <c r="B148" s="48">
        <v>642</v>
      </c>
      <c r="C148" s="1"/>
      <c r="D148" s="1">
        <f t="shared" si="2"/>
        <v>1</v>
      </c>
    </row>
    <row r="149" spans="1:4">
      <c r="A149" s="10">
        <v>22554</v>
      </c>
      <c r="B149" s="48">
        <v>643</v>
      </c>
      <c r="C149" s="1"/>
      <c r="D149" s="1">
        <f t="shared" si="2"/>
        <v>1</v>
      </c>
    </row>
    <row r="150" spans="1:4">
      <c r="A150" s="10">
        <v>23872</v>
      </c>
      <c r="B150" s="48">
        <v>662</v>
      </c>
      <c r="C150" s="1"/>
      <c r="D150" s="1">
        <f t="shared" si="2"/>
        <v>1</v>
      </c>
    </row>
    <row r="151" spans="1:4">
      <c r="A151" s="10">
        <v>5129</v>
      </c>
      <c r="B151" s="48">
        <v>678</v>
      </c>
      <c r="C151" s="1"/>
      <c r="D151" s="1">
        <f t="shared" si="2"/>
        <v>1</v>
      </c>
    </row>
    <row r="152" spans="1:4">
      <c r="A152" s="10">
        <v>25332</v>
      </c>
      <c r="B152" s="48">
        <v>679</v>
      </c>
      <c r="C152" s="1"/>
      <c r="D152" s="1">
        <f t="shared" si="2"/>
        <v>1</v>
      </c>
    </row>
    <row r="153" spans="1:4">
      <c r="A153" s="10">
        <v>25332</v>
      </c>
      <c r="B153" s="48">
        <v>690</v>
      </c>
      <c r="C153" s="1"/>
      <c r="D153" s="1">
        <f t="shared" si="2"/>
        <v>1</v>
      </c>
    </row>
    <row r="154" spans="1:4" hidden="1">
      <c r="A154" s="10">
        <v>25871</v>
      </c>
      <c r="B154" s="48">
        <v>703</v>
      </c>
      <c r="C154" s="1"/>
      <c r="D154" s="1">
        <f t="shared" si="2"/>
        <v>0</v>
      </c>
    </row>
    <row r="155" spans="1:4">
      <c r="A155" s="10">
        <v>23814</v>
      </c>
      <c r="B155" s="48">
        <v>724</v>
      </c>
      <c r="C155" s="1"/>
      <c r="D155" s="1">
        <f t="shared" si="2"/>
        <v>1</v>
      </c>
    </row>
    <row r="156" spans="1:4">
      <c r="A156" s="10">
        <v>23827</v>
      </c>
      <c r="B156" s="48">
        <v>744</v>
      </c>
      <c r="C156" s="1"/>
      <c r="D156" s="1">
        <f t="shared" si="2"/>
        <v>1</v>
      </c>
    </row>
    <row r="157" spans="1:4" hidden="1">
      <c r="A157" s="10">
        <v>26532</v>
      </c>
      <c r="B157" s="48">
        <v>749</v>
      </c>
      <c r="C157" s="1"/>
      <c r="D157" s="1">
        <f t="shared" si="2"/>
        <v>0</v>
      </c>
    </row>
    <row r="158" spans="1:4">
      <c r="A158" s="10">
        <v>26533</v>
      </c>
      <c r="B158" s="48">
        <v>753</v>
      </c>
      <c r="C158" s="1"/>
      <c r="D158" s="1">
        <f t="shared" si="2"/>
        <v>1</v>
      </c>
    </row>
    <row r="159" spans="1:4" hidden="1">
      <c r="A159" s="10">
        <v>1873</v>
      </c>
      <c r="B159" s="48">
        <v>757</v>
      </c>
      <c r="C159" s="1"/>
      <c r="D159" s="1">
        <f t="shared" si="2"/>
        <v>0</v>
      </c>
    </row>
    <row r="160" spans="1:4">
      <c r="A160" s="10">
        <v>18543</v>
      </c>
      <c r="B160" s="48">
        <v>762</v>
      </c>
      <c r="C160" s="1"/>
      <c r="D160" s="1">
        <f t="shared" si="2"/>
        <v>1</v>
      </c>
    </row>
    <row r="161" spans="1:4">
      <c r="A161" s="10">
        <v>23840</v>
      </c>
      <c r="B161" s="48">
        <v>779</v>
      </c>
      <c r="C161" s="1"/>
      <c r="D161" s="1">
        <f t="shared" si="2"/>
        <v>1</v>
      </c>
    </row>
    <row r="162" spans="1:4">
      <c r="A162" s="10">
        <v>25376</v>
      </c>
      <c r="B162" s="48">
        <v>786</v>
      </c>
      <c r="C162" s="1"/>
      <c r="D162" s="1">
        <f t="shared" si="2"/>
        <v>1</v>
      </c>
    </row>
    <row r="163" spans="1:4">
      <c r="A163" s="10">
        <v>3425</v>
      </c>
      <c r="B163" s="48">
        <v>795</v>
      </c>
      <c r="C163" s="1"/>
      <c r="D163" s="1">
        <f t="shared" si="2"/>
        <v>1</v>
      </c>
    </row>
    <row r="164" spans="1:4">
      <c r="A164" s="10">
        <v>22017</v>
      </c>
      <c r="B164" s="48">
        <v>799</v>
      </c>
      <c r="C164" s="1"/>
      <c r="D164" s="1">
        <f t="shared" si="2"/>
        <v>1</v>
      </c>
    </row>
    <row r="165" spans="1:4">
      <c r="A165" s="10">
        <v>23932</v>
      </c>
      <c r="B165" s="48">
        <v>804</v>
      </c>
      <c r="C165" s="1"/>
      <c r="D165" s="1">
        <f t="shared" si="2"/>
        <v>1</v>
      </c>
    </row>
    <row r="166" spans="1:4" hidden="1">
      <c r="A166" s="9" t="s">
        <v>379</v>
      </c>
      <c r="B166" s="48">
        <v>812</v>
      </c>
      <c r="C166" s="1"/>
      <c r="D166" s="1">
        <f t="shared" si="2"/>
        <v>0</v>
      </c>
    </row>
    <row r="167" spans="1:4">
      <c r="A167" s="10">
        <v>25325</v>
      </c>
      <c r="B167" s="48">
        <v>819</v>
      </c>
      <c r="C167" s="1"/>
      <c r="D167" s="1">
        <f t="shared" si="2"/>
        <v>1</v>
      </c>
    </row>
    <row r="168" spans="1:4">
      <c r="A168" s="10">
        <v>12189</v>
      </c>
      <c r="B168" s="48">
        <v>833</v>
      </c>
      <c r="C168" s="1"/>
      <c r="D168" s="1">
        <f t="shared" si="2"/>
        <v>1</v>
      </c>
    </row>
    <row r="169" spans="1:4">
      <c r="A169" s="10">
        <v>24544</v>
      </c>
      <c r="B169" s="48">
        <v>850</v>
      </c>
      <c r="C169" s="1"/>
      <c r="D169" s="1">
        <f t="shared" si="2"/>
        <v>1</v>
      </c>
    </row>
    <row r="170" spans="1:4" hidden="1">
      <c r="A170" s="10">
        <v>2664</v>
      </c>
      <c r="B170" s="48">
        <v>854</v>
      </c>
      <c r="C170" s="1"/>
      <c r="D170" s="1">
        <f t="shared" si="2"/>
        <v>0</v>
      </c>
    </row>
    <row r="171" spans="1:4">
      <c r="A171" s="10">
        <v>24539</v>
      </c>
      <c r="B171" s="48">
        <v>861</v>
      </c>
      <c r="C171" s="1"/>
      <c r="D171" s="1">
        <f t="shared" si="2"/>
        <v>1</v>
      </c>
    </row>
    <row r="172" spans="1:4">
      <c r="A172" s="10">
        <v>24540</v>
      </c>
      <c r="B172" s="48">
        <v>892</v>
      </c>
      <c r="C172" s="1"/>
      <c r="D172" s="1">
        <f t="shared" si="2"/>
        <v>1</v>
      </c>
    </row>
    <row r="173" spans="1:4">
      <c r="A173" s="10">
        <v>24542</v>
      </c>
      <c r="B173" s="48">
        <v>893</v>
      </c>
      <c r="C173" s="1"/>
      <c r="D173" s="1">
        <f t="shared" si="2"/>
        <v>1</v>
      </c>
    </row>
    <row r="174" spans="1:4">
      <c r="A174" s="10">
        <v>22238</v>
      </c>
      <c r="B174" s="48">
        <v>903</v>
      </c>
      <c r="C174" s="1"/>
      <c r="D174" s="1">
        <f t="shared" si="2"/>
        <v>1</v>
      </c>
    </row>
    <row r="175" spans="1:4">
      <c r="A175" s="10">
        <v>25346</v>
      </c>
      <c r="B175" s="48">
        <v>905</v>
      </c>
      <c r="C175" s="1"/>
      <c r="D175" s="1">
        <f t="shared" si="2"/>
        <v>1</v>
      </c>
    </row>
    <row r="176" spans="1:4">
      <c r="A176" s="10">
        <v>25327</v>
      </c>
      <c r="B176" s="48">
        <v>908</v>
      </c>
      <c r="C176" s="1"/>
      <c r="D176" s="1">
        <f t="shared" si="2"/>
        <v>1</v>
      </c>
    </row>
    <row r="177" spans="1:4">
      <c r="A177" s="10">
        <v>21430</v>
      </c>
      <c r="B177" s="48">
        <v>915</v>
      </c>
      <c r="C177" s="1"/>
      <c r="D177" s="1">
        <f t="shared" si="2"/>
        <v>1</v>
      </c>
    </row>
    <row r="178" spans="1:4">
      <c r="A178" s="10">
        <v>23921</v>
      </c>
      <c r="B178" s="48">
        <v>919</v>
      </c>
      <c r="C178" s="1"/>
      <c r="D178" s="1">
        <f t="shared" si="2"/>
        <v>1</v>
      </c>
    </row>
    <row r="179" spans="1:4">
      <c r="A179" s="10">
        <v>22013</v>
      </c>
      <c r="B179" s="48">
        <v>925</v>
      </c>
      <c r="C179" s="1"/>
      <c r="D179" s="1">
        <f t="shared" si="2"/>
        <v>1</v>
      </c>
    </row>
    <row r="180" spans="1:4" hidden="1">
      <c r="A180" s="10"/>
      <c r="B180" s="48">
        <v>926</v>
      </c>
      <c r="C180" s="1"/>
      <c r="D180" s="1">
        <f t="shared" si="2"/>
        <v>0</v>
      </c>
    </row>
    <row r="181" spans="1:4">
      <c r="A181" s="10">
        <v>26208</v>
      </c>
      <c r="B181" s="48">
        <v>936</v>
      </c>
      <c r="C181" s="1"/>
      <c r="D181" s="1">
        <f t="shared" si="2"/>
        <v>1</v>
      </c>
    </row>
    <row r="182" spans="1:4">
      <c r="A182" s="10">
        <v>21053</v>
      </c>
      <c r="B182" s="48">
        <v>941</v>
      </c>
      <c r="C182" s="1"/>
      <c r="D182" s="1">
        <f t="shared" si="2"/>
        <v>1</v>
      </c>
    </row>
    <row r="183" spans="1:4">
      <c r="A183" s="10">
        <v>2062</v>
      </c>
      <c r="B183" s="48">
        <v>948</v>
      </c>
      <c r="C183" s="1"/>
      <c r="D183" s="1">
        <f t="shared" si="2"/>
        <v>1</v>
      </c>
    </row>
    <row r="184" spans="1:4">
      <c r="A184" s="10">
        <v>26210</v>
      </c>
      <c r="B184" s="48">
        <v>951</v>
      </c>
      <c r="C184" s="1"/>
      <c r="D184" s="1">
        <f t="shared" si="2"/>
        <v>1</v>
      </c>
    </row>
    <row r="185" spans="1:4">
      <c r="A185" s="10">
        <v>24541</v>
      </c>
      <c r="B185" s="48">
        <v>955</v>
      </c>
      <c r="C185" s="1"/>
      <c r="D185" s="1">
        <f t="shared" si="2"/>
        <v>1</v>
      </c>
    </row>
    <row r="186" spans="1:4">
      <c r="A186" s="10">
        <v>26531</v>
      </c>
      <c r="B186" s="48">
        <v>966</v>
      </c>
      <c r="C186" s="1"/>
      <c r="D186" s="1">
        <f t="shared" si="2"/>
        <v>1</v>
      </c>
    </row>
    <row r="187" spans="1:4">
      <c r="A187" s="10">
        <v>23831</v>
      </c>
      <c r="B187" s="48">
        <v>987</v>
      </c>
      <c r="C187" s="1"/>
      <c r="D187" s="1">
        <f t="shared" si="2"/>
        <v>1</v>
      </c>
    </row>
    <row r="188" spans="1:4" hidden="1">
      <c r="A188" s="10">
        <v>26209</v>
      </c>
      <c r="B188" s="48">
        <v>989</v>
      </c>
      <c r="C188" s="1"/>
      <c r="D188" s="1">
        <f t="shared" si="2"/>
        <v>0</v>
      </c>
    </row>
    <row r="189" spans="1:4">
      <c r="A189" s="10">
        <v>23815</v>
      </c>
      <c r="B189" s="48">
        <v>993</v>
      </c>
      <c r="C189" s="1"/>
      <c r="D189" s="1">
        <f t="shared" si="2"/>
        <v>1</v>
      </c>
    </row>
    <row r="190" spans="1:4">
      <c r="A190" s="10">
        <v>27390</v>
      </c>
      <c r="B190" s="48">
        <v>997</v>
      </c>
      <c r="C190" s="1"/>
      <c r="D190" s="1">
        <f t="shared" si="2"/>
        <v>1</v>
      </c>
    </row>
    <row r="191" spans="1:4">
      <c r="A191" s="10">
        <v>27410</v>
      </c>
      <c r="B191" s="48">
        <v>999</v>
      </c>
      <c r="C191" s="1"/>
      <c r="D191" s="1">
        <f t="shared" si="2"/>
        <v>1</v>
      </c>
    </row>
    <row r="192" spans="1:4">
      <c r="A192" s="10">
        <v>8651</v>
      </c>
      <c r="B192" s="48">
        <v>1012</v>
      </c>
      <c r="C192" s="1"/>
      <c r="D192" s="1">
        <f t="shared" si="2"/>
        <v>1</v>
      </c>
    </row>
    <row r="193" spans="1:4">
      <c r="A193" s="10">
        <v>22044</v>
      </c>
      <c r="B193" s="48">
        <v>1021</v>
      </c>
      <c r="C193" s="1"/>
      <c r="D193" s="1">
        <f t="shared" si="2"/>
        <v>1</v>
      </c>
    </row>
    <row r="194" spans="1:4">
      <c r="A194" s="10">
        <v>25327</v>
      </c>
      <c r="B194" s="48">
        <v>1023</v>
      </c>
      <c r="C194" s="1"/>
      <c r="D194" s="1">
        <f t="shared" ref="D194:D244" si="3">COUNTIF(B:B,A194)</f>
        <v>1</v>
      </c>
    </row>
    <row r="195" spans="1:4">
      <c r="A195" s="10">
        <v>23923</v>
      </c>
      <c r="B195" s="48">
        <v>1038</v>
      </c>
      <c r="C195" s="1"/>
      <c r="D195" s="1">
        <f t="shared" si="3"/>
        <v>1</v>
      </c>
    </row>
    <row r="196" spans="1:4">
      <c r="A196" s="10">
        <v>22013</v>
      </c>
      <c r="B196" s="48">
        <v>1040</v>
      </c>
      <c r="C196" s="1"/>
      <c r="D196" s="1">
        <f t="shared" si="3"/>
        <v>1</v>
      </c>
    </row>
    <row r="197" spans="1:4">
      <c r="A197" s="10">
        <v>26214</v>
      </c>
      <c r="B197" s="48">
        <v>1041</v>
      </c>
      <c r="C197" s="1"/>
      <c r="D197" s="1">
        <f t="shared" si="3"/>
        <v>1</v>
      </c>
    </row>
    <row r="198" spans="1:4">
      <c r="A198" s="10">
        <v>21430</v>
      </c>
      <c r="B198" s="48">
        <v>1052</v>
      </c>
      <c r="C198" s="1"/>
      <c r="D198" s="1">
        <f t="shared" si="3"/>
        <v>1</v>
      </c>
    </row>
    <row r="199" spans="1:4" hidden="1">
      <c r="A199" s="10">
        <v>25358</v>
      </c>
      <c r="B199" s="48">
        <v>1057</v>
      </c>
      <c r="C199" s="1"/>
      <c r="D199" s="1">
        <f t="shared" si="3"/>
        <v>0</v>
      </c>
    </row>
    <row r="200" spans="1:4">
      <c r="A200" s="10">
        <v>21303</v>
      </c>
      <c r="B200" s="48">
        <v>1073</v>
      </c>
      <c r="C200" s="1"/>
      <c r="D200" s="1">
        <f t="shared" si="3"/>
        <v>1</v>
      </c>
    </row>
    <row r="201" spans="1:4">
      <c r="A201" s="10">
        <v>1639</v>
      </c>
      <c r="B201" s="48">
        <v>1084</v>
      </c>
      <c r="C201" s="1"/>
      <c r="D201" s="1">
        <f t="shared" si="3"/>
        <v>1</v>
      </c>
    </row>
    <row r="202" spans="1:4">
      <c r="A202" s="10">
        <v>24834</v>
      </c>
      <c r="B202" s="48">
        <v>1087</v>
      </c>
      <c r="C202" s="1"/>
      <c r="D202" s="1">
        <f t="shared" si="3"/>
        <v>1</v>
      </c>
    </row>
    <row r="203" spans="1:4" hidden="1">
      <c r="A203" s="10"/>
      <c r="B203" s="48">
        <v>1088</v>
      </c>
      <c r="C203" s="1"/>
      <c r="D203" s="1">
        <f t="shared" si="3"/>
        <v>0</v>
      </c>
    </row>
    <row r="204" spans="1:4">
      <c r="A204" s="10">
        <v>23932</v>
      </c>
      <c r="B204" s="48">
        <v>1092</v>
      </c>
      <c r="C204" s="1"/>
      <c r="D204" s="1">
        <f t="shared" si="3"/>
        <v>1</v>
      </c>
    </row>
    <row r="205" spans="1:4">
      <c r="A205" s="10">
        <v>5305</v>
      </c>
      <c r="B205" s="48">
        <v>1096</v>
      </c>
      <c r="C205" s="1"/>
      <c r="D205" s="1">
        <f t="shared" si="3"/>
        <v>1</v>
      </c>
    </row>
    <row r="206" spans="1:4">
      <c r="A206" s="10">
        <v>3425</v>
      </c>
      <c r="B206" s="48">
        <v>1109</v>
      </c>
      <c r="C206" s="1"/>
      <c r="D206" s="1">
        <f t="shared" si="3"/>
        <v>1</v>
      </c>
    </row>
    <row r="207" spans="1:4" hidden="1">
      <c r="A207" s="10">
        <v>23823</v>
      </c>
      <c r="B207" s="48">
        <v>1117</v>
      </c>
      <c r="C207" s="1"/>
      <c r="D207" s="1">
        <f t="shared" si="3"/>
        <v>0</v>
      </c>
    </row>
    <row r="208" spans="1:4">
      <c r="A208" s="10">
        <v>15460</v>
      </c>
      <c r="B208" s="48">
        <v>1121</v>
      </c>
      <c r="C208" s="1"/>
      <c r="D208" s="1">
        <f t="shared" si="3"/>
        <v>1</v>
      </c>
    </row>
    <row r="209" spans="1:4" hidden="1">
      <c r="A209" s="10">
        <v>26532</v>
      </c>
      <c r="B209" s="48">
        <v>1137</v>
      </c>
      <c r="C209" s="1"/>
      <c r="D209" s="1">
        <f t="shared" si="3"/>
        <v>0</v>
      </c>
    </row>
    <row r="210" spans="1:4">
      <c r="A210" s="10">
        <v>26533</v>
      </c>
      <c r="B210" s="48">
        <v>1138</v>
      </c>
      <c r="C210" s="1"/>
      <c r="D210" s="1">
        <f t="shared" si="3"/>
        <v>1</v>
      </c>
    </row>
    <row r="211" spans="1:4" hidden="1">
      <c r="A211" s="10">
        <v>1873</v>
      </c>
      <c r="B211" s="48">
        <v>1141</v>
      </c>
      <c r="C211" s="1"/>
      <c r="D211" s="1">
        <f t="shared" si="3"/>
        <v>0</v>
      </c>
    </row>
    <row r="212" spans="1:4">
      <c r="A212" s="10">
        <v>18543</v>
      </c>
      <c r="B212" s="48">
        <v>1167</v>
      </c>
      <c r="C212" s="1"/>
      <c r="D212" s="1">
        <f t="shared" si="3"/>
        <v>1</v>
      </c>
    </row>
    <row r="213" spans="1:4">
      <c r="A213" s="10">
        <v>22554</v>
      </c>
      <c r="B213" s="48">
        <v>1172</v>
      </c>
      <c r="C213" s="1"/>
      <c r="D213" s="1">
        <f t="shared" si="3"/>
        <v>1</v>
      </c>
    </row>
    <row r="214" spans="1:4">
      <c r="A214" s="10">
        <v>25335</v>
      </c>
      <c r="B214" s="48">
        <v>1178</v>
      </c>
      <c r="C214" s="1"/>
      <c r="D214" s="1">
        <f t="shared" si="3"/>
        <v>1</v>
      </c>
    </row>
    <row r="215" spans="1:4">
      <c r="A215" s="10">
        <v>25327</v>
      </c>
      <c r="B215" s="48">
        <v>1186</v>
      </c>
      <c r="C215" s="1"/>
      <c r="D215" s="1">
        <f t="shared" si="3"/>
        <v>1</v>
      </c>
    </row>
    <row r="216" spans="1:4">
      <c r="A216" s="10">
        <v>26212</v>
      </c>
      <c r="B216" s="48">
        <v>1187</v>
      </c>
      <c r="C216" s="1"/>
      <c r="D216" s="1">
        <f t="shared" si="3"/>
        <v>1</v>
      </c>
    </row>
    <row r="217" spans="1:4">
      <c r="A217" s="10">
        <v>21431</v>
      </c>
      <c r="B217" s="48">
        <v>1190</v>
      </c>
      <c r="C217" s="1"/>
      <c r="D217" s="1">
        <f t="shared" si="3"/>
        <v>1</v>
      </c>
    </row>
    <row r="218" spans="1:4" hidden="1">
      <c r="A218" s="10">
        <v>26532</v>
      </c>
      <c r="B218" s="48">
        <v>1193</v>
      </c>
      <c r="C218" s="1"/>
      <c r="D218" s="1">
        <f t="shared" si="3"/>
        <v>0</v>
      </c>
    </row>
    <row r="219" spans="1:4">
      <c r="A219" s="10">
        <v>26533</v>
      </c>
      <c r="B219" s="48">
        <v>1195</v>
      </c>
      <c r="C219" s="1"/>
      <c r="D219" s="1">
        <f t="shared" si="3"/>
        <v>1</v>
      </c>
    </row>
    <row r="220" spans="1:4" hidden="1">
      <c r="A220" s="10">
        <v>1873</v>
      </c>
      <c r="B220" s="48">
        <v>1202</v>
      </c>
      <c r="C220" s="1"/>
      <c r="D220" s="1">
        <f t="shared" si="3"/>
        <v>0</v>
      </c>
    </row>
    <row r="221" spans="1:4">
      <c r="A221" s="10">
        <v>18543</v>
      </c>
      <c r="B221" s="48">
        <v>1208</v>
      </c>
      <c r="C221" s="1"/>
      <c r="D221" s="1">
        <f t="shared" si="3"/>
        <v>1</v>
      </c>
    </row>
    <row r="222" spans="1:4" hidden="1">
      <c r="A222" s="10">
        <v>27826</v>
      </c>
      <c r="B222" s="48">
        <v>1211</v>
      </c>
      <c r="C222" s="1"/>
      <c r="D222" s="1">
        <f t="shared" si="3"/>
        <v>0</v>
      </c>
    </row>
    <row r="223" spans="1:4">
      <c r="A223" s="10">
        <v>23839</v>
      </c>
      <c r="B223" s="48">
        <v>1215</v>
      </c>
      <c r="C223" s="1"/>
      <c r="D223" s="1">
        <f t="shared" si="3"/>
        <v>1</v>
      </c>
    </row>
    <row r="224" spans="1:4">
      <c r="A224" s="10">
        <v>25088</v>
      </c>
      <c r="B224" s="48">
        <v>1217</v>
      </c>
      <c r="C224" s="1"/>
      <c r="D224" s="1">
        <f t="shared" si="3"/>
        <v>1</v>
      </c>
    </row>
    <row r="225" spans="1:4" hidden="1">
      <c r="A225" s="10">
        <v>27827</v>
      </c>
      <c r="B225" s="48">
        <v>1221</v>
      </c>
      <c r="C225" s="1"/>
      <c r="D225" s="1">
        <f t="shared" si="3"/>
        <v>0</v>
      </c>
    </row>
    <row r="226" spans="1:4">
      <c r="A226" s="10">
        <v>19232</v>
      </c>
      <c r="B226" s="48">
        <v>1225</v>
      </c>
      <c r="C226" s="1"/>
      <c r="D226" s="1">
        <f t="shared" si="3"/>
        <v>1</v>
      </c>
    </row>
    <row r="227" spans="1:4" hidden="1">
      <c r="A227" s="10">
        <v>11398</v>
      </c>
      <c r="B227" s="48">
        <v>1226</v>
      </c>
      <c r="C227" s="1"/>
      <c r="D227" s="1">
        <f t="shared" si="3"/>
        <v>0</v>
      </c>
    </row>
    <row r="228" spans="1:4">
      <c r="A228" s="10">
        <v>23099</v>
      </c>
      <c r="B228" s="48">
        <v>1227</v>
      </c>
      <c r="C228" s="1"/>
      <c r="D228" s="1">
        <f t="shared" si="3"/>
        <v>1</v>
      </c>
    </row>
    <row r="229" spans="1:4" hidden="1">
      <c r="A229" s="10">
        <v>11416</v>
      </c>
      <c r="B229" s="48">
        <v>1231</v>
      </c>
      <c r="C229" s="1"/>
      <c r="D229" s="1">
        <f t="shared" si="3"/>
        <v>0</v>
      </c>
    </row>
    <row r="230" spans="1:4">
      <c r="A230" s="10">
        <v>25910</v>
      </c>
      <c r="B230" s="48">
        <v>1237</v>
      </c>
      <c r="C230" s="1"/>
      <c r="D230" s="1">
        <f t="shared" si="3"/>
        <v>1</v>
      </c>
    </row>
    <row r="231" spans="1:4">
      <c r="A231" s="10">
        <v>27391</v>
      </c>
      <c r="B231" s="48">
        <v>1251</v>
      </c>
      <c r="C231" s="1"/>
      <c r="D231" s="1">
        <f t="shared" si="3"/>
        <v>1</v>
      </c>
    </row>
    <row r="232" spans="1:4">
      <c r="A232" s="10">
        <v>14314</v>
      </c>
      <c r="B232" s="48">
        <v>1253</v>
      </c>
      <c r="C232" s="1"/>
      <c r="D232" s="1">
        <f t="shared" si="3"/>
        <v>1</v>
      </c>
    </row>
    <row r="233" spans="1:4" hidden="1">
      <c r="A233" s="10">
        <v>14954</v>
      </c>
      <c r="B233" s="48">
        <v>1255</v>
      </c>
      <c r="C233" s="1"/>
      <c r="D233" s="1">
        <f t="shared" si="3"/>
        <v>0</v>
      </c>
    </row>
    <row r="234" spans="1:4" hidden="1">
      <c r="A234" s="10"/>
      <c r="B234" s="48">
        <v>1258</v>
      </c>
      <c r="C234" s="1"/>
      <c r="D234" s="1">
        <f t="shared" si="3"/>
        <v>0</v>
      </c>
    </row>
    <row r="235" spans="1:4">
      <c r="A235" s="10">
        <v>23839</v>
      </c>
      <c r="B235" s="48">
        <v>1269</v>
      </c>
      <c r="C235" s="1"/>
      <c r="D235" s="1">
        <f t="shared" si="3"/>
        <v>1</v>
      </c>
    </row>
    <row r="236" spans="1:4">
      <c r="A236" s="10">
        <v>28112</v>
      </c>
      <c r="B236" s="48">
        <v>1274</v>
      </c>
      <c r="C236" s="1"/>
      <c r="D236" s="1">
        <f t="shared" si="3"/>
        <v>1</v>
      </c>
    </row>
    <row r="237" spans="1:4">
      <c r="A237" s="10">
        <v>24953</v>
      </c>
      <c r="B237" s="48">
        <v>1282</v>
      </c>
      <c r="C237" s="1"/>
      <c r="D237" s="1">
        <f t="shared" si="3"/>
        <v>1</v>
      </c>
    </row>
    <row r="238" spans="1:4" hidden="1">
      <c r="A238" s="10">
        <v>26902</v>
      </c>
      <c r="B238" s="48">
        <v>1285</v>
      </c>
      <c r="C238" s="1"/>
      <c r="D238" s="1">
        <f t="shared" si="3"/>
        <v>0</v>
      </c>
    </row>
    <row r="239" spans="1:4">
      <c r="A239" s="10">
        <v>25349</v>
      </c>
      <c r="B239" s="48">
        <v>1292</v>
      </c>
      <c r="C239" s="1"/>
      <c r="D239" s="1">
        <f t="shared" si="3"/>
        <v>1</v>
      </c>
    </row>
    <row r="240" spans="1:4" hidden="1">
      <c r="A240" s="10">
        <v>25093</v>
      </c>
      <c r="B240" s="48">
        <v>1304</v>
      </c>
      <c r="C240" s="1"/>
      <c r="D240" s="1">
        <f t="shared" si="3"/>
        <v>0</v>
      </c>
    </row>
    <row r="241" spans="1:4">
      <c r="A241" s="10">
        <v>25088</v>
      </c>
      <c r="B241" s="48">
        <v>1308</v>
      </c>
      <c r="C241" s="1"/>
      <c r="D241" s="1">
        <f t="shared" si="3"/>
        <v>1</v>
      </c>
    </row>
    <row r="242" spans="1:4" hidden="1">
      <c r="A242" s="10">
        <v>24194</v>
      </c>
      <c r="B242" s="48">
        <v>1315</v>
      </c>
      <c r="C242" s="1"/>
      <c r="D242" s="1">
        <f t="shared" si="3"/>
        <v>0</v>
      </c>
    </row>
    <row r="243" spans="1:4">
      <c r="A243" s="10">
        <v>25910</v>
      </c>
      <c r="B243" s="48">
        <v>1319</v>
      </c>
      <c r="C243" s="1"/>
      <c r="D243" s="1">
        <f t="shared" si="3"/>
        <v>1</v>
      </c>
    </row>
    <row r="244" spans="1:4">
      <c r="A244" s="10">
        <v>27391</v>
      </c>
      <c r="B244" s="48">
        <v>1322</v>
      </c>
      <c r="C244" s="1"/>
      <c r="D244" s="1">
        <f t="shared" si="3"/>
        <v>1</v>
      </c>
    </row>
    <row r="245" spans="1:4" hidden="1">
      <c r="B245" s="48">
        <v>1331</v>
      </c>
    </row>
    <row r="246" spans="1:4" hidden="1">
      <c r="B246" s="48">
        <v>1335</v>
      </c>
    </row>
    <row r="247" spans="1:4" hidden="1">
      <c r="B247" s="48">
        <v>1343</v>
      </c>
    </row>
    <row r="248" spans="1:4" hidden="1">
      <c r="B248" s="48">
        <v>1352</v>
      </c>
    </row>
    <row r="249" spans="1:4" hidden="1">
      <c r="B249" s="48">
        <v>1356</v>
      </c>
    </row>
    <row r="250" spans="1:4" hidden="1">
      <c r="B250" s="48">
        <v>1362</v>
      </c>
    </row>
    <row r="251" spans="1:4" hidden="1">
      <c r="B251" s="48">
        <v>1364</v>
      </c>
    </row>
    <row r="252" spans="1:4" hidden="1">
      <c r="B252" s="48">
        <v>1378</v>
      </c>
    </row>
    <row r="253" spans="1:4" hidden="1">
      <c r="B253" s="48">
        <v>1379</v>
      </c>
    </row>
    <row r="254" spans="1:4" hidden="1">
      <c r="B254" s="48">
        <v>1383</v>
      </c>
    </row>
    <row r="255" spans="1:4" hidden="1">
      <c r="B255" s="48">
        <v>1384</v>
      </c>
    </row>
    <row r="256" spans="1:4" hidden="1">
      <c r="B256" s="48">
        <v>1387</v>
      </c>
    </row>
    <row r="257" spans="2:2" hidden="1">
      <c r="B257" s="48">
        <v>1402</v>
      </c>
    </row>
    <row r="258" spans="2:2" hidden="1">
      <c r="B258" s="48">
        <v>1409</v>
      </c>
    </row>
    <row r="259" spans="2:2" hidden="1">
      <c r="B259" s="48">
        <v>1410</v>
      </c>
    </row>
    <row r="260" spans="2:2" hidden="1">
      <c r="B260" s="48">
        <v>1417</v>
      </c>
    </row>
    <row r="261" spans="2:2" hidden="1">
      <c r="B261" s="48">
        <v>1424</v>
      </c>
    </row>
    <row r="262" spans="2:2" hidden="1">
      <c r="B262" s="48">
        <v>1426</v>
      </c>
    </row>
    <row r="263" spans="2:2" hidden="1">
      <c r="B263" s="48">
        <v>1429</v>
      </c>
    </row>
    <row r="264" spans="2:2" hidden="1">
      <c r="B264" s="48">
        <v>1440</v>
      </c>
    </row>
    <row r="265" spans="2:2" hidden="1">
      <c r="B265" s="48">
        <v>1445</v>
      </c>
    </row>
    <row r="266" spans="2:2" hidden="1">
      <c r="B266" s="48">
        <v>1447</v>
      </c>
    </row>
    <row r="267" spans="2:2" hidden="1">
      <c r="B267" s="48">
        <v>1466</v>
      </c>
    </row>
    <row r="268" spans="2:2" hidden="1">
      <c r="B268" s="48">
        <v>1475</v>
      </c>
    </row>
    <row r="269" spans="2:2" hidden="1">
      <c r="B269" s="48">
        <v>1491</v>
      </c>
    </row>
    <row r="270" spans="2:2" hidden="1">
      <c r="B270" s="48">
        <v>1499</v>
      </c>
    </row>
    <row r="271" spans="2:2" hidden="1">
      <c r="B271" s="48">
        <v>1502</v>
      </c>
    </row>
    <row r="272" spans="2:2" hidden="1">
      <c r="B272" s="48">
        <v>1506</v>
      </c>
    </row>
    <row r="273" spans="2:2" hidden="1">
      <c r="B273" s="48">
        <v>1509</v>
      </c>
    </row>
    <row r="274" spans="2:2" hidden="1">
      <c r="B274" s="48">
        <v>1510</v>
      </c>
    </row>
    <row r="275" spans="2:2" hidden="1">
      <c r="B275" s="48">
        <v>1521</v>
      </c>
    </row>
    <row r="276" spans="2:2" hidden="1">
      <c r="B276" s="48">
        <v>1526</v>
      </c>
    </row>
    <row r="277" spans="2:2" hidden="1">
      <c r="B277" s="48">
        <v>1527</v>
      </c>
    </row>
    <row r="278" spans="2:2" hidden="1">
      <c r="B278" s="48">
        <v>1530</v>
      </c>
    </row>
    <row r="279" spans="2:2" hidden="1">
      <c r="B279" s="48">
        <v>1555</v>
      </c>
    </row>
    <row r="280" spans="2:2" hidden="1">
      <c r="B280" s="48">
        <v>1558</v>
      </c>
    </row>
    <row r="281" spans="2:2" hidden="1">
      <c r="B281" s="48">
        <v>1565</v>
      </c>
    </row>
    <row r="282" spans="2:2" hidden="1">
      <c r="B282" s="48">
        <v>1569</v>
      </c>
    </row>
    <row r="283" spans="2:2" hidden="1">
      <c r="B283" s="48">
        <v>1584</v>
      </c>
    </row>
    <row r="284" spans="2:2" hidden="1">
      <c r="B284" s="48">
        <v>1594</v>
      </c>
    </row>
    <row r="285" spans="2:2" hidden="1">
      <c r="B285" s="48">
        <v>1595</v>
      </c>
    </row>
    <row r="286" spans="2:2" hidden="1">
      <c r="B286" s="48">
        <v>1598</v>
      </c>
    </row>
    <row r="287" spans="2:2" hidden="1">
      <c r="B287" s="48">
        <v>1611</v>
      </c>
    </row>
    <row r="288" spans="2:2" hidden="1">
      <c r="B288" s="48">
        <v>1613</v>
      </c>
    </row>
    <row r="289" spans="2:2" hidden="1">
      <c r="B289" s="48">
        <v>1630</v>
      </c>
    </row>
    <row r="290" spans="2:2" hidden="1">
      <c r="B290" s="48">
        <v>1635</v>
      </c>
    </row>
    <row r="291" spans="2:2" hidden="1">
      <c r="B291" s="48">
        <v>1636</v>
      </c>
    </row>
    <row r="292" spans="2:2" hidden="1">
      <c r="B292" s="48">
        <v>1639</v>
      </c>
    </row>
    <row r="293" spans="2:2" hidden="1">
      <c r="B293" s="48">
        <v>1640</v>
      </c>
    </row>
    <row r="294" spans="2:2" hidden="1">
      <c r="B294" s="48">
        <v>1649</v>
      </c>
    </row>
    <row r="295" spans="2:2" hidden="1">
      <c r="B295" s="48">
        <v>1651</v>
      </c>
    </row>
    <row r="296" spans="2:2" hidden="1">
      <c r="B296" s="48">
        <v>1652</v>
      </c>
    </row>
    <row r="297" spans="2:2" hidden="1">
      <c r="B297" s="48">
        <v>1655</v>
      </c>
    </row>
    <row r="298" spans="2:2" hidden="1">
      <c r="B298" s="48">
        <v>1660</v>
      </c>
    </row>
    <row r="299" spans="2:2" hidden="1">
      <c r="B299" s="48">
        <v>1663</v>
      </c>
    </row>
    <row r="300" spans="2:2" hidden="1">
      <c r="B300" s="48">
        <v>1667</v>
      </c>
    </row>
    <row r="301" spans="2:2" hidden="1">
      <c r="B301" s="48">
        <v>1672</v>
      </c>
    </row>
    <row r="302" spans="2:2" hidden="1">
      <c r="B302" s="48">
        <v>1675</v>
      </c>
    </row>
    <row r="303" spans="2:2" hidden="1">
      <c r="B303" s="48">
        <v>1681</v>
      </c>
    </row>
    <row r="304" spans="2:2" hidden="1">
      <c r="B304" s="48">
        <v>1683</v>
      </c>
    </row>
    <row r="305" spans="2:2" hidden="1">
      <c r="B305" s="48">
        <v>1690</v>
      </c>
    </row>
    <row r="306" spans="2:2" hidden="1">
      <c r="B306" s="48">
        <v>1695</v>
      </c>
    </row>
    <row r="307" spans="2:2" hidden="1">
      <c r="B307" s="48">
        <v>1706</v>
      </c>
    </row>
    <row r="308" spans="2:2" hidden="1">
      <c r="B308" s="48">
        <v>1713</v>
      </c>
    </row>
    <row r="309" spans="2:2" hidden="1">
      <c r="B309" s="48">
        <v>1719</v>
      </c>
    </row>
    <row r="310" spans="2:2" hidden="1">
      <c r="B310" s="48">
        <v>1721</v>
      </c>
    </row>
    <row r="311" spans="2:2" hidden="1">
      <c r="B311" s="48">
        <v>1726</v>
      </c>
    </row>
    <row r="312" spans="2:2" hidden="1">
      <c r="B312" s="48">
        <v>1728</v>
      </c>
    </row>
    <row r="313" spans="2:2" hidden="1">
      <c r="B313" s="48">
        <v>1729</v>
      </c>
    </row>
    <row r="314" spans="2:2" hidden="1">
      <c r="B314" s="48">
        <v>1762</v>
      </c>
    </row>
    <row r="315" spans="2:2" hidden="1">
      <c r="B315" s="48">
        <v>1769</v>
      </c>
    </row>
    <row r="316" spans="2:2" hidden="1">
      <c r="B316" s="48">
        <v>1778</v>
      </c>
    </row>
    <row r="317" spans="2:2" hidden="1">
      <c r="B317" s="48">
        <v>1787</v>
      </c>
    </row>
    <row r="318" spans="2:2" hidden="1">
      <c r="B318" s="48">
        <v>1790</v>
      </c>
    </row>
    <row r="319" spans="2:2" hidden="1">
      <c r="B319" s="48">
        <v>1793</v>
      </c>
    </row>
    <row r="320" spans="2:2" hidden="1">
      <c r="B320" s="48">
        <v>1794</v>
      </c>
    </row>
    <row r="321" spans="2:2" hidden="1">
      <c r="B321" s="48">
        <v>1795</v>
      </c>
    </row>
    <row r="322" spans="2:2" hidden="1">
      <c r="B322" s="48">
        <v>1796</v>
      </c>
    </row>
    <row r="323" spans="2:2" hidden="1">
      <c r="B323" s="48">
        <v>1801</v>
      </c>
    </row>
    <row r="324" spans="2:2" hidden="1">
      <c r="B324" s="48">
        <v>1804</v>
      </c>
    </row>
    <row r="325" spans="2:2" hidden="1">
      <c r="B325" s="48">
        <v>1809</v>
      </c>
    </row>
    <row r="326" spans="2:2" hidden="1">
      <c r="B326" s="48">
        <v>1813</v>
      </c>
    </row>
    <row r="327" spans="2:2" hidden="1">
      <c r="B327" s="48">
        <v>1827</v>
      </c>
    </row>
    <row r="328" spans="2:2" hidden="1">
      <c r="B328" s="48">
        <v>1839</v>
      </c>
    </row>
    <row r="329" spans="2:2" hidden="1">
      <c r="B329" s="48">
        <v>1843</v>
      </c>
    </row>
    <row r="330" spans="2:2" hidden="1">
      <c r="B330" s="48">
        <v>1849</v>
      </c>
    </row>
    <row r="331" spans="2:2" hidden="1">
      <c r="B331" s="48">
        <v>1858</v>
      </c>
    </row>
    <row r="332" spans="2:2" hidden="1">
      <c r="B332" s="48">
        <v>1863</v>
      </c>
    </row>
    <row r="333" spans="2:2" hidden="1">
      <c r="B333" s="48">
        <v>1867</v>
      </c>
    </row>
    <row r="334" spans="2:2" hidden="1">
      <c r="B334" s="48">
        <v>1869</v>
      </c>
    </row>
    <row r="335" spans="2:2" hidden="1">
      <c r="B335" s="48">
        <v>1878</v>
      </c>
    </row>
    <row r="336" spans="2:2" hidden="1">
      <c r="B336" s="48">
        <v>1879</v>
      </c>
    </row>
    <row r="337" spans="2:2" hidden="1">
      <c r="B337" s="48">
        <v>1887</v>
      </c>
    </row>
    <row r="338" spans="2:2" hidden="1">
      <c r="B338" s="48">
        <v>1894</v>
      </c>
    </row>
    <row r="339" spans="2:2" hidden="1">
      <c r="B339" s="48">
        <v>1899</v>
      </c>
    </row>
    <row r="340" spans="2:2" hidden="1">
      <c r="B340" s="48">
        <v>1906</v>
      </c>
    </row>
    <row r="341" spans="2:2" hidden="1">
      <c r="B341" s="48">
        <v>1929</v>
      </c>
    </row>
    <row r="342" spans="2:2" hidden="1">
      <c r="B342" s="48">
        <v>1947</v>
      </c>
    </row>
    <row r="343" spans="2:2" hidden="1">
      <c r="B343" s="48">
        <v>1949</v>
      </c>
    </row>
    <row r="344" spans="2:2" hidden="1">
      <c r="B344" s="48">
        <v>1965</v>
      </c>
    </row>
    <row r="345" spans="2:2" hidden="1">
      <c r="B345" s="48">
        <v>1967</v>
      </c>
    </row>
    <row r="346" spans="2:2" hidden="1">
      <c r="B346" s="48">
        <v>1999</v>
      </c>
    </row>
    <row r="347" spans="2:2" hidden="1">
      <c r="B347" s="48">
        <v>2000</v>
      </c>
    </row>
    <row r="348" spans="2:2" hidden="1">
      <c r="B348" s="48">
        <v>2003</v>
      </c>
    </row>
    <row r="349" spans="2:2" hidden="1">
      <c r="B349" s="48">
        <v>2011</v>
      </c>
    </row>
    <row r="350" spans="2:2" hidden="1">
      <c r="B350" s="48">
        <v>2018</v>
      </c>
    </row>
    <row r="351" spans="2:2" hidden="1">
      <c r="B351" s="48">
        <v>2020</v>
      </c>
    </row>
    <row r="352" spans="2:2" hidden="1">
      <c r="B352" s="48">
        <v>2021</v>
      </c>
    </row>
    <row r="353" spans="2:2" hidden="1">
      <c r="B353" s="48">
        <v>2027</v>
      </c>
    </row>
    <row r="354" spans="2:2" hidden="1">
      <c r="B354" s="48">
        <v>2030</v>
      </c>
    </row>
    <row r="355" spans="2:2" hidden="1">
      <c r="B355" s="48">
        <v>2031</v>
      </c>
    </row>
    <row r="356" spans="2:2" hidden="1">
      <c r="B356" s="48">
        <v>2033</v>
      </c>
    </row>
    <row r="357" spans="2:2" hidden="1">
      <c r="B357" s="48">
        <v>2037</v>
      </c>
    </row>
    <row r="358" spans="2:2" hidden="1">
      <c r="B358" s="48">
        <v>2040</v>
      </c>
    </row>
    <row r="359" spans="2:2" hidden="1">
      <c r="B359" s="48">
        <v>2044</v>
      </c>
    </row>
    <row r="360" spans="2:2" hidden="1">
      <c r="B360" s="48">
        <v>2050</v>
      </c>
    </row>
    <row r="361" spans="2:2" hidden="1">
      <c r="B361" s="48">
        <v>2060</v>
      </c>
    </row>
    <row r="362" spans="2:2" hidden="1">
      <c r="B362" s="48">
        <v>2062</v>
      </c>
    </row>
    <row r="363" spans="2:2" hidden="1">
      <c r="B363" s="48">
        <v>2064</v>
      </c>
    </row>
    <row r="364" spans="2:2" hidden="1">
      <c r="B364" s="48">
        <v>2069</v>
      </c>
    </row>
    <row r="365" spans="2:2" hidden="1">
      <c r="B365" s="48">
        <v>2080</v>
      </c>
    </row>
    <row r="366" spans="2:2" hidden="1">
      <c r="B366" s="48">
        <v>2081</v>
      </c>
    </row>
    <row r="367" spans="2:2" hidden="1">
      <c r="B367" s="48">
        <v>2084</v>
      </c>
    </row>
    <row r="368" spans="2:2" hidden="1">
      <c r="B368" s="48">
        <v>2086</v>
      </c>
    </row>
    <row r="369" spans="2:2" hidden="1">
      <c r="B369" s="48">
        <v>2087</v>
      </c>
    </row>
    <row r="370" spans="2:2" hidden="1">
      <c r="B370" s="48">
        <v>2089</v>
      </c>
    </row>
    <row r="371" spans="2:2" hidden="1">
      <c r="B371" s="48">
        <v>2090</v>
      </c>
    </row>
    <row r="372" spans="2:2" hidden="1">
      <c r="B372" s="48">
        <v>2094</v>
      </c>
    </row>
    <row r="373" spans="2:2" hidden="1">
      <c r="B373" s="48">
        <v>2097</v>
      </c>
    </row>
    <row r="374" spans="2:2" hidden="1">
      <c r="B374" s="48">
        <v>2101</v>
      </c>
    </row>
    <row r="375" spans="2:2" hidden="1">
      <c r="B375" s="48">
        <v>2102</v>
      </c>
    </row>
    <row r="376" spans="2:2" hidden="1">
      <c r="B376" s="48">
        <v>2103</v>
      </c>
    </row>
    <row r="377" spans="2:2" hidden="1">
      <c r="B377" s="48">
        <v>2104</v>
      </c>
    </row>
    <row r="378" spans="2:2" hidden="1">
      <c r="B378" s="48">
        <v>2110</v>
      </c>
    </row>
    <row r="379" spans="2:2" hidden="1">
      <c r="B379" s="48">
        <v>2111</v>
      </c>
    </row>
    <row r="380" spans="2:2" hidden="1">
      <c r="B380" s="48">
        <v>2115</v>
      </c>
    </row>
    <row r="381" spans="2:2" hidden="1">
      <c r="B381" s="48">
        <v>2126</v>
      </c>
    </row>
    <row r="382" spans="2:2" hidden="1">
      <c r="B382" s="48">
        <v>2132</v>
      </c>
    </row>
    <row r="383" spans="2:2" hidden="1">
      <c r="B383" s="48">
        <v>2133</v>
      </c>
    </row>
    <row r="384" spans="2:2" hidden="1">
      <c r="B384" s="48">
        <v>2135</v>
      </c>
    </row>
    <row r="385" spans="2:2" hidden="1">
      <c r="B385" s="48">
        <v>2138</v>
      </c>
    </row>
    <row r="386" spans="2:2" hidden="1">
      <c r="B386" s="48">
        <v>2151</v>
      </c>
    </row>
    <row r="387" spans="2:2" hidden="1">
      <c r="B387" s="48">
        <v>2168</v>
      </c>
    </row>
    <row r="388" spans="2:2" hidden="1">
      <c r="B388" s="48">
        <v>2171</v>
      </c>
    </row>
    <row r="389" spans="2:2" hidden="1">
      <c r="B389" s="48">
        <v>2174</v>
      </c>
    </row>
    <row r="390" spans="2:2" hidden="1">
      <c r="B390" s="48">
        <v>2186</v>
      </c>
    </row>
    <row r="391" spans="2:2" hidden="1">
      <c r="B391" s="48">
        <v>2188</v>
      </c>
    </row>
    <row r="392" spans="2:2" hidden="1">
      <c r="B392" s="48">
        <v>2193</v>
      </c>
    </row>
    <row r="393" spans="2:2" hidden="1">
      <c r="B393" s="48">
        <v>2201</v>
      </c>
    </row>
    <row r="394" spans="2:2" hidden="1">
      <c r="B394" s="48">
        <v>2213</v>
      </c>
    </row>
    <row r="395" spans="2:2" hidden="1">
      <c r="B395" s="48">
        <v>2224</v>
      </c>
    </row>
    <row r="396" spans="2:2" hidden="1">
      <c r="B396" s="48">
        <v>2243</v>
      </c>
    </row>
    <row r="397" spans="2:2" hidden="1">
      <c r="B397" s="48">
        <v>2256</v>
      </c>
    </row>
    <row r="398" spans="2:2" hidden="1">
      <c r="B398" s="48">
        <v>2261</v>
      </c>
    </row>
    <row r="399" spans="2:2" hidden="1">
      <c r="B399" s="48">
        <v>2269</v>
      </c>
    </row>
    <row r="400" spans="2:2" hidden="1">
      <c r="B400" s="48">
        <v>2275</v>
      </c>
    </row>
    <row r="401" spans="2:2" hidden="1">
      <c r="B401" s="48">
        <v>2277</v>
      </c>
    </row>
    <row r="402" spans="2:2" hidden="1">
      <c r="B402" s="48">
        <v>2285</v>
      </c>
    </row>
    <row r="403" spans="2:2" hidden="1">
      <c r="B403" s="48">
        <v>2288</v>
      </c>
    </row>
    <row r="404" spans="2:2" hidden="1">
      <c r="B404" s="48">
        <v>2292</v>
      </c>
    </row>
    <row r="405" spans="2:2" hidden="1">
      <c r="B405" s="48">
        <v>2317</v>
      </c>
    </row>
    <row r="406" spans="2:2" hidden="1">
      <c r="B406" s="48">
        <v>2318</v>
      </c>
    </row>
    <row r="407" spans="2:2" hidden="1">
      <c r="B407" s="48">
        <v>2323</v>
      </c>
    </row>
    <row r="408" spans="2:2" hidden="1">
      <c r="B408" s="48">
        <v>2324</v>
      </c>
    </row>
    <row r="409" spans="2:2" hidden="1">
      <c r="B409" s="48">
        <v>2331</v>
      </c>
    </row>
    <row r="410" spans="2:2" hidden="1">
      <c r="B410" s="48">
        <v>2333</v>
      </c>
    </row>
    <row r="411" spans="2:2" hidden="1">
      <c r="B411" s="48">
        <v>2337</v>
      </c>
    </row>
    <row r="412" spans="2:2" hidden="1">
      <c r="B412" s="48">
        <v>2338</v>
      </c>
    </row>
    <row r="413" spans="2:2" hidden="1">
      <c r="B413" s="48">
        <v>2348</v>
      </c>
    </row>
    <row r="414" spans="2:2" hidden="1">
      <c r="B414" s="48">
        <v>2350</v>
      </c>
    </row>
    <row r="415" spans="2:2" hidden="1">
      <c r="B415" s="48">
        <v>2352</v>
      </c>
    </row>
    <row r="416" spans="2:2" hidden="1">
      <c r="B416" s="48">
        <v>2353</v>
      </c>
    </row>
    <row r="417" spans="2:2" hidden="1">
      <c r="B417" s="48">
        <v>2354</v>
      </c>
    </row>
    <row r="418" spans="2:2" hidden="1">
      <c r="B418" s="48">
        <v>2356</v>
      </c>
    </row>
    <row r="419" spans="2:2" hidden="1">
      <c r="B419" s="48">
        <v>2360</v>
      </c>
    </row>
    <row r="420" spans="2:2" hidden="1">
      <c r="B420" s="48">
        <v>2374</v>
      </c>
    </row>
    <row r="421" spans="2:2" hidden="1">
      <c r="B421" s="48">
        <v>2375</v>
      </c>
    </row>
    <row r="422" spans="2:2" hidden="1">
      <c r="B422" s="48">
        <v>2379</v>
      </c>
    </row>
    <row r="423" spans="2:2" hidden="1">
      <c r="B423" s="48">
        <v>2390</v>
      </c>
    </row>
    <row r="424" spans="2:2" hidden="1">
      <c r="B424" s="48">
        <v>2391</v>
      </c>
    </row>
    <row r="425" spans="2:2" hidden="1">
      <c r="B425" s="48">
        <v>2396</v>
      </c>
    </row>
    <row r="426" spans="2:2" hidden="1">
      <c r="B426" s="48">
        <v>2400</v>
      </c>
    </row>
    <row r="427" spans="2:2" hidden="1">
      <c r="B427" s="48">
        <v>2401</v>
      </c>
    </row>
    <row r="428" spans="2:2" hidden="1">
      <c r="B428" s="48">
        <v>2408</v>
      </c>
    </row>
    <row r="429" spans="2:2" hidden="1">
      <c r="B429" s="48">
        <v>2411</v>
      </c>
    </row>
    <row r="430" spans="2:2" hidden="1">
      <c r="B430" s="48">
        <v>2413</v>
      </c>
    </row>
    <row r="431" spans="2:2" hidden="1">
      <c r="B431" s="48">
        <v>2415</v>
      </c>
    </row>
    <row r="432" spans="2:2" hidden="1">
      <c r="B432" s="48">
        <v>2416</v>
      </c>
    </row>
    <row r="433" spans="2:2" hidden="1">
      <c r="B433" s="48">
        <v>2418</v>
      </c>
    </row>
    <row r="434" spans="2:2" hidden="1">
      <c r="B434" s="48">
        <v>2419</v>
      </c>
    </row>
    <row r="435" spans="2:2" hidden="1">
      <c r="B435" s="48">
        <v>2420</v>
      </c>
    </row>
    <row r="436" spans="2:2" hidden="1">
      <c r="B436" s="48">
        <v>2424</v>
      </c>
    </row>
    <row r="437" spans="2:2" hidden="1">
      <c r="B437" s="48">
        <v>2426</v>
      </c>
    </row>
    <row r="438" spans="2:2" hidden="1">
      <c r="B438" s="48">
        <v>2429</v>
      </c>
    </row>
    <row r="439" spans="2:2" hidden="1">
      <c r="B439" s="48">
        <v>2432</v>
      </c>
    </row>
    <row r="440" spans="2:2" hidden="1">
      <c r="B440" s="48">
        <v>2439</v>
      </c>
    </row>
    <row r="441" spans="2:2" hidden="1">
      <c r="B441" s="48">
        <v>2440</v>
      </c>
    </row>
    <row r="442" spans="2:2" hidden="1">
      <c r="B442" s="48">
        <v>2442</v>
      </c>
    </row>
    <row r="443" spans="2:2" hidden="1">
      <c r="B443" s="48">
        <v>2443</v>
      </c>
    </row>
    <row r="444" spans="2:2" hidden="1">
      <c r="B444" s="48">
        <v>2444</v>
      </c>
    </row>
    <row r="445" spans="2:2" hidden="1">
      <c r="B445" s="48">
        <v>2446</v>
      </c>
    </row>
    <row r="446" spans="2:2" hidden="1">
      <c r="B446" s="48">
        <v>2449</v>
      </c>
    </row>
    <row r="447" spans="2:2" hidden="1">
      <c r="B447" s="48">
        <v>2451</v>
      </c>
    </row>
    <row r="448" spans="2:2" hidden="1">
      <c r="B448" s="48">
        <v>2453</v>
      </c>
    </row>
    <row r="449" spans="2:2" hidden="1">
      <c r="B449" s="48">
        <v>2458</v>
      </c>
    </row>
    <row r="450" spans="2:2" hidden="1">
      <c r="B450" s="48">
        <v>2461</v>
      </c>
    </row>
    <row r="451" spans="2:2" hidden="1">
      <c r="B451" s="48">
        <v>2462</v>
      </c>
    </row>
    <row r="452" spans="2:2" hidden="1">
      <c r="B452" s="48">
        <v>2465</v>
      </c>
    </row>
    <row r="453" spans="2:2" hidden="1">
      <c r="B453" s="48">
        <v>2467</v>
      </c>
    </row>
    <row r="454" spans="2:2" hidden="1">
      <c r="B454" s="48">
        <v>2468</v>
      </c>
    </row>
    <row r="455" spans="2:2" hidden="1">
      <c r="B455" s="48">
        <v>2473</v>
      </c>
    </row>
    <row r="456" spans="2:2" hidden="1">
      <c r="B456" s="48">
        <v>2475</v>
      </c>
    </row>
    <row r="457" spans="2:2" hidden="1">
      <c r="B457" s="48">
        <v>2477</v>
      </c>
    </row>
    <row r="458" spans="2:2" hidden="1">
      <c r="B458" s="48">
        <v>2479</v>
      </c>
    </row>
    <row r="459" spans="2:2" hidden="1">
      <c r="B459" s="48">
        <v>2481</v>
      </c>
    </row>
    <row r="460" spans="2:2" hidden="1">
      <c r="B460" s="48">
        <v>2482</v>
      </c>
    </row>
    <row r="461" spans="2:2" hidden="1">
      <c r="B461" s="48">
        <v>2483</v>
      </c>
    </row>
    <row r="462" spans="2:2" hidden="1">
      <c r="B462" s="48">
        <v>2486</v>
      </c>
    </row>
    <row r="463" spans="2:2" hidden="1">
      <c r="B463" s="48">
        <v>2491</v>
      </c>
    </row>
    <row r="464" spans="2:2" hidden="1">
      <c r="B464" s="48">
        <v>2496</v>
      </c>
    </row>
    <row r="465" spans="2:2" hidden="1">
      <c r="B465" s="48">
        <v>2500</v>
      </c>
    </row>
    <row r="466" spans="2:2" hidden="1">
      <c r="B466" s="48">
        <v>2501</v>
      </c>
    </row>
    <row r="467" spans="2:2" hidden="1">
      <c r="B467" s="48">
        <v>2502</v>
      </c>
    </row>
    <row r="468" spans="2:2" hidden="1">
      <c r="B468" s="48">
        <v>2506</v>
      </c>
    </row>
    <row r="469" spans="2:2" hidden="1">
      <c r="B469" s="48">
        <v>2508</v>
      </c>
    </row>
    <row r="470" spans="2:2" hidden="1">
      <c r="B470" s="48">
        <v>2509</v>
      </c>
    </row>
    <row r="471" spans="2:2" hidden="1">
      <c r="B471" s="48">
        <v>2510</v>
      </c>
    </row>
    <row r="472" spans="2:2" hidden="1">
      <c r="B472" s="48">
        <v>2512</v>
      </c>
    </row>
    <row r="473" spans="2:2" hidden="1">
      <c r="B473" s="48">
        <v>2514</v>
      </c>
    </row>
    <row r="474" spans="2:2" hidden="1">
      <c r="B474" s="48">
        <v>2518</v>
      </c>
    </row>
    <row r="475" spans="2:2" hidden="1">
      <c r="B475" s="48">
        <v>2519</v>
      </c>
    </row>
    <row r="476" spans="2:2" hidden="1">
      <c r="B476" s="48">
        <v>2522</v>
      </c>
    </row>
    <row r="477" spans="2:2" hidden="1">
      <c r="B477" s="48">
        <v>2523</v>
      </c>
    </row>
    <row r="478" spans="2:2" hidden="1">
      <c r="B478" s="48">
        <v>2525</v>
      </c>
    </row>
    <row r="479" spans="2:2" hidden="1">
      <c r="B479" s="48">
        <v>2534</v>
      </c>
    </row>
    <row r="480" spans="2:2" hidden="1">
      <c r="B480" s="48">
        <v>2536</v>
      </c>
    </row>
    <row r="481" spans="2:2" hidden="1">
      <c r="B481" s="48">
        <v>2538</v>
      </c>
    </row>
    <row r="482" spans="2:2" hidden="1">
      <c r="B482" s="48">
        <v>2541</v>
      </c>
    </row>
    <row r="483" spans="2:2" hidden="1">
      <c r="B483" s="48">
        <v>2542</v>
      </c>
    </row>
    <row r="484" spans="2:2" hidden="1">
      <c r="B484" s="48">
        <v>2544</v>
      </c>
    </row>
    <row r="485" spans="2:2" hidden="1">
      <c r="B485" s="48">
        <v>2545</v>
      </c>
    </row>
    <row r="486" spans="2:2" hidden="1">
      <c r="B486" s="48">
        <v>2547</v>
      </c>
    </row>
    <row r="487" spans="2:2" hidden="1">
      <c r="B487" s="48">
        <v>2551</v>
      </c>
    </row>
    <row r="488" spans="2:2" hidden="1">
      <c r="B488" s="48">
        <v>2554</v>
      </c>
    </row>
    <row r="489" spans="2:2" hidden="1">
      <c r="B489" s="48">
        <v>2557</v>
      </c>
    </row>
    <row r="490" spans="2:2" hidden="1">
      <c r="B490" s="48">
        <v>2561</v>
      </c>
    </row>
    <row r="491" spans="2:2" hidden="1">
      <c r="B491" s="48">
        <v>2564</v>
      </c>
    </row>
    <row r="492" spans="2:2" hidden="1">
      <c r="B492" s="48">
        <v>2567</v>
      </c>
    </row>
    <row r="493" spans="2:2" hidden="1">
      <c r="B493" s="48">
        <v>2575</v>
      </c>
    </row>
    <row r="494" spans="2:2" hidden="1">
      <c r="B494" s="48">
        <v>2576</v>
      </c>
    </row>
    <row r="495" spans="2:2" hidden="1">
      <c r="B495" s="48">
        <v>2581</v>
      </c>
    </row>
    <row r="496" spans="2:2" hidden="1">
      <c r="B496" s="48">
        <v>2585</v>
      </c>
    </row>
    <row r="497" spans="2:2" hidden="1">
      <c r="B497" s="48">
        <v>2588</v>
      </c>
    </row>
    <row r="498" spans="2:2" hidden="1">
      <c r="B498" s="48">
        <v>2590</v>
      </c>
    </row>
    <row r="499" spans="2:2" hidden="1">
      <c r="B499" s="48">
        <v>2600</v>
      </c>
    </row>
    <row r="500" spans="2:2" hidden="1">
      <c r="B500" s="48">
        <v>2601</v>
      </c>
    </row>
    <row r="501" spans="2:2" hidden="1">
      <c r="B501" s="48">
        <v>2607</v>
      </c>
    </row>
    <row r="502" spans="2:2" hidden="1">
      <c r="B502" s="48">
        <v>2609</v>
      </c>
    </row>
    <row r="503" spans="2:2" hidden="1">
      <c r="B503" s="48">
        <v>2611</v>
      </c>
    </row>
    <row r="504" spans="2:2" hidden="1">
      <c r="B504" s="48">
        <v>2613</v>
      </c>
    </row>
    <row r="505" spans="2:2" hidden="1">
      <c r="B505" s="48">
        <v>2614</v>
      </c>
    </row>
    <row r="506" spans="2:2" hidden="1">
      <c r="B506" s="48">
        <v>2616</v>
      </c>
    </row>
    <row r="507" spans="2:2" hidden="1">
      <c r="B507" s="48">
        <v>2625</v>
      </c>
    </row>
    <row r="508" spans="2:2" hidden="1">
      <c r="B508" s="48">
        <v>2634</v>
      </c>
    </row>
    <row r="509" spans="2:2" hidden="1">
      <c r="B509" s="48">
        <v>2637</v>
      </c>
    </row>
    <row r="510" spans="2:2" hidden="1">
      <c r="B510" s="48">
        <v>2641</v>
      </c>
    </row>
    <row r="511" spans="2:2" hidden="1">
      <c r="B511" s="48">
        <v>2644</v>
      </c>
    </row>
    <row r="512" spans="2:2" hidden="1">
      <c r="B512" s="48">
        <v>2647</v>
      </c>
    </row>
    <row r="513" spans="2:2" hidden="1">
      <c r="B513" s="48">
        <v>2658</v>
      </c>
    </row>
    <row r="514" spans="2:2" hidden="1">
      <c r="B514" s="48">
        <v>2660</v>
      </c>
    </row>
    <row r="515" spans="2:2" hidden="1">
      <c r="B515" s="48">
        <v>2661</v>
      </c>
    </row>
    <row r="516" spans="2:2" hidden="1">
      <c r="B516" s="48">
        <v>2663</v>
      </c>
    </row>
    <row r="517" spans="2:2" hidden="1">
      <c r="B517" s="48">
        <v>2667</v>
      </c>
    </row>
    <row r="518" spans="2:2" hidden="1">
      <c r="B518" s="48">
        <v>2671</v>
      </c>
    </row>
    <row r="519" spans="2:2" hidden="1">
      <c r="B519" s="48">
        <v>2674</v>
      </c>
    </row>
    <row r="520" spans="2:2" hidden="1">
      <c r="B520" s="48">
        <v>2677</v>
      </c>
    </row>
    <row r="521" spans="2:2" hidden="1">
      <c r="B521" s="48">
        <v>2680</v>
      </c>
    </row>
    <row r="522" spans="2:2" hidden="1">
      <c r="B522" s="48">
        <v>2682</v>
      </c>
    </row>
    <row r="523" spans="2:2" hidden="1">
      <c r="B523" s="48">
        <v>2683</v>
      </c>
    </row>
    <row r="524" spans="2:2" hidden="1">
      <c r="B524" s="48">
        <v>2684</v>
      </c>
    </row>
    <row r="525" spans="2:2" hidden="1">
      <c r="B525" s="48">
        <v>2688</v>
      </c>
    </row>
    <row r="526" spans="2:2" hidden="1">
      <c r="B526" s="48">
        <v>2690</v>
      </c>
    </row>
    <row r="527" spans="2:2" hidden="1">
      <c r="B527" s="48">
        <v>2698</v>
      </c>
    </row>
    <row r="528" spans="2:2" hidden="1">
      <c r="B528" s="48">
        <v>2701</v>
      </c>
    </row>
    <row r="529" spans="2:2" hidden="1">
      <c r="B529" s="48">
        <v>2702</v>
      </c>
    </row>
    <row r="530" spans="2:2" hidden="1">
      <c r="B530" s="48">
        <v>2704</v>
      </c>
    </row>
    <row r="531" spans="2:2" hidden="1">
      <c r="B531" s="48">
        <v>2708</v>
      </c>
    </row>
    <row r="532" spans="2:2" hidden="1">
      <c r="B532" s="48">
        <v>2711</v>
      </c>
    </row>
    <row r="533" spans="2:2" hidden="1">
      <c r="B533" s="48">
        <v>2713</v>
      </c>
    </row>
    <row r="534" spans="2:2" hidden="1">
      <c r="B534" s="48">
        <v>2719</v>
      </c>
    </row>
    <row r="535" spans="2:2" hidden="1">
      <c r="B535" s="48">
        <v>2724</v>
      </c>
    </row>
    <row r="536" spans="2:2" hidden="1">
      <c r="B536" s="48">
        <v>2727</v>
      </c>
    </row>
    <row r="537" spans="2:2" hidden="1">
      <c r="B537" s="48">
        <v>2728</v>
      </c>
    </row>
    <row r="538" spans="2:2" hidden="1">
      <c r="B538" s="48">
        <v>2731</v>
      </c>
    </row>
    <row r="539" spans="2:2" hidden="1">
      <c r="B539" s="48">
        <v>2734</v>
      </c>
    </row>
    <row r="540" spans="2:2" hidden="1">
      <c r="B540" s="48">
        <v>2735</v>
      </c>
    </row>
    <row r="541" spans="2:2" hidden="1">
      <c r="B541" s="48">
        <v>2736</v>
      </c>
    </row>
    <row r="542" spans="2:2" hidden="1">
      <c r="B542" s="48">
        <v>2739</v>
      </c>
    </row>
    <row r="543" spans="2:2" hidden="1">
      <c r="B543" s="48">
        <v>2743</v>
      </c>
    </row>
    <row r="544" spans="2:2" hidden="1">
      <c r="B544" s="48">
        <v>2753</v>
      </c>
    </row>
    <row r="545" spans="2:2" hidden="1">
      <c r="B545" s="48">
        <v>2757</v>
      </c>
    </row>
    <row r="546" spans="2:2" hidden="1">
      <c r="B546" s="48">
        <v>2760</v>
      </c>
    </row>
    <row r="547" spans="2:2" hidden="1">
      <c r="B547" s="48">
        <v>2766</v>
      </c>
    </row>
    <row r="548" spans="2:2" hidden="1">
      <c r="B548" s="48">
        <v>2770</v>
      </c>
    </row>
    <row r="549" spans="2:2" hidden="1">
      <c r="B549" s="48">
        <v>2771</v>
      </c>
    </row>
    <row r="550" spans="2:2" hidden="1">
      <c r="B550" s="48">
        <v>2773</v>
      </c>
    </row>
    <row r="551" spans="2:2" hidden="1">
      <c r="B551" s="48">
        <v>2774</v>
      </c>
    </row>
    <row r="552" spans="2:2" hidden="1">
      <c r="B552" s="48">
        <v>2776</v>
      </c>
    </row>
    <row r="553" spans="2:2" hidden="1">
      <c r="B553" s="48">
        <v>2781</v>
      </c>
    </row>
    <row r="554" spans="2:2" hidden="1">
      <c r="B554" s="48">
        <v>2782</v>
      </c>
    </row>
    <row r="555" spans="2:2" hidden="1">
      <c r="B555" s="48">
        <v>2783</v>
      </c>
    </row>
    <row r="556" spans="2:2" hidden="1">
      <c r="B556" s="48">
        <v>2786</v>
      </c>
    </row>
    <row r="557" spans="2:2" hidden="1">
      <c r="B557" s="48">
        <v>2789</v>
      </c>
    </row>
    <row r="558" spans="2:2" hidden="1">
      <c r="B558" s="48">
        <v>2794</v>
      </c>
    </row>
    <row r="559" spans="2:2" hidden="1">
      <c r="B559" s="48">
        <v>2798</v>
      </c>
    </row>
    <row r="560" spans="2:2" hidden="1">
      <c r="B560" s="48">
        <v>2801</v>
      </c>
    </row>
    <row r="561" spans="2:2" hidden="1">
      <c r="B561" s="48">
        <v>2806</v>
      </c>
    </row>
    <row r="562" spans="2:2" hidden="1">
      <c r="B562" s="48">
        <v>2808</v>
      </c>
    </row>
    <row r="563" spans="2:2" hidden="1">
      <c r="B563" s="48">
        <v>2809</v>
      </c>
    </row>
    <row r="564" spans="2:2" hidden="1">
      <c r="B564" s="48">
        <v>2811</v>
      </c>
    </row>
    <row r="565" spans="2:2" hidden="1">
      <c r="B565" s="48">
        <v>2813</v>
      </c>
    </row>
    <row r="566" spans="2:2" hidden="1">
      <c r="B566" s="48">
        <v>2814</v>
      </c>
    </row>
    <row r="567" spans="2:2" hidden="1">
      <c r="B567" s="48">
        <v>2816</v>
      </c>
    </row>
    <row r="568" spans="2:2" hidden="1">
      <c r="B568" s="48">
        <v>2817</v>
      </c>
    </row>
    <row r="569" spans="2:2" hidden="1">
      <c r="B569" s="48">
        <v>2820</v>
      </c>
    </row>
    <row r="570" spans="2:2" hidden="1">
      <c r="B570" s="48">
        <v>2821</v>
      </c>
    </row>
    <row r="571" spans="2:2" hidden="1">
      <c r="B571" s="48">
        <v>2822</v>
      </c>
    </row>
    <row r="572" spans="2:2" hidden="1">
      <c r="B572" s="48">
        <v>2828</v>
      </c>
    </row>
    <row r="573" spans="2:2" hidden="1">
      <c r="B573" s="48">
        <v>2829</v>
      </c>
    </row>
    <row r="574" spans="2:2" hidden="1">
      <c r="B574" s="48">
        <v>2830</v>
      </c>
    </row>
    <row r="575" spans="2:2" hidden="1">
      <c r="B575" s="48">
        <v>2833</v>
      </c>
    </row>
    <row r="576" spans="2:2" hidden="1">
      <c r="B576" s="48">
        <v>2834</v>
      </c>
    </row>
    <row r="577" spans="2:2" hidden="1">
      <c r="B577" s="48">
        <v>2835</v>
      </c>
    </row>
    <row r="578" spans="2:2" hidden="1">
      <c r="B578" s="48">
        <v>2837</v>
      </c>
    </row>
    <row r="579" spans="2:2" hidden="1">
      <c r="B579" s="48">
        <v>2841</v>
      </c>
    </row>
    <row r="580" spans="2:2" hidden="1">
      <c r="B580" s="48">
        <v>2844</v>
      </c>
    </row>
    <row r="581" spans="2:2" hidden="1">
      <c r="B581" s="48">
        <v>2856</v>
      </c>
    </row>
    <row r="582" spans="2:2" hidden="1">
      <c r="B582" s="48">
        <v>2857</v>
      </c>
    </row>
    <row r="583" spans="2:2" hidden="1">
      <c r="B583" s="48">
        <v>2858</v>
      </c>
    </row>
    <row r="584" spans="2:2" hidden="1">
      <c r="B584" s="48">
        <v>2860</v>
      </c>
    </row>
    <row r="585" spans="2:2" hidden="1">
      <c r="B585" s="48">
        <v>2863</v>
      </c>
    </row>
    <row r="586" spans="2:2" hidden="1">
      <c r="B586" s="48">
        <v>2867</v>
      </c>
    </row>
    <row r="587" spans="2:2" hidden="1">
      <c r="B587" s="48">
        <v>2868</v>
      </c>
    </row>
    <row r="588" spans="2:2" hidden="1">
      <c r="B588" s="48">
        <v>2872</v>
      </c>
    </row>
    <row r="589" spans="2:2" hidden="1">
      <c r="B589" s="48">
        <v>2874</v>
      </c>
    </row>
    <row r="590" spans="2:2" hidden="1">
      <c r="B590" s="48">
        <v>2879</v>
      </c>
    </row>
    <row r="591" spans="2:2" hidden="1">
      <c r="B591" s="48">
        <v>2884</v>
      </c>
    </row>
    <row r="592" spans="2:2" hidden="1">
      <c r="B592" s="48">
        <v>2887</v>
      </c>
    </row>
    <row r="593" spans="2:2" hidden="1">
      <c r="B593" s="48">
        <v>2889</v>
      </c>
    </row>
    <row r="594" spans="2:2" hidden="1">
      <c r="B594" s="48">
        <v>2890</v>
      </c>
    </row>
    <row r="595" spans="2:2" hidden="1">
      <c r="B595" s="48">
        <v>2893</v>
      </c>
    </row>
    <row r="596" spans="2:2" hidden="1">
      <c r="B596" s="48">
        <v>2903</v>
      </c>
    </row>
    <row r="597" spans="2:2" hidden="1">
      <c r="B597" s="48">
        <v>2904</v>
      </c>
    </row>
    <row r="598" spans="2:2" hidden="1">
      <c r="B598" s="48">
        <v>2905</v>
      </c>
    </row>
    <row r="599" spans="2:2" hidden="1">
      <c r="B599" s="48">
        <v>2906</v>
      </c>
    </row>
    <row r="600" spans="2:2" hidden="1">
      <c r="B600" s="48">
        <v>2907</v>
      </c>
    </row>
    <row r="601" spans="2:2" hidden="1">
      <c r="B601" s="48">
        <v>2908</v>
      </c>
    </row>
    <row r="602" spans="2:2" hidden="1">
      <c r="B602" s="48">
        <v>2909</v>
      </c>
    </row>
    <row r="603" spans="2:2" hidden="1">
      <c r="B603" s="48">
        <v>2917</v>
      </c>
    </row>
    <row r="604" spans="2:2" hidden="1">
      <c r="B604" s="48">
        <v>2919</v>
      </c>
    </row>
    <row r="605" spans="2:2" hidden="1">
      <c r="B605" s="48">
        <v>2924</v>
      </c>
    </row>
    <row r="606" spans="2:2" hidden="1">
      <c r="B606" s="48">
        <v>2927</v>
      </c>
    </row>
    <row r="607" spans="2:2" hidden="1">
      <c r="B607" s="48">
        <v>2928</v>
      </c>
    </row>
    <row r="608" spans="2:2" hidden="1">
      <c r="B608" s="48">
        <v>2930</v>
      </c>
    </row>
    <row r="609" spans="2:2" hidden="1">
      <c r="B609" s="48">
        <v>2933</v>
      </c>
    </row>
    <row r="610" spans="2:2" hidden="1">
      <c r="B610" s="48">
        <v>2934</v>
      </c>
    </row>
    <row r="611" spans="2:2" hidden="1">
      <c r="B611" s="48">
        <v>2935</v>
      </c>
    </row>
    <row r="612" spans="2:2" hidden="1">
      <c r="B612" s="48">
        <v>2937</v>
      </c>
    </row>
    <row r="613" spans="2:2" hidden="1">
      <c r="B613" s="48">
        <v>2938</v>
      </c>
    </row>
    <row r="614" spans="2:2" hidden="1">
      <c r="B614" s="48">
        <v>2939</v>
      </c>
    </row>
    <row r="615" spans="2:2" hidden="1">
      <c r="B615" s="48">
        <v>2946</v>
      </c>
    </row>
    <row r="616" spans="2:2" hidden="1">
      <c r="B616" s="48">
        <v>2947</v>
      </c>
    </row>
    <row r="617" spans="2:2" hidden="1">
      <c r="B617" s="48">
        <v>2948</v>
      </c>
    </row>
    <row r="618" spans="2:2" hidden="1">
      <c r="B618" s="48">
        <v>2950</v>
      </c>
    </row>
    <row r="619" spans="2:2" hidden="1">
      <c r="B619" s="48">
        <v>2951</v>
      </c>
    </row>
    <row r="620" spans="2:2" hidden="1">
      <c r="B620" s="48">
        <v>2952</v>
      </c>
    </row>
    <row r="621" spans="2:2" hidden="1">
      <c r="B621" s="48">
        <v>2954</v>
      </c>
    </row>
    <row r="622" spans="2:2" hidden="1">
      <c r="B622" s="48">
        <v>2962</v>
      </c>
    </row>
    <row r="623" spans="2:2" hidden="1">
      <c r="B623" s="48">
        <v>2963</v>
      </c>
    </row>
    <row r="624" spans="2:2" hidden="1">
      <c r="B624" s="48">
        <v>2964</v>
      </c>
    </row>
    <row r="625" spans="2:2" hidden="1">
      <c r="B625" s="48">
        <v>2965</v>
      </c>
    </row>
    <row r="626" spans="2:2" hidden="1">
      <c r="B626" s="48">
        <v>2967</v>
      </c>
    </row>
    <row r="627" spans="2:2" hidden="1">
      <c r="B627" s="48">
        <v>2969</v>
      </c>
    </row>
    <row r="628" spans="2:2" hidden="1">
      <c r="B628" s="48">
        <v>2972</v>
      </c>
    </row>
    <row r="629" spans="2:2" hidden="1">
      <c r="B629" s="48">
        <v>2974</v>
      </c>
    </row>
    <row r="630" spans="2:2" hidden="1">
      <c r="B630" s="48">
        <v>2976</v>
      </c>
    </row>
    <row r="631" spans="2:2" hidden="1">
      <c r="B631" s="48">
        <v>2977</v>
      </c>
    </row>
    <row r="632" spans="2:2" hidden="1">
      <c r="B632" s="48">
        <v>2978</v>
      </c>
    </row>
    <row r="633" spans="2:2" hidden="1">
      <c r="B633" s="48">
        <v>2979</v>
      </c>
    </row>
    <row r="634" spans="2:2" hidden="1">
      <c r="B634" s="48">
        <v>2982</v>
      </c>
    </row>
    <row r="635" spans="2:2" hidden="1">
      <c r="B635" s="48">
        <v>2984</v>
      </c>
    </row>
    <row r="636" spans="2:2" hidden="1">
      <c r="B636" s="48">
        <v>2985</v>
      </c>
    </row>
    <row r="637" spans="2:2" hidden="1">
      <c r="B637" s="48">
        <v>2988</v>
      </c>
    </row>
    <row r="638" spans="2:2" hidden="1">
      <c r="B638" s="48">
        <v>2992</v>
      </c>
    </row>
    <row r="639" spans="2:2" hidden="1">
      <c r="B639" s="48">
        <v>2993</v>
      </c>
    </row>
    <row r="640" spans="2:2" hidden="1">
      <c r="B640" s="48">
        <v>2994</v>
      </c>
    </row>
    <row r="641" spans="2:2" hidden="1">
      <c r="B641" s="48">
        <v>3001</v>
      </c>
    </row>
    <row r="642" spans="2:2" hidden="1">
      <c r="B642" s="48">
        <v>3006</v>
      </c>
    </row>
    <row r="643" spans="2:2" hidden="1">
      <c r="B643" s="48">
        <v>3008</v>
      </c>
    </row>
    <row r="644" spans="2:2" hidden="1">
      <c r="B644" s="48">
        <v>3012</v>
      </c>
    </row>
    <row r="645" spans="2:2" hidden="1">
      <c r="B645" s="48">
        <v>3013</v>
      </c>
    </row>
    <row r="646" spans="2:2" hidden="1">
      <c r="B646" s="48">
        <v>3015</v>
      </c>
    </row>
    <row r="647" spans="2:2" hidden="1">
      <c r="B647" s="48">
        <v>3016</v>
      </c>
    </row>
    <row r="648" spans="2:2" hidden="1">
      <c r="B648" s="48">
        <v>3017</v>
      </c>
    </row>
    <row r="649" spans="2:2" hidden="1">
      <c r="B649" s="48">
        <v>3020</v>
      </c>
    </row>
    <row r="650" spans="2:2" hidden="1">
      <c r="B650" s="48">
        <v>3022</v>
      </c>
    </row>
    <row r="651" spans="2:2" hidden="1">
      <c r="B651" s="48">
        <v>3023</v>
      </c>
    </row>
    <row r="652" spans="2:2" hidden="1">
      <c r="B652" s="48">
        <v>3024</v>
      </c>
    </row>
    <row r="653" spans="2:2" hidden="1">
      <c r="B653" s="48">
        <v>3027</v>
      </c>
    </row>
    <row r="654" spans="2:2" hidden="1">
      <c r="B654" s="48">
        <v>3029</v>
      </c>
    </row>
    <row r="655" spans="2:2" hidden="1">
      <c r="B655" s="48">
        <v>3033</v>
      </c>
    </row>
    <row r="656" spans="2:2" hidden="1">
      <c r="B656" s="48">
        <v>3038</v>
      </c>
    </row>
    <row r="657" spans="2:2" hidden="1">
      <c r="B657" s="48">
        <v>3044</v>
      </c>
    </row>
    <row r="658" spans="2:2" hidden="1">
      <c r="B658" s="48">
        <v>3045</v>
      </c>
    </row>
    <row r="659" spans="2:2" hidden="1">
      <c r="B659" s="48">
        <v>3046</v>
      </c>
    </row>
    <row r="660" spans="2:2" hidden="1">
      <c r="B660" s="48">
        <v>3050</v>
      </c>
    </row>
    <row r="661" spans="2:2" hidden="1">
      <c r="B661" s="48">
        <v>3051</v>
      </c>
    </row>
    <row r="662" spans="2:2" hidden="1">
      <c r="B662" s="48">
        <v>3055</v>
      </c>
    </row>
    <row r="663" spans="2:2" hidden="1">
      <c r="B663" s="48">
        <v>3056</v>
      </c>
    </row>
    <row r="664" spans="2:2" hidden="1">
      <c r="B664" s="48">
        <v>3057</v>
      </c>
    </row>
    <row r="665" spans="2:2" hidden="1">
      <c r="B665" s="48">
        <v>3059</v>
      </c>
    </row>
    <row r="666" spans="2:2" hidden="1">
      <c r="B666" s="48">
        <v>3063</v>
      </c>
    </row>
    <row r="667" spans="2:2" hidden="1">
      <c r="B667" s="48">
        <v>3065</v>
      </c>
    </row>
    <row r="668" spans="2:2" hidden="1">
      <c r="B668" s="48">
        <v>3067</v>
      </c>
    </row>
    <row r="669" spans="2:2" hidden="1">
      <c r="B669" s="48">
        <v>3074</v>
      </c>
    </row>
    <row r="670" spans="2:2" hidden="1">
      <c r="B670" s="48">
        <v>3082</v>
      </c>
    </row>
    <row r="671" spans="2:2" hidden="1">
      <c r="B671" s="48">
        <v>3099</v>
      </c>
    </row>
    <row r="672" spans="2:2" hidden="1">
      <c r="B672" s="48">
        <v>3100</v>
      </c>
    </row>
    <row r="673" spans="2:2" hidden="1">
      <c r="B673" s="48">
        <v>3113</v>
      </c>
    </row>
    <row r="674" spans="2:2" hidden="1">
      <c r="B674" s="48">
        <v>3120</v>
      </c>
    </row>
    <row r="675" spans="2:2" hidden="1">
      <c r="B675" s="48">
        <v>3132</v>
      </c>
    </row>
    <row r="676" spans="2:2" hidden="1">
      <c r="B676" s="48">
        <v>3136</v>
      </c>
    </row>
    <row r="677" spans="2:2" hidden="1">
      <c r="B677" s="48">
        <v>3137</v>
      </c>
    </row>
    <row r="678" spans="2:2" hidden="1">
      <c r="B678" s="48">
        <v>3144</v>
      </c>
    </row>
    <row r="679" spans="2:2" hidden="1">
      <c r="B679" s="48">
        <v>3150</v>
      </c>
    </row>
    <row r="680" spans="2:2" hidden="1">
      <c r="B680" s="48">
        <v>3174</v>
      </c>
    </row>
    <row r="681" spans="2:2" hidden="1">
      <c r="B681" s="48">
        <v>3193</v>
      </c>
    </row>
    <row r="682" spans="2:2" hidden="1">
      <c r="B682" s="48">
        <v>3205</v>
      </c>
    </row>
    <row r="683" spans="2:2" hidden="1">
      <c r="B683" s="48">
        <v>3209</v>
      </c>
    </row>
    <row r="684" spans="2:2" hidden="1">
      <c r="B684" s="48">
        <v>3215</v>
      </c>
    </row>
    <row r="685" spans="2:2" hidden="1">
      <c r="B685" s="48">
        <v>3225</v>
      </c>
    </row>
    <row r="686" spans="2:2" hidden="1">
      <c r="B686" s="48">
        <v>3228</v>
      </c>
    </row>
    <row r="687" spans="2:2" hidden="1">
      <c r="B687" s="48">
        <v>3237</v>
      </c>
    </row>
    <row r="688" spans="2:2" hidden="1">
      <c r="B688" s="48">
        <v>3239</v>
      </c>
    </row>
    <row r="689" spans="2:2" hidden="1">
      <c r="B689" s="48">
        <v>3247</v>
      </c>
    </row>
    <row r="690" spans="2:2" hidden="1">
      <c r="B690" s="48">
        <v>3251</v>
      </c>
    </row>
    <row r="691" spans="2:2" hidden="1">
      <c r="B691" s="48">
        <v>3256</v>
      </c>
    </row>
    <row r="692" spans="2:2" hidden="1">
      <c r="B692" s="48">
        <v>3263</v>
      </c>
    </row>
    <row r="693" spans="2:2" hidden="1">
      <c r="B693" s="48">
        <v>3274</v>
      </c>
    </row>
    <row r="694" spans="2:2" hidden="1">
      <c r="B694" s="48">
        <v>3282</v>
      </c>
    </row>
    <row r="695" spans="2:2" hidden="1">
      <c r="B695" s="48">
        <v>3284</v>
      </c>
    </row>
    <row r="696" spans="2:2" hidden="1">
      <c r="B696" s="48">
        <v>3286</v>
      </c>
    </row>
    <row r="697" spans="2:2" hidden="1">
      <c r="B697" s="48">
        <v>3287</v>
      </c>
    </row>
    <row r="698" spans="2:2" hidden="1">
      <c r="B698" s="48">
        <v>3308</v>
      </c>
    </row>
    <row r="699" spans="2:2" hidden="1">
      <c r="B699" s="48">
        <v>3309</v>
      </c>
    </row>
    <row r="700" spans="2:2" hidden="1">
      <c r="B700" s="48">
        <v>3335</v>
      </c>
    </row>
    <row r="701" spans="2:2" hidden="1">
      <c r="B701" s="48">
        <v>3337</v>
      </c>
    </row>
    <row r="702" spans="2:2" hidden="1">
      <c r="B702" s="48">
        <v>3341</v>
      </c>
    </row>
    <row r="703" spans="2:2" hidden="1">
      <c r="B703" s="48">
        <v>3345</v>
      </c>
    </row>
    <row r="704" spans="2:2" hidden="1">
      <c r="B704" s="48">
        <v>3349</v>
      </c>
    </row>
    <row r="705" spans="2:2" hidden="1">
      <c r="B705" s="48">
        <v>3376</v>
      </c>
    </row>
    <row r="706" spans="2:2" hidden="1">
      <c r="B706" s="48">
        <v>3383</v>
      </c>
    </row>
    <row r="707" spans="2:2" hidden="1">
      <c r="B707" s="48">
        <v>3387</v>
      </c>
    </row>
    <row r="708" spans="2:2" hidden="1">
      <c r="B708" s="48">
        <v>3390</v>
      </c>
    </row>
    <row r="709" spans="2:2" hidden="1">
      <c r="B709" s="48">
        <v>3413</v>
      </c>
    </row>
    <row r="710" spans="2:2" hidden="1">
      <c r="B710" s="48">
        <v>3414</v>
      </c>
    </row>
    <row r="711" spans="2:2" hidden="1">
      <c r="B711" s="48">
        <v>3420</v>
      </c>
    </row>
    <row r="712" spans="2:2" hidden="1">
      <c r="B712" s="48">
        <v>3425</v>
      </c>
    </row>
    <row r="713" spans="2:2" hidden="1">
      <c r="B713" s="48">
        <v>3427</v>
      </c>
    </row>
    <row r="714" spans="2:2" hidden="1">
      <c r="B714" s="48">
        <v>3431</v>
      </c>
    </row>
    <row r="715" spans="2:2" hidden="1">
      <c r="B715" s="48">
        <v>3450</v>
      </c>
    </row>
    <row r="716" spans="2:2" hidden="1">
      <c r="B716" s="48">
        <v>3462</v>
      </c>
    </row>
    <row r="717" spans="2:2" hidden="1">
      <c r="B717" s="48">
        <v>3464</v>
      </c>
    </row>
    <row r="718" spans="2:2" hidden="1">
      <c r="B718" s="48">
        <v>3466</v>
      </c>
    </row>
    <row r="719" spans="2:2" hidden="1">
      <c r="B719" s="48">
        <v>3476</v>
      </c>
    </row>
    <row r="720" spans="2:2" hidden="1">
      <c r="B720" s="48">
        <v>3496</v>
      </c>
    </row>
    <row r="721" spans="2:2" hidden="1">
      <c r="B721" s="48">
        <v>3505</v>
      </c>
    </row>
    <row r="722" spans="2:2" hidden="1">
      <c r="B722" s="48">
        <v>3508</v>
      </c>
    </row>
    <row r="723" spans="2:2" hidden="1">
      <c r="B723" s="48">
        <v>3520</v>
      </c>
    </row>
    <row r="724" spans="2:2" hidden="1">
      <c r="B724" s="48">
        <v>3523</v>
      </c>
    </row>
    <row r="725" spans="2:2" hidden="1">
      <c r="B725" s="48">
        <v>3525</v>
      </c>
    </row>
    <row r="726" spans="2:2" hidden="1">
      <c r="B726" s="48">
        <v>3528</v>
      </c>
    </row>
    <row r="727" spans="2:2" hidden="1">
      <c r="B727" s="48">
        <v>3529</v>
      </c>
    </row>
    <row r="728" spans="2:2" hidden="1">
      <c r="B728" s="48">
        <v>3537</v>
      </c>
    </row>
    <row r="729" spans="2:2" hidden="1">
      <c r="B729" s="48">
        <v>3548</v>
      </c>
    </row>
    <row r="730" spans="2:2" hidden="1">
      <c r="B730" s="48">
        <v>3551</v>
      </c>
    </row>
    <row r="731" spans="2:2" hidden="1">
      <c r="B731" s="48">
        <v>3563</v>
      </c>
    </row>
    <row r="732" spans="2:2" hidden="1">
      <c r="B732" s="48">
        <v>3579</v>
      </c>
    </row>
    <row r="733" spans="2:2" hidden="1">
      <c r="B733" s="48">
        <v>3584</v>
      </c>
    </row>
    <row r="734" spans="2:2" hidden="1">
      <c r="B734" s="48">
        <v>3586</v>
      </c>
    </row>
    <row r="735" spans="2:2" hidden="1">
      <c r="B735" s="48">
        <v>3598</v>
      </c>
    </row>
    <row r="736" spans="2:2" hidden="1">
      <c r="B736" s="48">
        <v>3607</v>
      </c>
    </row>
    <row r="737" spans="2:2" hidden="1">
      <c r="B737" s="48">
        <v>3608</v>
      </c>
    </row>
    <row r="738" spans="2:2" hidden="1">
      <c r="B738" s="48">
        <v>3638</v>
      </c>
    </row>
    <row r="739" spans="2:2" hidden="1">
      <c r="B739" s="48">
        <v>3645</v>
      </c>
    </row>
    <row r="740" spans="2:2" hidden="1">
      <c r="B740" s="48">
        <v>3649</v>
      </c>
    </row>
    <row r="741" spans="2:2" hidden="1">
      <c r="B741" s="48">
        <v>3651</v>
      </c>
    </row>
    <row r="742" spans="2:2" hidden="1">
      <c r="B742" s="48">
        <v>3670</v>
      </c>
    </row>
    <row r="743" spans="2:2" hidden="1">
      <c r="B743" s="48">
        <v>3674</v>
      </c>
    </row>
    <row r="744" spans="2:2" hidden="1">
      <c r="B744" s="48">
        <v>3693</v>
      </c>
    </row>
    <row r="745" spans="2:2" hidden="1">
      <c r="B745" s="48">
        <v>3697</v>
      </c>
    </row>
    <row r="746" spans="2:2" hidden="1">
      <c r="B746" s="48">
        <v>3702</v>
      </c>
    </row>
    <row r="747" spans="2:2" hidden="1">
      <c r="B747" s="48">
        <v>3707</v>
      </c>
    </row>
    <row r="748" spans="2:2" hidden="1">
      <c r="B748" s="48">
        <v>3710</v>
      </c>
    </row>
    <row r="749" spans="2:2" hidden="1">
      <c r="B749" s="48">
        <v>3711</v>
      </c>
    </row>
    <row r="750" spans="2:2" hidden="1">
      <c r="B750" s="48">
        <v>3713</v>
      </c>
    </row>
    <row r="751" spans="2:2" hidden="1">
      <c r="B751" s="48">
        <v>3723</v>
      </c>
    </row>
    <row r="752" spans="2:2" hidden="1">
      <c r="B752" s="48">
        <v>3751</v>
      </c>
    </row>
    <row r="753" spans="2:2" hidden="1">
      <c r="B753" s="48">
        <v>3755</v>
      </c>
    </row>
    <row r="754" spans="2:2" hidden="1">
      <c r="B754" s="48">
        <v>3757</v>
      </c>
    </row>
    <row r="755" spans="2:2" hidden="1">
      <c r="B755" s="48">
        <v>3761</v>
      </c>
    </row>
    <row r="756" spans="2:2" hidden="1">
      <c r="B756" s="48">
        <v>3764</v>
      </c>
    </row>
    <row r="757" spans="2:2" hidden="1">
      <c r="B757" s="48">
        <v>3767</v>
      </c>
    </row>
    <row r="758" spans="2:2" hidden="1">
      <c r="B758" s="48">
        <v>3769</v>
      </c>
    </row>
    <row r="759" spans="2:2" hidden="1">
      <c r="B759" s="48">
        <v>3778</v>
      </c>
    </row>
    <row r="760" spans="2:2" hidden="1">
      <c r="B760" s="48">
        <v>3784</v>
      </c>
    </row>
    <row r="761" spans="2:2" hidden="1">
      <c r="B761" s="48">
        <v>3792</v>
      </c>
    </row>
    <row r="762" spans="2:2" hidden="1">
      <c r="B762" s="48">
        <v>3804</v>
      </c>
    </row>
    <row r="763" spans="2:2" hidden="1">
      <c r="B763" s="48">
        <v>3823</v>
      </c>
    </row>
    <row r="764" spans="2:2" hidden="1">
      <c r="B764" s="48">
        <v>3828</v>
      </c>
    </row>
    <row r="765" spans="2:2" hidden="1">
      <c r="B765" s="48">
        <v>3836</v>
      </c>
    </row>
    <row r="766" spans="2:2" hidden="1">
      <c r="B766" s="48">
        <v>3839</v>
      </c>
    </row>
    <row r="767" spans="2:2" hidden="1">
      <c r="B767" s="48">
        <v>3841</v>
      </c>
    </row>
    <row r="768" spans="2:2" hidden="1">
      <c r="B768" s="48">
        <v>3843</v>
      </c>
    </row>
    <row r="769" spans="2:2" hidden="1">
      <c r="B769" s="48">
        <v>3847</v>
      </c>
    </row>
    <row r="770" spans="2:2" hidden="1">
      <c r="B770" s="48">
        <v>3851</v>
      </c>
    </row>
    <row r="771" spans="2:2" hidden="1">
      <c r="B771" s="48">
        <v>3854</v>
      </c>
    </row>
    <row r="772" spans="2:2" hidden="1">
      <c r="B772" s="48">
        <v>3858</v>
      </c>
    </row>
    <row r="773" spans="2:2" hidden="1">
      <c r="B773" s="48">
        <v>3864</v>
      </c>
    </row>
    <row r="774" spans="2:2" hidden="1">
      <c r="B774" s="48">
        <v>3885</v>
      </c>
    </row>
    <row r="775" spans="2:2" hidden="1">
      <c r="B775" s="48">
        <v>3892</v>
      </c>
    </row>
    <row r="776" spans="2:2" hidden="1">
      <c r="B776" s="48">
        <v>3896</v>
      </c>
    </row>
    <row r="777" spans="2:2" hidden="1">
      <c r="B777" s="48">
        <v>3908</v>
      </c>
    </row>
    <row r="778" spans="2:2" hidden="1">
      <c r="B778" s="48">
        <v>3929</v>
      </c>
    </row>
    <row r="779" spans="2:2" hidden="1">
      <c r="B779" s="48">
        <v>3931</v>
      </c>
    </row>
    <row r="780" spans="2:2" hidden="1">
      <c r="B780" s="48">
        <v>3943</v>
      </c>
    </row>
    <row r="781" spans="2:2" hidden="1">
      <c r="B781" s="48">
        <v>3957</v>
      </c>
    </row>
    <row r="782" spans="2:2" hidden="1">
      <c r="B782" s="48">
        <v>3974</v>
      </c>
    </row>
    <row r="783" spans="2:2" hidden="1">
      <c r="B783" s="48">
        <v>4046</v>
      </c>
    </row>
    <row r="784" spans="2:2" hidden="1">
      <c r="B784" s="48">
        <v>4055</v>
      </c>
    </row>
    <row r="785" spans="2:2" hidden="1">
      <c r="B785" s="48">
        <v>4082</v>
      </c>
    </row>
    <row r="786" spans="2:2" hidden="1">
      <c r="B786" s="48">
        <v>4090</v>
      </c>
    </row>
    <row r="787" spans="2:2" hidden="1">
      <c r="B787" s="48">
        <v>4092</v>
      </c>
    </row>
    <row r="788" spans="2:2" hidden="1">
      <c r="B788" s="48">
        <v>4099</v>
      </c>
    </row>
    <row r="789" spans="2:2" hidden="1">
      <c r="B789" s="48">
        <v>4134</v>
      </c>
    </row>
    <row r="790" spans="2:2" hidden="1">
      <c r="B790" s="48">
        <v>4151</v>
      </c>
    </row>
    <row r="791" spans="2:2" hidden="1">
      <c r="B791" s="48">
        <v>4153</v>
      </c>
    </row>
    <row r="792" spans="2:2" hidden="1">
      <c r="B792" s="48">
        <v>4159</v>
      </c>
    </row>
    <row r="793" spans="2:2" hidden="1">
      <c r="B793" s="48">
        <v>4193</v>
      </c>
    </row>
    <row r="794" spans="2:2" hidden="1">
      <c r="B794" s="48">
        <v>4194</v>
      </c>
    </row>
    <row r="795" spans="2:2" hidden="1">
      <c r="B795" s="48">
        <v>4197</v>
      </c>
    </row>
    <row r="796" spans="2:2" hidden="1">
      <c r="B796" s="48">
        <v>4198</v>
      </c>
    </row>
    <row r="797" spans="2:2" hidden="1">
      <c r="B797" s="48">
        <v>4220</v>
      </c>
    </row>
    <row r="798" spans="2:2" hidden="1">
      <c r="B798" s="48">
        <v>4229</v>
      </c>
    </row>
    <row r="799" spans="2:2" hidden="1">
      <c r="B799" s="48">
        <v>4231</v>
      </c>
    </row>
    <row r="800" spans="2:2" hidden="1">
      <c r="B800" s="48">
        <v>4234</v>
      </c>
    </row>
    <row r="801" spans="2:2" hidden="1">
      <c r="B801" s="48">
        <v>4244</v>
      </c>
    </row>
    <row r="802" spans="2:2" hidden="1">
      <c r="B802" s="48">
        <v>4267</v>
      </c>
    </row>
    <row r="803" spans="2:2" hidden="1">
      <c r="B803" s="48">
        <v>4268</v>
      </c>
    </row>
    <row r="804" spans="2:2" hidden="1">
      <c r="B804" s="48">
        <v>4286</v>
      </c>
    </row>
    <row r="805" spans="2:2" hidden="1">
      <c r="B805" s="48">
        <v>4317</v>
      </c>
    </row>
    <row r="806" spans="2:2" hidden="1">
      <c r="B806" s="48">
        <v>4322</v>
      </c>
    </row>
    <row r="807" spans="2:2" hidden="1">
      <c r="B807" s="48">
        <v>4357</v>
      </c>
    </row>
    <row r="808" spans="2:2" hidden="1">
      <c r="B808" s="48">
        <v>4362</v>
      </c>
    </row>
    <row r="809" spans="2:2" hidden="1">
      <c r="B809" s="48">
        <v>4367</v>
      </c>
    </row>
    <row r="810" spans="2:2" hidden="1">
      <c r="B810" s="48">
        <v>4376</v>
      </c>
    </row>
    <row r="811" spans="2:2" hidden="1">
      <c r="B811" s="48">
        <v>4382</v>
      </c>
    </row>
    <row r="812" spans="2:2" hidden="1">
      <c r="B812" s="48">
        <v>4384</v>
      </c>
    </row>
    <row r="813" spans="2:2" hidden="1">
      <c r="B813" s="48">
        <v>4387</v>
      </c>
    </row>
    <row r="814" spans="2:2" hidden="1">
      <c r="B814" s="48">
        <v>4403</v>
      </c>
    </row>
    <row r="815" spans="2:2" hidden="1">
      <c r="B815" s="48">
        <v>4411</v>
      </c>
    </row>
    <row r="816" spans="2:2" hidden="1">
      <c r="B816" s="48">
        <v>4430</v>
      </c>
    </row>
    <row r="817" spans="2:2" hidden="1">
      <c r="B817" s="48">
        <v>4436</v>
      </c>
    </row>
    <row r="818" spans="2:2" hidden="1">
      <c r="B818" s="48">
        <v>4439</v>
      </c>
    </row>
    <row r="819" spans="2:2" hidden="1">
      <c r="B819" s="48">
        <v>4442</v>
      </c>
    </row>
    <row r="820" spans="2:2" hidden="1">
      <c r="B820" s="48">
        <v>4453</v>
      </c>
    </row>
    <row r="821" spans="2:2" hidden="1">
      <c r="B821" s="48">
        <v>4455</v>
      </c>
    </row>
    <row r="822" spans="2:2" hidden="1">
      <c r="B822" s="48">
        <v>4459</v>
      </c>
    </row>
    <row r="823" spans="2:2" hidden="1">
      <c r="B823" s="48">
        <v>4460</v>
      </c>
    </row>
    <row r="824" spans="2:2" hidden="1">
      <c r="B824" s="48">
        <v>4470</v>
      </c>
    </row>
    <row r="825" spans="2:2" hidden="1">
      <c r="B825" s="48">
        <v>4490</v>
      </c>
    </row>
    <row r="826" spans="2:2" hidden="1">
      <c r="B826" s="48">
        <v>4492</v>
      </c>
    </row>
    <row r="827" spans="2:2" hidden="1">
      <c r="B827" s="48">
        <v>4497</v>
      </c>
    </row>
    <row r="828" spans="2:2" hidden="1">
      <c r="B828" s="48">
        <v>4501</v>
      </c>
    </row>
    <row r="829" spans="2:2" hidden="1">
      <c r="B829" s="48">
        <v>4503</v>
      </c>
    </row>
    <row r="830" spans="2:2" hidden="1">
      <c r="B830" s="48">
        <v>4507</v>
      </c>
    </row>
    <row r="831" spans="2:2" hidden="1">
      <c r="B831" s="48">
        <v>4511</v>
      </c>
    </row>
    <row r="832" spans="2:2" hidden="1">
      <c r="B832" s="48">
        <v>4514</v>
      </c>
    </row>
    <row r="833" spans="2:2" hidden="1">
      <c r="B833" s="48">
        <v>4515</v>
      </c>
    </row>
    <row r="834" spans="2:2" hidden="1">
      <c r="B834" s="48">
        <v>4516</v>
      </c>
    </row>
    <row r="835" spans="2:2" hidden="1">
      <c r="B835" s="48">
        <v>4525</v>
      </c>
    </row>
    <row r="836" spans="2:2" hidden="1">
      <c r="B836" s="48">
        <v>4530</v>
      </c>
    </row>
    <row r="837" spans="2:2" hidden="1">
      <c r="B837" s="48">
        <v>4539</v>
      </c>
    </row>
    <row r="838" spans="2:2" hidden="1">
      <c r="B838" s="48">
        <v>4542</v>
      </c>
    </row>
    <row r="839" spans="2:2" hidden="1">
      <c r="B839" s="48">
        <v>4544</v>
      </c>
    </row>
    <row r="840" spans="2:2" hidden="1">
      <c r="B840" s="48">
        <v>4553</v>
      </c>
    </row>
    <row r="841" spans="2:2" hidden="1">
      <c r="B841" s="48">
        <v>4565</v>
      </c>
    </row>
    <row r="842" spans="2:2" hidden="1">
      <c r="B842" s="48">
        <v>4572</v>
      </c>
    </row>
    <row r="843" spans="2:2" hidden="1">
      <c r="B843" s="48">
        <v>4602</v>
      </c>
    </row>
    <row r="844" spans="2:2" hidden="1">
      <c r="B844" s="48">
        <v>4608</v>
      </c>
    </row>
    <row r="845" spans="2:2" hidden="1">
      <c r="B845" s="48">
        <v>4622</v>
      </c>
    </row>
    <row r="846" spans="2:2" hidden="1">
      <c r="B846" s="48">
        <v>4628</v>
      </c>
    </row>
    <row r="847" spans="2:2" hidden="1">
      <c r="B847" s="48">
        <v>4635</v>
      </c>
    </row>
    <row r="848" spans="2:2" hidden="1">
      <c r="B848" s="48">
        <v>4637</v>
      </c>
    </row>
    <row r="849" spans="2:2" hidden="1">
      <c r="B849" s="48">
        <v>4678</v>
      </c>
    </row>
    <row r="850" spans="2:2" hidden="1">
      <c r="B850" s="48">
        <v>4679</v>
      </c>
    </row>
    <row r="851" spans="2:2" hidden="1">
      <c r="B851" s="48">
        <v>4682</v>
      </c>
    </row>
    <row r="852" spans="2:2" hidden="1">
      <c r="B852" s="48">
        <v>4686</v>
      </c>
    </row>
    <row r="853" spans="2:2" hidden="1">
      <c r="B853" s="48">
        <v>4689</v>
      </c>
    </row>
    <row r="854" spans="2:2" hidden="1">
      <c r="B854" s="48">
        <v>4694</v>
      </c>
    </row>
    <row r="855" spans="2:2" hidden="1">
      <c r="B855" s="48">
        <v>4697</v>
      </c>
    </row>
    <row r="856" spans="2:2" hidden="1">
      <c r="B856" s="48">
        <v>4707</v>
      </c>
    </row>
    <row r="857" spans="2:2" hidden="1">
      <c r="B857" s="48">
        <v>4720</v>
      </c>
    </row>
    <row r="858" spans="2:2" hidden="1">
      <c r="B858" s="48">
        <v>4721</v>
      </c>
    </row>
    <row r="859" spans="2:2" hidden="1">
      <c r="B859" s="48">
        <v>4722</v>
      </c>
    </row>
    <row r="860" spans="2:2" hidden="1">
      <c r="B860" s="48">
        <v>4733</v>
      </c>
    </row>
    <row r="861" spans="2:2" hidden="1">
      <c r="B861" s="48">
        <v>4739</v>
      </c>
    </row>
    <row r="862" spans="2:2" hidden="1">
      <c r="B862" s="48">
        <v>4742</v>
      </c>
    </row>
    <row r="863" spans="2:2" hidden="1">
      <c r="B863" s="48">
        <v>4747</v>
      </c>
    </row>
    <row r="864" spans="2:2" hidden="1">
      <c r="B864" s="48">
        <v>4753</v>
      </c>
    </row>
    <row r="865" spans="2:2" hidden="1">
      <c r="B865" s="48">
        <v>4756</v>
      </c>
    </row>
    <row r="866" spans="2:2" hidden="1">
      <c r="B866" s="48">
        <v>4760</v>
      </c>
    </row>
    <row r="867" spans="2:2" hidden="1">
      <c r="B867" s="48">
        <v>4766</v>
      </c>
    </row>
    <row r="868" spans="2:2" hidden="1">
      <c r="B868" s="48">
        <v>4768</v>
      </c>
    </row>
    <row r="869" spans="2:2" hidden="1">
      <c r="B869" s="48">
        <v>4769</v>
      </c>
    </row>
    <row r="870" spans="2:2" hidden="1">
      <c r="B870" s="48">
        <v>4770</v>
      </c>
    </row>
    <row r="871" spans="2:2" hidden="1">
      <c r="B871" s="48">
        <v>4775</v>
      </c>
    </row>
    <row r="872" spans="2:2" hidden="1">
      <c r="B872" s="48">
        <v>4776</v>
      </c>
    </row>
    <row r="873" spans="2:2" hidden="1">
      <c r="B873" s="48">
        <v>4791</v>
      </c>
    </row>
    <row r="874" spans="2:2" hidden="1">
      <c r="B874" s="48">
        <v>4795</v>
      </c>
    </row>
    <row r="875" spans="2:2" hidden="1">
      <c r="B875" s="48">
        <v>4796</v>
      </c>
    </row>
    <row r="876" spans="2:2" hidden="1">
      <c r="B876" s="48">
        <v>4797</v>
      </c>
    </row>
    <row r="877" spans="2:2" hidden="1">
      <c r="B877" s="48">
        <v>4800</v>
      </c>
    </row>
    <row r="878" spans="2:2" hidden="1">
      <c r="B878" s="48">
        <v>4804</v>
      </c>
    </row>
    <row r="879" spans="2:2" hidden="1">
      <c r="B879" s="48">
        <v>4807</v>
      </c>
    </row>
    <row r="880" spans="2:2" hidden="1">
      <c r="B880" s="48">
        <v>4808</v>
      </c>
    </row>
    <row r="881" spans="2:2" hidden="1">
      <c r="B881" s="48">
        <v>4810</v>
      </c>
    </row>
    <row r="882" spans="2:2" hidden="1">
      <c r="B882" s="48">
        <v>4822</v>
      </c>
    </row>
    <row r="883" spans="2:2" hidden="1">
      <c r="B883" s="48">
        <v>4826</v>
      </c>
    </row>
    <row r="884" spans="2:2" hidden="1">
      <c r="B884" s="48">
        <v>4832</v>
      </c>
    </row>
    <row r="885" spans="2:2" hidden="1">
      <c r="B885" s="48">
        <v>4842</v>
      </c>
    </row>
    <row r="886" spans="2:2" hidden="1">
      <c r="B886" s="48">
        <v>4848</v>
      </c>
    </row>
    <row r="887" spans="2:2" hidden="1">
      <c r="B887" s="48">
        <v>4850</v>
      </c>
    </row>
    <row r="888" spans="2:2" hidden="1">
      <c r="B888" s="48">
        <v>4852</v>
      </c>
    </row>
    <row r="889" spans="2:2" hidden="1">
      <c r="B889" s="48">
        <v>4856</v>
      </c>
    </row>
    <row r="890" spans="2:2" hidden="1">
      <c r="B890" s="48">
        <v>4857</v>
      </c>
    </row>
    <row r="891" spans="2:2" hidden="1">
      <c r="B891" s="48">
        <v>4858</v>
      </c>
    </row>
    <row r="892" spans="2:2" hidden="1">
      <c r="B892" s="48">
        <v>4860</v>
      </c>
    </row>
    <row r="893" spans="2:2" hidden="1">
      <c r="B893" s="48">
        <v>4867</v>
      </c>
    </row>
    <row r="894" spans="2:2" hidden="1">
      <c r="B894" s="48">
        <v>4883</v>
      </c>
    </row>
    <row r="895" spans="2:2" hidden="1">
      <c r="B895" s="48">
        <v>4891</v>
      </c>
    </row>
    <row r="896" spans="2:2" hidden="1">
      <c r="B896" s="48">
        <v>4894</v>
      </c>
    </row>
    <row r="897" spans="2:2" hidden="1">
      <c r="B897" s="48">
        <v>4902</v>
      </c>
    </row>
    <row r="898" spans="2:2" hidden="1">
      <c r="B898" s="48">
        <v>4906</v>
      </c>
    </row>
    <row r="899" spans="2:2" hidden="1">
      <c r="B899" s="48">
        <v>4909</v>
      </c>
    </row>
    <row r="900" spans="2:2" hidden="1">
      <c r="B900" s="48">
        <v>4925</v>
      </c>
    </row>
    <row r="901" spans="2:2" hidden="1">
      <c r="B901" s="48">
        <v>4931</v>
      </c>
    </row>
    <row r="902" spans="2:2" hidden="1">
      <c r="B902" s="48">
        <v>4934</v>
      </c>
    </row>
    <row r="903" spans="2:2" hidden="1">
      <c r="B903" s="48">
        <v>4935</v>
      </c>
    </row>
    <row r="904" spans="2:2" hidden="1">
      <c r="B904" s="48">
        <v>4942</v>
      </c>
    </row>
    <row r="905" spans="2:2" hidden="1">
      <c r="B905" s="48">
        <v>4943</v>
      </c>
    </row>
    <row r="906" spans="2:2" hidden="1">
      <c r="B906" s="48">
        <v>4957</v>
      </c>
    </row>
    <row r="907" spans="2:2" hidden="1">
      <c r="B907" s="48">
        <v>4958</v>
      </c>
    </row>
    <row r="908" spans="2:2" hidden="1">
      <c r="B908" s="48">
        <v>4963</v>
      </c>
    </row>
    <row r="909" spans="2:2" hidden="1">
      <c r="B909" s="48">
        <v>4964</v>
      </c>
    </row>
    <row r="910" spans="2:2" hidden="1">
      <c r="B910" s="48">
        <v>4974</v>
      </c>
    </row>
    <row r="911" spans="2:2" hidden="1">
      <c r="B911" s="48">
        <v>4993</v>
      </c>
    </row>
    <row r="912" spans="2:2" hidden="1">
      <c r="B912" s="48">
        <v>4995</v>
      </c>
    </row>
    <row r="913" spans="2:2" hidden="1">
      <c r="B913" s="48">
        <v>5007</v>
      </c>
    </row>
    <row r="914" spans="2:2" hidden="1">
      <c r="B914" s="48">
        <v>5020</v>
      </c>
    </row>
    <row r="915" spans="2:2" hidden="1">
      <c r="B915" s="48">
        <v>5034</v>
      </c>
    </row>
    <row r="916" spans="2:2" hidden="1">
      <c r="B916" s="48">
        <v>5048</v>
      </c>
    </row>
    <row r="917" spans="2:2" hidden="1">
      <c r="B917" s="48">
        <v>5063</v>
      </c>
    </row>
    <row r="918" spans="2:2" hidden="1">
      <c r="B918" s="48">
        <v>5075</v>
      </c>
    </row>
    <row r="919" spans="2:2" hidden="1">
      <c r="B919" s="48">
        <v>5078</v>
      </c>
    </row>
    <row r="920" spans="2:2" hidden="1">
      <c r="B920" s="48">
        <v>5083</v>
      </c>
    </row>
    <row r="921" spans="2:2" hidden="1">
      <c r="B921" s="48">
        <v>5087</v>
      </c>
    </row>
    <row r="922" spans="2:2" hidden="1">
      <c r="B922" s="48">
        <v>5096</v>
      </c>
    </row>
    <row r="923" spans="2:2" hidden="1">
      <c r="B923" s="48">
        <v>5113</v>
      </c>
    </row>
    <row r="924" spans="2:2" hidden="1">
      <c r="B924" s="48">
        <v>5122</v>
      </c>
    </row>
    <row r="925" spans="2:2" hidden="1">
      <c r="B925" s="48">
        <v>5129</v>
      </c>
    </row>
    <row r="926" spans="2:2" hidden="1">
      <c r="B926" s="48">
        <v>5134</v>
      </c>
    </row>
    <row r="927" spans="2:2" hidden="1">
      <c r="B927" s="48">
        <v>5139</v>
      </c>
    </row>
    <row r="928" spans="2:2" hidden="1">
      <c r="B928" s="48">
        <v>5142</v>
      </c>
    </row>
    <row r="929" spans="2:2" hidden="1">
      <c r="B929" s="48">
        <v>5147</v>
      </c>
    </row>
    <row r="930" spans="2:2" hidden="1">
      <c r="B930" s="48">
        <v>5149</v>
      </c>
    </row>
    <row r="931" spans="2:2" hidden="1">
      <c r="B931" s="48">
        <v>5150</v>
      </c>
    </row>
    <row r="932" spans="2:2" hidden="1">
      <c r="B932" s="48">
        <v>5155</v>
      </c>
    </row>
    <row r="933" spans="2:2" hidden="1">
      <c r="B933" s="48">
        <v>5165</v>
      </c>
    </row>
    <row r="934" spans="2:2" hidden="1">
      <c r="B934" s="48">
        <v>5166</v>
      </c>
    </row>
    <row r="935" spans="2:2" hidden="1">
      <c r="B935" s="48">
        <v>5167</v>
      </c>
    </row>
    <row r="936" spans="2:2" hidden="1">
      <c r="B936" s="48">
        <v>5173</v>
      </c>
    </row>
    <row r="937" spans="2:2" hidden="1">
      <c r="B937" s="48">
        <v>5174</v>
      </c>
    </row>
    <row r="938" spans="2:2" hidden="1">
      <c r="B938" s="48">
        <v>5175</v>
      </c>
    </row>
    <row r="939" spans="2:2" hidden="1">
      <c r="B939" s="48">
        <v>5178</v>
      </c>
    </row>
    <row r="940" spans="2:2" hidden="1">
      <c r="B940" s="48">
        <v>5180</v>
      </c>
    </row>
    <row r="941" spans="2:2" hidden="1">
      <c r="B941" s="48">
        <v>5184</v>
      </c>
    </row>
    <row r="942" spans="2:2" hidden="1">
      <c r="B942" s="48">
        <v>5187</v>
      </c>
    </row>
    <row r="943" spans="2:2" hidden="1">
      <c r="B943" s="48">
        <v>5191</v>
      </c>
    </row>
    <row r="944" spans="2:2" hidden="1">
      <c r="B944" s="48">
        <v>5192</v>
      </c>
    </row>
    <row r="945" spans="2:2" hidden="1">
      <c r="B945" s="48">
        <v>5195</v>
      </c>
    </row>
    <row r="946" spans="2:2" hidden="1">
      <c r="B946" s="48">
        <v>5210</v>
      </c>
    </row>
    <row r="947" spans="2:2" hidden="1">
      <c r="B947" s="48">
        <v>5212</v>
      </c>
    </row>
    <row r="948" spans="2:2" hidden="1">
      <c r="B948" s="48">
        <v>5213</v>
      </c>
    </row>
    <row r="949" spans="2:2" hidden="1">
      <c r="B949" s="48">
        <v>5214</v>
      </c>
    </row>
    <row r="950" spans="2:2" hidden="1">
      <c r="B950" s="48">
        <v>5216</v>
      </c>
    </row>
    <row r="951" spans="2:2" hidden="1">
      <c r="B951" s="48">
        <v>5223</v>
      </c>
    </row>
    <row r="952" spans="2:2" hidden="1">
      <c r="B952" s="48">
        <v>5226</v>
      </c>
    </row>
    <row r="953" spans="2:2" hidden="1">
      <c r="B953" s="48">
        <v>5232</v>
      </c>
    </row>
    <row r="954" spans="2:2" hidden="1">
      <c r="B954" s="48">
        <v>5239</v>
      </c>
    </row>
    <row r="955" spans="2:2" hidden="1">
      <c r="B955" s="48">
        <v>5244</v>
      </c>
    </row>
    <row r="956" spans="2:2" hidden="1">
      <c r="B956" s="48">
        <v>5245</v>
      </c>
    </row>
    <row r="957" spans="2:2" hidden="1">
      <c r="B957" s="48">
        <v>5253</v>
      </c>
    </row>
    <row r="958" spans="2:2" hidden="1">
      <c r="B958" s="48">
        <v>5266</v>
      </c>
    </row>
    <row r="959" spans="2:2" hidden="1">
      <c r="B959" s="48">
        <v>5270</v>
      </c>
    </row>
    <row r="960" spans="2:2" hidden="1">
      <c r="B960" s="48">
        <v>5271</v>
      </c>
    </row>
    <row r="961" spans="2:2" hidden="1">
      <c r="B961" s="48">
        <v>5272</v>
      </c>
    </row>
    <row r="962" spans="2:2" hidden="1">
      <c r="B962" s="48">
        <v>5289</v>
      </c>
    </row>
    <row r="963" spans="2:2" hidden="1">
      <c r="B963" s="48">
        <v>5292</v>
      </c>
    </row>
    <row r="964" spans="2:2" hidden="1">
      <c r="B964" s="48">
        <v>5298</v>
      </c>
    </row>
    <row r="965" spans="2:2" hidden="1">
      <c r="B965" s="48">
        <v>5305</v>
      </c>
    </row>
    <row r="966" spans="2:2" hidden="1">
      <c r="B966" s="48">
        <v>5312</v>
      </c>
    </row>
    <row r="967" spans="2:2" hidden="1">
      <c r="B967" s="48">
        <v>5314</v>
      </c>
    </row>
    <row r="968" spans="2:2" hidden="1">
      <c r="B968" s="48">
        <v>5318</v>
      </c>
    </row>
    <row r="969" spans="2:2" hidden="1">
      <c r="B969" s="48">
        <v>5321</v>
      </c>
    </row>
    <row r="970" spans="2:2" hidden="1">
      <c r="B970" s="48">
        <v>5326</v>
      </c>
    </row>
    <row r="971" spans="2:2" hidden="1">
      <c r="B971" s="48">
        <v>5329</v>
      </c>
    </row>
    <row r="972" spans="2:2" hidden="1">
      <c r="B972" s="48">
        <v>5330</v>
      </c>
    </row>
    <row r="973" spans="2:2" hidden="1">
      <c r="B973" s="48">
        <v>5333</v>
      </c>
    </row>
    <row r="974" spans="2:2" hidden="1">
      <c r="B974" s="48">
        <v>5335</v>
      </c>
    </row>
    <row r="975" spans="2:2" hidden="1">
      <c r="B975" s="48">
        <v>5345</v>
      </c>
    </row>
    <row r="976" spans="2:2" hidden="1">
      <c r="B976" s="48">
        <v>5349</v>
      </c>
    </row>
    <row r="977" spans="2:2" hidden="1">
      <c r="B977" s="48">
        <v>5353</v>
      </c>
    </row>
    <row r="978" spans="2:2" hidden="1">
      <c r="B978" s="48">
        <v>5368</v>
      </c>
    </row>
    <row r="979" spans="2:2" hidden="1">
      <c r="B979" s="48">
        <v>5370</v>
      </c>
    </row>
    <row r="980" spans="2:2" hidden="1">
      <c r="B980" s="48">
        <v>5378</v>
      </c>
    </row>
    <row r="981" spans="2:2" hidden="1">
      <c r="B981" s="48">
        <v>5379</v>
      </c>
    </row>
    <row r="982" spans="2:2" hidden="1">
      <c r="B982" s="48">
        <v>5386</v>
      </c>
    </row>
    <row r="983" spans="2:2" hidden="1">
      <c r="B983" s="48">
        <v>5393</v>
      </c>
    </row>
    <row r="984" spans="2:2" hidden="1">
      <c r="B984" s="48">
        <v>5396</v>
      </c>
    </row>
    <row r="985" spans="2:2" hidden="1">
      <c r="B985" s="48">
        <v>5400</v>
      </c>
    </row>
    <row r="986" spans="2:2" hidden="1">
      <c r="B986" s="48">
        <v>5415</v>
      </c>
    </row>
    <row r="987" spans="2:2" hidden="1">
      <c r="B987" s="48">
        <v>5418</v>
      </c>
    </row>
    <row r="988" spans="2:2" hidden="1">
      <c r="B988" s="48">
        <v>5422</v>
      </c>
    </row>
    <row r="989" spans="2:2" hidden="1">
      <c r="B989" s="48">
        <v>5435</v>
      </c>
    </row>
    <row r="990" spans="2:2" hidden="1">
      <c r="B990" s="48">
        <v>5440</v>
      </c>
    </row>
    <row r="991" spans="2:2" hidden="1">
      <c r="B991" s="48">
        <v>5442</v>
      </c>
    </row>
    <row r="992" spans="2:2" hidden="1">
      <c r="B992" s="48">
        <v>5449</v>
      </c>
    </row>
    <row r="993" spans="2:2" hidden="1">
      <c r="B993" s="48">
        <v>5450</v>
      </c>
    </row>
    <row r="994" spans="2:2" hidden="1">
      <c r="B994" s="48">
        <v>5451</v>
      </c>
    </row>
    <row r="995" spans="2:2" hidden="1">
      <c r="B995" s="48">
        <v>5456</v>
      </c>
    </row>
    <row r="996" spans="2:2" hidden="1">
      <c r="B996" s="48">
        <v>5457</v>
      </c>
    </row>
    <row r="997" spans="2:2" hidden="1">
      <c r="B997" s="48">
        <v>5458</v>
      </c>
    </row>
    <row r="998" spans="2:2" hidden="1">
      <c r="B998" s="48">
        <v>5462</v>
      </c>
    </row>
    <row r="999" spans="2:2" hidden="1">
      <c r="B999" s="48">
        <v>5471</v>
      </c>
    </row>
    <row r="1000" spans="2:2" hidden="1">
      <c r="B1000" s="48">
        <v>5477</v>
      </c>
    </row>
    <row r="1001" spans="2:2" hidden="1">
      <c r="B1001" s="48">
        <v>5479</v>
      </c>
    </row>
    <row r="1002" spans="2:2" hidden="1">
      <c r="B1002" s="48">
        <v>5486</v>
      </c>
    </row>
    <row r="1003" spans="2:2" hidden="1">
      <c r="B1003" s="48">
        <v>5500</v>
      </c>
    </row>
    <row r="1004" spans="2:2" hidden="1">
      <c r="B1004" s="48">
        <v>5510</v>
      </c>
    </row>
    <row r="1005" spans="2:2" hidden="1">
      <c r="B1005" s="48">
        <v>5513</v>
      </c>
    </row>
    <row r="1006" spans="2:2" hidden="1">
      <c r="B1006" s="48">
        <v>5516</v>
      </c>
    </row>
    <row r="1007" spans="2:2" hidden="1">
      <c r="B1007" s="48">
        <v>5519</v>
      </c>
    </row>
    <row r="1008" spans="2:2" hidden="1">
      <c r="B1008" s="48">
        <v>5524</v>
      </c>
    </row>
    <row r="1009" spans="2:2" hidden="1">
      <c r="B1009" s="48">
        <v>5530</v>
      </c>
    </row>
    <row r="1010" spans="2:2" hidden="1">
      <c r="B1010" s="48">
        <v>5536</v>
      </c>
    </row>
    <row r="1011" spans="2:2" hidden="1">
      <c r="B1011" s="48">
        <v>5540</v>
      </c>
    </row>
    <row r="1012" spans="2:2" hidden="1">
      <c r="B1012" s="48">
        <v>5542</v>
      </c>
    </row>
    <row r="1013" spans="2:2" hidden="1">
      <c r="B1013" s="48">
        <v>5547</v>
      </c>
    </row>
    <row r="1014" spans="2:2" hidden="1">
      <c r="B1014" s="48">
        <v>5550</v>
      </c>
    </row>
    <row r="1015" spans="2:2" hidden="1">
      <c r="B1015" s="48">
        <v>5565</v>
      </c>
    </row>
    <row r="1016" spans="2:2" hidden="1">
      <c r="B1016" s="48">
        <v>5571</v>
      </c>
    </row>
    <row r="1017" spans="2:2" hidden="1">
      <c r="B1017" s="48">
        <v>5587</v>
      </c>
    </row>
    <row r="1018" spans="2:2" hidden="1">
      <c r="B1018" s="48">
        <v>5592</v>
      </c>
    </row>
    <row r="1019" spans="2:2" hidden="1">
      <c r="B1019" s="48">
        <v>5598</v>
      </c>
    </row>
    <row r="1020" spans="2:2" hidden="1">
      <c r="B1020" s="48">
        <v>5608</v>
      </c>
    </row>
    <row r="1021" spans="2:2" hidden="1">
      <c r="B1021" s="48">
        <v>5610</v>
      </c>
    </row>
    <row r="1022" spans="2:2" hidden="1">
      <c r="B1022" s="48">
        <v>5629</v>
      </c>
    </row>
    <row r="1023" spans="2:2" hidden="1">
      <c r="B1023" s="48">
        <v>5678</v>
      </c>
    </row>
    <row r="1024" spans="2:2" hidden="1">
      <c r="B1024" s="48">
        <v>5681</v>
      </c>
    </row>
    <row r="1025" spans="2:2" hidden="1">
      <c r="B1025" s="48">
        <v>5683</v>
      </c>
    </row>
    <row r="1026" spans="2:2" hidden="1">
      <c r="B1026" s="48">
        <v>5706</v>
      </c>
    </row>
    <row r="1027" spans="2:2" hidden="1">
      <c r="B1027" s="48">
        <v>5707</v>
      </c>
    </row>
    <row r="1028" spans="2:2" hidden="1">
      <c r="B1028" s="48">
        <v>5719</v>
      </c>
    </row>
    <row r="1029" spans="2:2" hidden="1">
      <c r="B1029" s="48">
        <v>5731</v>
      </c>
    </row>
    <row r="1030" spans="2:2" hidden="1">
      <c r="B1030" s="48">
        <v>5740</v>
      </c>
    </row>
    <row r="1031" spans="2:2" hidden="1">
      <c r="B1031" s="48">
        <v>5761</v>
      </c>
    </row>
    <row r="1032" spans="2:2" hidden="1">
      <c r="B1032" s="48">
        <v>5777</v>
      </c>
    </row>
    <row r="1033" spans="2:2" hidden="1">
      <c r="B1033" s="48">
        <v>5793</v>
      </c>
    </row>
    <row r="1034" spans="2:2" hidden="1">
      <c r="B1034" s="48">
        <v>5796</v>
      </c>
    </row>
    <row r="1035" spans="2:2" hidden="1">
      <c r="B1035" s="48">
        <v>5800</v>
      </c>
    </row>
    <row r="1036" spans="2:2" hidden="1">
      <c r="B1036" s="48">
        <v>5831</v>
      </c>
    </row>
    <row r="1037" spans="2:2" hidden="1">
      <c r="B1037" s="48">
        <v>5832</v>
      </c>
    </row>
    <row r="1038" spans="2:2" hidden="1">
      <c r="B1038" s="48">
        <v>5840</v>
      </c>
    </row>
    <row r="1039" spans="2:2" hidden="1">
      <c r="B1039" s="48">
        <v>5856</v>
      </c>
    </row>
    <row r="1040" spans="2:2" hidden="1">
      <c r="B1040" s="48">
        <v>5891</v>
      </c>
    </row>
    <row r="1041" spans="2:2" hidden="1">
      <c r="B1041" s="48">
        <v>5908</v>
      </c>
    </row>
    <row r="1042" spans="2:2" hidden="1">
      <c r="B1042" s="48">
        <v>5941</v>
      </c>
    </row>
    <row r="1043" spans="2:2" hidden="1">
      <c r="B1043" s="48">
        <v>5945</v>
      </c>
    </row>
    <row r="1044" spans="2:2" hidden="1">
      <c r="B1044" s="48">
        <v>5961</v>
      </c>
    </row>
    <row r="1045" spans="2:2" hidden="1">
      <c r="B1045" s="48">
        <v>5968</v>
      </c>
    </row>
    <row r="1046" spans="2:2" hidden="1">
      <c r="B1046" s="48">
        <v>5969</v>
      </c>
    </row>
    <row r="1047" spans="2:2" hidden="1">
      <c r="B1047" s="48">
        <v>5976</v>
      </c>
    </row>
    <row r="1048" spans="2:2" hidden="1">
      <c r="B1048" s="48">
        <v>6001</v>
      </c>
    </row>
    <row r="1049" spans="2:2" hidden="1">
      <c r="B1049" s="48">
        <v>6008</v>
      </c>
    </row>
    <row r="1050" spans="2:2" hidden="1">
      <c r="B1050" s="48">
        <v>6026</v>
      </c>
    </row>
    <row r="1051" spans="2:2" hidden="1">
      <c r="B1051" s="48">
        <v>6028</v>
      </c>
    </row>
    <row r="1052" spans="2:2" hidden="1">
      <c r="B1052" s="48">
        <v>6029</v>
      </c>
    </row>
    <row r="1053" spans="2:2" hidden="1">
      <c r="B1053" s="48">
        <v>6053</v>
      </c>
    </row>
    <row r="1054" spans="2:2" hidden="1">
      <c r="B1054" s="48">
        <v>6061</v>
      </c>
    </row>
    <row r="1055" spans="2:2" hidden="1">
      <c r="B1055" s="48">
        <v>6067</v>
      </c>
    </row>
    <row r="1056" spans="2:2" hidden="1">
      <c r="B1056" s="48">
        <v>6082</v>
      </c>
    </row>
    <row r="1057" spans="2:2" hidden="1">
      <c r="B1057" s="48">
        <v>6092</v>
      </c>
    </row>
    <row r="1058" spans="2:2" hidden="1">
      <c r="B1058" s="48">
        <v>6106</v>
      </c>
    </row>
    <row r="1059" spans="2:2" hidden="1">
      <c r="B1059" s="48">
        <v>6138</v>
      </c>
    </row>
    <row r="1060" spans="2:2" hidden="1">
      <c r="B1060" s="48">
        <v>6178</v>
      </c>
    </row>
    <row r="1061" spans="2:2" hidden="1">
      <c r="B1061" s="48">
        <v>6212</v>
      </c>
    </row>
    <row r="1062" spans="2:2" hidden="1">
      <c r="B1062" s="48">
        <v>6221</v>
      </c>
    </row>
    <row r="1063" spans="2:2" hidden="1">
      <c r="B1063" s="48">
        <v>6224</v>
      </c>
    </row>
    <row r="1064" spans="2:2" hidden="1">
      <c r="B1064" s="48">
        <v>6229</v>
      </c>
    </row>
    <row r="1065" spans="2:2" hidden="1">
      <c r="B1065" s="48">
        <v>6237</v>
      </c>
    </row>
    <row r="1066" spans="2:2" hidden="1">
      <c r="B1066" s="48">
        <v>6242</v>
      </c>
    </row>
    <row r="1067" spans="2:2" hidden="1">
      <c r="B1067" s="48">
        <v>6255</v>
      </c>
    </row>
    <row r="1068" spans="2:2" hidden="1">
      <c r="B1068" s="48">
        <v>6271</v>
      </c>
    </row>
    <row r="1069" spans="2:2" hidden="1">
      <c r="B1069" s="48">
        <v>6286</v>
      </c>
    </row>
    <row r="1070" spans="2:2" hidden="1">
      <c r="B1070" s="48">
        <v>6289</v>
      </c>
    </row>
    <row r="1071" spans="2:2" hidden="1">
      <c r="B1071" s="48">
        <v>6303</v>
      </c>
    </row>
    <row r="1072" spans="2:2" hidden="1">
      <c r="B1072" s="48">
        <v>6341</v>
      </c>
    </row>
    <row r="1073" spans="2:2" hidden="1">
      <c r="B1073" s="48">
        <v>6343</v>
      </c>
    </row>
    <row r="1074" spans="2:2" hidden="1">
      <c r="B1074" s="48">
        <v>6351</v>
      </c>
    </row>
    <row r="1075" spans="2:2" hidden="1">
      <c r="B1075" s="48">
        <v>6355</v>
      </c>
    </row>
    <row r="1076" spans="2:2" hidden="1">
      <c r="B1076" s="48">
        <v>6356</v>
      </c>
    </row>
    <row r="1077" spans="2:2" hidden="1">
      <c r="B1077" s="48">
        <v>6359</v>
      </c>
    </row>
    <row r="1078" spans="2:2" hidden="1">
      <c r="B1078" s="48">
        <v>6367</v>
      </c>
    </row>
    <row r="1079" spans="2:2" hidden="1">
      <c r="B1079" s="48">
        <v>6369</v>
      </c>
    </row>
    <row r="1080" spans="2:2" hidden="1">
      <c r="B1080" s="48">
        <v>6371</v>
      </c>
    </row>
    <row r="1081" spans="2:2" hidden="1">
      <c r="B1081" s="48">
        <v>6387</v>
      </c>
    </row>
    <row r="1082" spans="2:2" hidden="1">
      <c r="B1082" s="48">
        <v>6394</v>
      </c>
    </row>
    <row r="1083" spans="2:2" hidden="1">
      <c r="B1083" s="48">
        <v>6398</v>
      </c>
    </row>
    <row r="1084" spans="2:2" hidden="1">
      <c r="B1084" s="48">
        <v>6406</v>
      </c>
    </row>
    <row r="1085" spans="2:2" hidden="1">
      <c r="B1085" s="48">
        <v>6417</v>
      </c>
    </row>
    <row r="1086" spans="2:2" hidden="1">
      <c r="B1086" s="48">
        <v>6428</v>
      </c>
    </row>
    <row r="1087" spans="2:2" hidden="1">
      <c r="B1087" s="48">
        <v>6431</v>
      </c>
    </row>
    <row r="1088" spans="2:2" hidden="1">
      <c r="B1088" s="48">
        <v>6437</v>
      </c>
    </row>
    <row r="1089" spans="2:2" hidden="1">
      <c r="B1089" s="48">
        <v>6461</v>
      </c>
    </row>
    <row r="1090" spans="2:2" hidden="1">
      <c r="B1090" s="48">
        <v>6475</v>
      </c>
    </row>
    <row r="1091" spans="2:2" hidden="1">
      <c r="B1091" s="48">
        <v>6476</v>
      </c>
    </row>
    <row r="1092" spans="2:2" hidden="1">
      <c r="B1092" s="48">
        <v>6486</v>
      </c>
    </row>
    <row r="1093" spans="2:2" hidden="1">
      <c r="B1093" s="48">
        <v>6497</v>
      </c>
    </row>
    <row r="1094" spans="2:2" hidden="1">
      <c r="B1094" s="48">
        <v>6507</v>
      </c>
    </row>
    <row r="1095" spans="2:2" hidden="1">
      <c r="B1095" s="48">
        <v>6509</v>
      </c>
    </row>
    <row r="1096" spans="2:2" hidden="1">
      <c r="B1096" s="48">
        <v>6532</v>
      </c>
    </row>
    <row r="1097" spans="2:2" hidden="1">
      <c r="B1097" s="48">
        <v>6536</v>
      </c>
    </row>
    <row r="1098" spans="2:2" hidden="1">
      <c r="B1098" s="48">
        <v>6566</v>
      </c>
    </row>
    <row r="1099" spans="2:2" hidden="1">
      <c r="B1099" s="48">
        <v>6575</v>
      </c>
    </row>
    <row r="1100" spans="2:2" hidden="1">
      <c r="B1100" s="48">
        <v>6597</v>
      </c>
    </row>
    <row r="1101" spans="2:2" hidden="1">
      <c r="B1101" s="48">
        <v>6604</v>
      </c>
    </row>
    <row r="1102" spans="2:2" hidden="1">
      <c r="B1102" s="48">
        <v>6620</v>
      </c>
    </row>
    <row r="1103" spans="2:2" hidden="1">
      <c r="B1103" s="48">
        <v>6656</v>
      </c>
    </row>
    <row r="1104" spans="2:2" hidden="1">
      <c r="B1104" s="48">
        <v>6682</v>
      </c>
    </row>
    <row r="1105" spans="2:2" hidden="1">
      <c r="B1105" s="48">
        <v>6694</v>
      </c>
    </row>
    <row r="1106" spans="2:2" hidden="1">
      <c r="B1106" s="48">
        <v>6713</v>
      </c>
    </row>
    <row r="1107" spans="2:2" hidden="1">
      <c r="B1107" s="48">
        <v>6718</v>
      </c>
    </row>
    <row r="1108" spans="2:2" hidden="1">
      <c r="B1108" s="48">
        <v>6743</v>
      </c>
    </row>
    <row r="1109" spans="2:2" hidden="1">
      <c r="B1109" s="48">
        <v>6749</v>
      </c>
    </row>
    <row r="1110" spans="2:2" hidden="1">
      <c r="B1110" s="48">
        <v>6762</v>
      </c>
    </row>
    <row r="1111" spans="2:2" hidden="1">
      <c r="B1111" s="48">
        <v>6774</v>
      </c>
    </row>
    <row r="1112" spans="2:2" hidden="1">
      <c r="B1112" s="48">
        <v>6775</v>
      </c>
    </row>
    <row r="1113" spans="2:2" hidden="1">
      <c r="B1113" s="48">
        <v>6795</v>
      </c>
    </row>
    <row r="1114" spans="2:2" hidden="1">
      <c r="B1114" s="48">
        <v>6808</v>
      </c>
    </row>
    <row r="1115" spans="2:2" hidden="1">
      <c r="B1115" s="48">
        <v>6813</v>
      </c>
    </row>
    <row r="1116" spans="2:2" hidden="1">
      <c r="B1116" s="48">
        <v>6825</v>
      </c>
    </row>
    <row r="1117" spans="2:2" hidden="1">
      <c r="B1117" s="48">
        <v>6836</v>
      </c>
    </row>
    <row r="1118" spans="2:2" hidden="1">
      <c r="B1118" s="48">
        <v>6842</v>
      </c>
    </row>
    <row r="1119" spans="2:2" hidden="1">
      <c r="B1119" s="48">
        <v>6864</v>
      </c>
    </row>
    <row r="1120" spans="2:2" hidden="1">
      <c r="B1120" s="48">
        <v>6919</v>
      </c>
    </row>
    <row r="1121" spans="2:2" hidden="1">
      <c r="B1121" s="48">
        <v>6920</v>
      </c>
    </row>
    <row r="1122" spans="2:2" hidden="1">
      <c r="B1122" s="48">
        <v>6947</v>
      </c>
    </row>
    <row r="1123" spans="2:2" hidden="1">
      <c r="B1123" s="48">
        <v>6990</v>
      </c>
    </row>
    <row r="1124" spans="2:2" hidden="1">
      <c r="B1124" s="48">
        <v>6995</v>
      </c>
    </row>
    <row r="1125" spans="2:2" hidden="1">
      <c r="B1125" s="48">
        <v>7001</v>
      </c>
    </row>
    <row r="1126" spans="2:2" hidden="1">
      <c r="B1126" s="48">
        <v>7039</v>
      </c>
    </row>
    <row r="1127" spans="2:2" hidden="1">
      <c r="B1127" s="48">
        <v>7040</v>
      </c>
    </row>
    <row r="1128" spans="2:2" hidden="1">
      <c r="B1128" s="48">
        <v>7052</v>
      </c>
    </row>
    <row r="1129" spans="2:2" hidden="1">
      <c r="B1129" s="48">
        <v>7062</v>
      </c>
    </row>
    <row r="1130" spans="2:2" hidden="1">
      <c r="B1130" s="48">
        <v>7073</v>
      </c>
    </row>
    <row r="1131" spans="2:2" hidden="1">
      <c r="B1131" s="48">
        <v>7100</v>
      </c>
    </row>
    <row r="1132" spans="2:2" hidden="1">
      <c r="B1132" s="48">
        <v>7107</v>
      </c>
    </row>
    <row r="1133" spans="2:2" hidden="1">
      <c r="B1133" s="48">
        <v>7124</v>
      </c>
    </row>
    <row r="1134" spans="2:2" hidden="1">
      <c r="B1134" s="48">
        <v>7133</v>
      </c>
    </row>
    <row r="1135" spans="2:2" hidden="1">
      <c r="B1135" s="48">
        <v>7139</v>
      </c>
    </row>
    <row r="1136" spans="2:2" hidden="1">
      <c r="B1136" s="48">
        <v>7142</v>
      </c>
    </row>
    <row r="1137" spans="2:2" hidden="1">
      <c r="B1137" s="48">
        <v>7153</v>
      </c>
    </row>
    <row r="1138" spans="2:2" hidden="1">
      <c r="B1138" s="48">
        <v>7161</v>
      </c>
    </row>
    <row r="1139" spans="2:2" hidden="1">
      <c r="B1139" s="48">
        <v>7166</v>
      </c>
    </row>
    <row r="1140" spans="2:2" hidden="1">
      <c r="B1140" s="48">
        <v>7167</v>
      </c>
    </row>
    <row r="1141" spans="2:2" hidden="1">
      <c r="B1141" s="48">
        <v>7168</v>
      </c>
    </row>
    <row r="1142" spans="2:2" hidden="1">
      <c r="B1142" s="48">
        <v>7175</v>
      </c>
    </row>
    <row r="1143" spans="2:2" hidden="1">
      <c r="B1143" s="48">
        <v>7210</v>
      </c>
    </row>
    <row r="1144" spans="2:2" hidden="1">
      <c r="B1144" s="48">
        <v>7216</v>
      </c>
    </row>
    <row r="1145" spans="2:2" hidden="1">
      <c r="B1145" s="48">
        <v>7225</v>
      </c>
    </row>
    <row r="1146" spans="2:2" hidden="1">
      <c r="B1146" s="48">
        <v>7234</v>
      </c>
    </row>
    <row r="1147" spans="2:2" hidden="1">
      <c r="B1147" s="48">
        <v>7239</v>
      </c>
    </row>
    <row r="1148" spans="2:2" hidden="1">
      <c r="B1148" s="48">
        <v>7240</v>
      </c>
    </row>
    <row r="1149" spans="2:2" hidden="1">
      <c r="B1149" s="48">
        <v>7241</v>
      </c>
    </row>
    <row r="1150" spans="2:2" hidden="1">
      <c r="B1150" s="48">
        <v>7244</v>
      </c>
    </row>
    <row r="1151" spans="2:2" hidden="1">
      <c r="B1151" s="48">
        <v>7258</v>
      </c>
    </row>
    <row r="1152" spans="2:2" hidden="1">
      <c r="B1152" s="48">
        <v>7272</v>
      </c>
    </row>
    <row r="1153" spans="2:2" hidden="1">
      <c r="B1153" s="48">
        <v>7274</v>
      </c>
    </row>
    <row r="1154" spans="2:2" hidden="1">
      <c r="B1154" s="48">
        <v>7283</v>
      </c>
    </row>
    <row r="1155" spans="2:2" hidden="1">
      <c r="B1155" s="48">
        <v>7285</v>
      </c>
    </row>
    <row r="1156" spans="2:2" hidden="1">
      <c r="B1156" s="48">
        <v>7288</v>
      </c>
    </row>
    <row r="1157" spans="2:2" hidden="1">
      <c r="B1157" s="48">
        <v>7293</v>
      </c>
    </row>
    <row r="1158" spans="2:2" hidden="1">
      <c r="B1158" s="48">
        <v>7302</v>
      </c>
    </row>
    <row r="1159" spans="2:2" hidden="1">
      <c r="B1159" s="48">
        <v>7303</v>
      </c>
    </row>
    <row r="1160" spans="2:2" hidden="1">
      <c r="B1160" s="48">
        <v>7306</v>
      </c>
    </row>
    <row r="1161" spans="2:2" hidden="1">
      <c r="B1161" s="48">
        <v>7307</v>
      </c>
    </row>
    <row r="1162" spans="2:2" hidden="1">
      <c r="B1162" s="48">
        <v>7311</v>
      </c>
    </row>
    <row r="1163" spans="2:2" hidden="1">
      <c r="B1163" s="48">
        <v>7320</v>
      </c>
    </row>
    <row r="1164" spans="2:2" hidden="1">
      <c r="B1164" s="48">
        <v>7323</v>
      </c>
    </row>
    <row r="1165" spans="2:2" hidden="1">
      <c r="B1165" s="48">
        <v>7324</v>
      </c>
    </row>
    <row r="1166" spans="2:2" hidden="1">
      <c r="B1166" s="48">
        <v>7331</v>
      </c>
    </row>
    <row r="1167" spans="2:2" hidden="1">
      <c r="B1167" s="48">
        <v>7332</v>
      </c>
    </row>
    <row r="1168" spans="2:2" hidden="1">
      <c r="B1168" s="48">
        <v>7335</v>
      </c>
    </row>
    <row r="1169" spans="2:2" hidden="1">
      <c r="B1169" s="48">
        <v>7342</v>
      </c>
    </row>
    <row r="1170" spans="2:2" hidden="1">
      <c r="B1170" s="48">
        <v>7344</v>
      </c>
    </row>
    <row r="1171" spans="2:2" hidden="1">
      <c r="B1171" s="48">
        <v>7374</v>
      </c>
    </row>
    <row r="1172" spans="2:2" hidden="1">
      <c r="B1172" s="48">
        <v>7375</v>
      </c>
    </row>
    <row r="1173" spans="2:2" hidden="1">
      <c r="B1173" s="48">
        <v>7376</v>
      </c>
    </row>
    <row r="1174" spans="2:2" hidden="1">
      <c r="B1174" s="48">
        <v>7378</v>
      </c>
    </row>
    <row r="1175" spans="2:2" hidden="1">
      <c r="B1175" s="48">
        <v>7387</v>
      </c>
    </row>
    <row r="1176" spans="2:2" hidden="1">
      <c r="B1176" s="48">
        <v>7395</v>
      </c>
    </row>
    <row r="1177" spans="2:2" hidden="1">
      <c r="B1177" s="48">
        <v>7422</v>
      </c>
    </row>
    <row r="1178" spans="2:2" hidden="1">
      <c r="B1178" s="48">
        <v>7432</v>
      </c>
    </row>
    <row r="1179" spans="2:2" hidden="1">
      <c r="B1179" s="48">
        <v>7434</v>
      </c>
    </row>
    <row r="1180" spans="2:2" hidden="1">
      <c r="B1180" s="48">
        <v>7448</v>
      </c>
    </row>
    <row r="1181" spans="2:2" hidden="1">
      <c r="B1181" s="48">
        <v>7449</v>
      </c>
    </row>
    <row r="1182" spans="2:2" hidden="1">
      <c r="B1182" s="48">
        <v>7453</v>
      </c>
    </row>
    <row r="1183" spans="2:2" hidden="1">
      <c r="B1183" s="48">
        <v>7456</v>
      </c>
    </row>
    <row r="1184" spans="2:2" hidden="1">
      <c r="B1184" s="48">
        <v>7490</v>
      </c>
    </row>
    <row r="1185" spans="2:2" hidden="1">
      <c r="B1185" s="48">
        <v>7495</v>
      </c>
    </row>
    <row r="1186" spans="2:2" hidden="1">
      <c r="B1186" s="48">
        <v>7497</v>
      </c>
    </row>
    <row r="1187" spans="2:2" hidden="1">
      <c r="B1187" s="48">
        <v>7512</v>
      </c>
    </row>
    <row r="1188" spans="2:2" hidden="1">
      <c r="B1188" s="48">
        <v>7518</v>
      </c>
    </row>
    <row r="1189" spans="2:2" hidden="1">
      <c r="B1189" s="48">
        <v>7529</v>
      </c>
    </row>
    <row r="1190" spans="2:2" hidden="1">
      <c r="B1190" s="48">
        <v>7530</v>
      </c>
    </row>
    <row r="1191" spans="2:2" hidden="1">
      <c r="B1191" s="48">
        <v>7542</v>
      </c>
    </row>
    <row r="1192" spans="2:2" hidden="1">
      <c r="B1192" s="48">
        <v>7545</v>
      </c>
    </row>
    <row r="1193" spans="2:2" hidden="1">
      <c r="B1193" s="48">
        <v>7551</v>
      </c>
    </row>
    <row r="1194" spans="2:2" hidden="1">
      <c r="B1194" s="48">
        <v>7559</v>
      </c>
    </row>
    <row r="1195" spans="2:2" hidden="1">
      <c r="B1195" s="48">
        <v>7570</v>
      </c>
    </row>
    <row r="1196" spans="2:2" hidden="1">
      <c r="B1196" s="48">
        <v>7576</v>
      </c>
    </row>
    <row r="1197" spans="2:2" hidden="1">
      <c r="B1197" s="48">
        <v>7581</v>
      </c>
    </row>
    <row r="1198" spans="2:2" hidden="1">
      <c r="B1198" s="48">
        <v>7584</v>
      </c>
    </row>
    <row r="1199" spans="2:2" hidden="1">
      <c r="B1199" s="48">
        <v>7586</v>
      </c>
    </row>
    <row r="1200" spans="2:2" hidden="1">
      <c r="B1200" s="48">
        <v>7589</v>
      </c>
    </row>
    <row r="1201" spans="2:2" hidden="1">
      <c r="B1201" s="48">
        <v>7591</v>
      </c>
    </row>
    <row r="1202" spans="2:2" hidden="1">
      <c r="B1202" s="48">
        <v>7599</v>
      </c>
    </row>
    <row r="1203" spans="2:2" hidden="1">
      <c r="B1203" s="48">
        <v>7601</v>
      </c>
    </row>
    <row r="1204" spans="2:2" hidden="1">
      <c r="B1204" s="48">
        <v>7607</v>
      </c>
    </row>
    <row r="1205" spans="2:2" hidden="1">
      <c r="B1205" s="48">
        <v>7610</v>
      </c>
    </row>
    <row r="1206" spans="2:2" hidden="1">
      <c r="B1206" s="48">
        <v>7619</v>
      </c>
    </row>
    <row r="1207" spans="2:2" hidden="1">
      <c r="B1207" s="48">
        <v>7620</v>
      </c>
    </row>
    <row r="1208" spans="2:2" hidden="1">
      <c r="B1208" s="48">
        <v>7632</v>
      </c>
    </row>
    <row r="1209" spans="2:2" hidden="1">
      <c r="B1209" s="48">
        <v>7635</v>
      </c>
    </row>
    <row r="1210" spans="2:2" hidden="1">
      <c r="B1210" s="48">
        <v>7638</v>
      </c>
    </row>
    <row r="1211" spans="2:2" hidden="1">
      <c r="B1211" s="48">
        <v>7639</v>
      </c>
    </row>
    <row r="1212" spans="2:2" hidden="1">
      <c r="B1212" s="48">
        <v>7640</v>
      </c>
    </row>
    <row r="1213" spans="2:2" hidden="1">
      <c r="B1213" s="48">
        <v>7667</v>
      </c>
    </row>
    <row r="1214" spans="2:2" hidden="1">
      <c r="B1214" s="48">
        <v>7679</v>
      </c>
    </row>
    <row r="1215" spans="2:2" hidden="1">
      <c r="B1215" s="48">
        <v>7684</v>
      </c>
    </row>
    <row r="1216" spans="2:2" hidden="1">
      <c r="B1216" s="48">
        <v>7702</v>
      </c>
    </row>
    <row r="1217" spans="2:2" hidden="1">
      <c r="B1217" s="48">
        <v>7708</v>
      </c>
    </row>
    <row r="1218" spans="2:2" hidden="1">
      <c r="B1218" s="48">
        <v>7712</v>
      </c>
    </row>
    <row r="1219" spans="2:2" hidden="1">
      <c r="B1219" s="48">
        <v>7713</v>
      </c>
    </row>
    <row r="1220" spans="2:2" hidden="1">
      <c r="B1220" s="48">
        <v>7721</v>
      </c>
    </row>
    <row r="1221" spans="2:2" hidden="1">
      <c r="B1221" s="48">
        <v>7726</v>
      </c>
    </row>
    <row r="1222" spans="2:2" hidden="1">
      <c r="B1222" s="48">
        <v>7728</v>
      </c>
    </row>
    <row r="1223" spans="2:2" hidden="1">
      <c r="B1223" s="48">
        <v>7729</v>
      </c>
    </row>
    <row r="1224" spans="2:2" hidden="1">
      <c r="B1224" s="48">
        <v>7736</v>
      </c>
    </row>
    <row r="1225" spans="2:2" hidden="1">
      <c r="B1225" s="48">
        <v>7742</v>
      </c>
    </row>
    <row r="1226" spans="2:2" hidden="1">
      <c r="B1226" s="48">
        <v>7752</v>
      </c>
    </row>
    <row r="1227" spans="2:2" hidden="1">
      <c r="B1227" s="48">
        <v>7770</v>
      </c>
    </row>
    <row r="1228" spans="2:2" hidden="1">
      <c r="B1228" s="48">
        <v>7775</v>
      </c>
    </row>
    <row r="1229" spans="2:2" hidden="1">
      <c r="B1229" s="48">
        <v>7791</v>
      </c>
    </row>
    <row r="1230" spans="2:2" hidden="1">
      <c r="B1230" s="48">
        <v>7829</v>
      </c>
    </row>
    <row r="1231" spans="2:2" hidden="1">
      <c r="B1231" s="48">
        <v>7831</v>
      </c>
    </row>
    <row r="1232" spans="2:2" hidden="1">
      <c r="B1232" s="48">
        <v>7839</v>
      </c>
    </row>
    <row r="1233" spans="2:2" hidden="1">
      <c r="B1233" s="48">
        <v>7840</v>
      </c>
    </row>
    <row r="1234" spans="2:2" hidden="1">
      <c r="B1234" s="48">
        <v>7842</v>
      </c>
    </row>
    <row r="1235" spans="2:2" hidden="1">
      <c r="B1235" s="48">
        <v>7849</v>
      </c>
    </row>
    <row r="1236" spans="2:2" hidden="1">
      <c r="B1236" s="48">
        <v>7851</v>
      </c>
    </row>
    <row r="1237" spans="2:2" hidden="1">
      <c r="B1237" s="48">
        <v>7858</v>
      </c>
    </row>
    <row r="1238" spans="2:2" hidden="1">
      <c r="B1238" s="48">
        <v>7875</v>
      </c>
    </row>
    <row r="1239" spans="2:2" hidden="1">
      <c r="B1239" s="48">
        <v>7884</v>
      </c>
    </row>
    <row r="1240" spans="2:2" hidden="1">
      <c r="B1240" s="48">
        <v>7889</v>
      </c>
    </row>
    <row r="1241" spans="2:2" hidden="1">
      <c r="B1241" s="48">
        <v>7895</v>
      </c>
    </row>
    <row r="1242" spans="2:2" hidden="1">
      <c r="B1242" s="48">
        <v>7899</v>
      </c>
    </row>
    <row r="1243" spans="2:2" hidden="1">
      <c r="B1243" s="48">
        <v>7906</v>
      </c>
    </row>
    <row r="1244" spans="2:2" hidden="1">
      <c r="B1244" s="48">
        <v>7908</v>
      </c>
    </row>
    <row r="1245" spans="2:2" hidden="1">
      <c r="B1245" s="48">
        <v>7911</v>
      </c>
    </row>
    <row r="1246" spans="2:2" hidden="1">
      <c r="B1246" s="48">
        <v>7917</v>
      </c>
    </row>
    <row r="1247" spans="2:2" hidden="1">
      <c r="B1247" s="48">
        <v>7918</v>
      </c>
    </row>
    <row r="1248" spans="2:2" hidden="1">
      <c r="B1248" s="48">
        <v>7921</v>
      </c>
    </row>
    <row r="1249" spans="2:2" hidden="1">
      <c r="B1249" s="48">
        <v>7923</v>
      </c>
    </row>
    <row r="1250" spans="2:2" hidden="1">
      <c r="B1250" s="48">
        <v>7925</v>
      </c>
    </row>
    <row r="1251" spans="2:2" hidden="1">
      <c r="B1251" s="48">
        <v>7929</v>
      </c>
    </row>
    <row r="1252" spans="2:2" hidden="1">
      <c r="B1252" s="48">
        <v>7945</v>
      </c>
    </row>
    <row r="1253" spans="2:2" hidden="1">
      <c r="B1253" s="48">
        <v>7946</v>
      </c>
    </row>
    <row r="1254" spans="2:2" hidden="1">
      <c r="B1254" s="48">
        <v>7956</v>
      </c>
    </row>
    <row r="1255" spans="2:2" hidden="1">
      <c r="B1255" s="48">
        <v>7962</v>
      </c>
    </row>
    <row r="1256" spans="2:2" hidden="1">
      <c r="B1256" s="48">
        <v>7963</v>
      </c>
    </row>
    <row r="1257" spans="2:2" hidden="1">
      <c r="B1257" s="48">
        <v>7985</v>
      </c>
    </row>
    <row r="1258" spans="2:2" hidden="1">
      <c r="B1258" s="48">
        <v>8000</v>
      </c>
    </row>
    <row r="1259" spans="2:2" hidden="1">
      <c r="B1259" s="48">
        <v>8005</v>
      </c>
    </row>
    <row r="1260" spans="2:2" hidden="1">
      <c r="B1260" s="48">
        <v>8014</v>
      </c>
    </row>
    <row r="1261" spans="2:2" hidden="1">
      <c r="B1261" s="48">
        <v>8046</v>
      </c>
    </row>
    <row r="1262" spans="2:2" hidden="1">
      <c r="B1262" s="48">
        <v>8050</v>
      </c>
    </row>
    <row r="1263" spans="2:2" hidden="1">
      <c r="B1263" s="48">
        <v>8058</v>
      </c>
    </row>
    <row r="1264" spans="2:2" hidden="1">
      <c r="B1264" s="48">
        <v>8069</v>
      </c>
    </row>
    <row r="1265" spans="2:2" hidden="1">
      <c r="B1265" s="48">
        <v>8075</v>
      </c>
    </row>
    <row r="1266" spans="2:2" hidden="1">
      <c r="B1266" s="48">
        <v>8079</v>
      </c>
    </row>
    <row r="1267" spans="2:2" hidden="1">
      <c r="B1267" s="48">
        <v>8081</v>
      </c>
    </row>
    <row r="1268" spans="2:2" hidden="1">
      <c r="B1268" s="48">
        <v>8083</v>
      </c>
    </row>
    <row r="1269" spans="2:2" hidden="1">
      <c r="B1269" s="48">
        <v>8086</v>
      </c>
    </row>
    <row r="1270" spans="2:2" hidden="1">
      <c r="B1270" s="48">
        <v>8096</v>
      </c>
    </row>
    <row r="1271" spans="2:2" hidden="1">
      <c r="B1271" s="48">
        <v>8111</v>
      </c>
    </row>
    <row r="1272" spans="2:2" hidden="1">
      <c r="B1272" s="48">
        <v>8114</v>
      </c>
    </row>
    <row r="1273" spans="2:2" hidden="1">
      <c r="B1273" s="48">
        <v>8115</v>
      </c>
    </row>
    <row r="1274" spans="2:2" hidden="1">
      <c r="B1274" s="48">
        <v>8116</v>
      </c>
    </row>
    <row r="1275" spans="2:2" hidden="1">
      <c r="B1275" s="48">
        <v>8129</v>
      </c>
    </row>
    <row r="1276" spans="2:2" hidden="1">
      <c r="B1276" s="48">
        <v>8130</v>
      </c>
    </row>
    <row r="1277" spans="2:2" hidden="1">
      <c r="B1277" s="48">
        <v>8135</v>
      </c>
    </row>
    <row r="1278" spans="2:2" hidden="1">
      <c r="B1278" s="48">
        <v>8137</v>
      </c>
    </row>
    <row r="1279" spans="2:2" hidden="1">
      <c r="B1279" s="48">
        <v>8138</v>
      </c>
    </row>
    <row r="1280" spans="2:2" hidden="1">
      <c r="B1280" s="48">
        <v>8151</v>
      </c>
    </row>
    <row r="1281" spans="2:2" hidden="1">
      <c r="B1281" s="48">
        <v>8154</v>
      </c>
    </row>
    <row r="1282" spans="2:2" hidden="1">
      <c r="B1282" s="48">
        <v>8158</v>
      </c>
    </row>
    <row r="1283" spans="2:2" hidden="1">
      <c r="B1283" s="48">
        <v>8164</v>
      </c>
    </row>
    <row r="1284" spans="2:2" hidden="1">
      <c r="B1284" s="48">
        <v>8170</v>
      </c>
    </row>
    <row r="1285" spans="2:2" hidden="1">
      <c r="B1285" s="48">
        <v>8173</v>
      </c>
    </row>
    <row r="1286" spans="2:2" hidden="1">
      <c r="B1286" s="48">
        <v>8179</v>
      </c>
    </row>
    <row r="1287" spans="2:2" hidden="1">
      <c r="B1287" s="48">
        <v>8187</v>
      </c>
    </row>
    <row r="1288" spans="2:2" hidden="1">
      <c r="B1288" s="48">
        <v>8198</v>
      </c>
    </row>
    <row r="1289" spans="2:2" hidden="1">
      <c r="B1289" s="48">
        <v>8209</v>
      </c>
    </row>
    <row r="1290" spans="2:2" hidden="1">
      <c r="B1290" s="48">
        <v>8216</v>
      </c>
    </row>
    <row r="1291" spans="2:2" hidden="1">
      <c r="B1291" s="48">
        <v>8225</v>
      </c>
    </row>
    <row r="1292" spans="2:2" hidden="1">
      <c r="B1292" s="48">
        <v>8230</v>
      </c>
    </row>
    <row r="1293" spans="2:2" hidden="1">
      <c r="B1293" s="48">
        <v>8232</v>
      </c>
    </row>
    <row r="1294" spans="2:2" hidden="1">
      <c r="B1294" s="48">
        <v>8234</v>
      </c>
    </row>
    <row r="1295" spans="2:2" hidden="1">
      <c r="B1295" s="48">
        <v>8238</v>
      </c>
    </row>
    <row r="1296" spans="2:2" hidden="1">
      <c r="B1296" s="48">
        <v>8239</v>
      </c>
    </row>
    <row r="1297" spans="2:2" hidden="1">
      <c r="B1297" s="48">
        <v>8241</v>
      </c>
    </row>
    <row r="1298" spans="2:2" hidden="1">
      <c r="B1298" s="48">
        <v>8269</v>
      </c>
    </row>
    <row r="1299" spans="2:2" hidden="1">
      <c r="B1299" s="48">
        <v>8338</v>
      </c>
    </row>
    <row r="1300" spans="2:2" hidden="1">
      <c r="B1300" s="48">
        <v>8367</v>
      </c>
    </row>
    <row r="1301" spans="2:2" hidden="1">
      <c r="B1301" s="48">
        <v>8406</v>
      </c>
    </row>
    <row r="1302" spans="2:2" hidden="1">
      <c r="B1302" s="48">
        <v>8435</v>
      </c>
    </row>
    <row r="1303" spans="2:2" hidden="1">
      <c r="B1303" s="48">
        <v>8457</v>
      </c>
    </row>
    <row r="1304" spans="2:2" hidden="1">
      <c r="B1304" s="48">
        <v>8527</v>
      </c>
    </row>
    <row r="1305" spans="2:2" hidden="1">
      <c r="B1305" s="48">
        <v>8533</v>
      </c>
    </row>
    <row r="1306" spans="2:2" hidden="1">
      <c r="B1306" s="48">
        <v>8536</v>
      </c>
    </row>
    <row r="1307" spans="2:2" hidden="1">
      <c r="B1307" s="48">
        <v>8547</v>
      </c>
    </row>
    <row r="1308" spans="2:2" hidden="1">
      <c r="B1308" s="48">
        <v>8549</v>
      </c>
    </row>
    <row r="1309" spans="2:2" hidden="1">
      <c r="B1309" s="48">
        <v>8552</v>
      </c>
    </row>
    <row r="1310" spans="2:2" hidden="1">
      <c r="B1310" s="48">
        <v>8554</v>
      </c>
    </row>
    <row r="1311" spans="2:2" hidden="1">
      <c r="B1311" s="48">
        <v>8561</v>
      </c>
    </row>
    <row r="1312" spans="2:2" hidden="1">
      <c r="B1312" s="48">
        <v>8564</v>
      </c>
    </row>
    <row r="1313" spans="2:2" hidden="1">
      <c r="B1313" s="48">
        <v>8568</v>
      </c>
    </row>
    <row r="1314" spans="2:2" hidden="1">
      <c r="B1314" s="48">
        <v>8569</v>
      </c>
    </row>
    <row r="1315" spans="2:2" hidden="1">
      <c r="B1315" s="48">
        <v>8570</v>
      </c>
    </row>
    <row r="1316" spans="2:2" hidden="1">
      <c r="B1316" s="48">
        <v>8577</v>
      </c>
    </row>
    <row r="1317" spans="2:2" hidden="1">
      <c r="B1317" s="48">
        <v>8578</v>
      </c>
    </row>
    <row r="1318" spans="2:2" hidden="1">
      <c r="B1318" s="48">
        <v>8580</v>
      </c>
    </row>
    <row r="1319" spans="2:2" hidden="1">
      <c r="B1319" s="48">
        <v>8586</v>
      </c>
    </row>
    <row r="1320" spans="2:2" hidden="1">
      <c r="B1320" s="48">
        <v>8591</v>
      </c>
    </row>
    <row r="1321" spans="2:2" hidden="1">
      <c r="B1321" s="48">
        <v>8593</v>
      </c>
    </row>
    <row r="1322" spans="2:2" hidden="1">
      <c r="B1322" s="48">
        <v>8596</v>
      </c>
    </row>
    <row r="1323" spans="2:2" hidden="1">
      <c r="B1323" s="48">
        <v>8599</v>
      </c>
    </row>
    <row r="1324" spans="2:2" hidden="1">
      <c r="B1324" s="48">
        <v>8603</v>
      </c>
    </row>
    <row r="1325" spans="2:2" hidden="1">
      <c r="B1325" s="48">
        <v>8640</v>
      </c>
    </row>
    <row r="1326" spans="2:2" hidden="1">
      <c r="B1326" s="48">
        <v>8641</v>
      </c>
    </row>
    <row r="1327" spans="2:2" hidden="1">
      <c r="B1327" s="48">
        <v>8643</v>
      </c>
    </row>
    <row r="1328" spans="2:2" hidden="1">
      <c r="B1328" s="48">
        <v>8651</v>
      </c>
    </row>
    <row r="1329" spans="2:2" hidden="1">
      <c r="B1329" s="48">
        <v>8655</v>
      </c>
    </row>
    <row r="1330" spans="2:2" hidden="1">
      <c r="B1330" s="48">
        <v>8657</v>
      </c>
    </row>
    <row r="1331" spans="2:2" hidden="1">
      <c r="B1331" s="48">
        <v>8671</v>
      </c>
    </row>
    <row r="1332" spans="2:2" hidden="1">
      <c r="B1332" s="48">
        <v>8675</v>
      </c>
    </row>
    <row r="1333" spans="2:2" hidden="1">
      <c r="B1333" s="48">
        <v>8685</v>
      </c>
    </row>
    <row r="1334" spans="2:2" hidden="1">
      <c r="B1334" s="48">
        <v>8686</v>
      </c>
    </row>
    <row r="1335" spans="2:2" hidden="1">
      <c r="B1335" s="48">
        <v>8697</v>
      </c>
    </row>
    <row r="1336" spans="2:2" hidden="1">
      <c r="B1336" s="48">
        <v>8704</v>
      </c>
    </row>
    <row r="1337" spans="2:2" hidden="1">
      <c r="B1337" s="48">
        <v>8706</v>
      </c>
    </row>
    <row r="1338" spans="2:2" hidden="1">
      <c r="B1338" s="48">
        <v>8708</v>
      </c>
    </row>
    <row r="1339" spans="2:2" hidden="1">
      <c r="B1339" s="48">
        <v>8713</v>
      </c>
    </row>
    <row r="1340" spans="2:2" hidden="1">
      <c r="B1340" s="48">
        <v>8743</v>
      </c>
    </row>
    <row r="1341" spans="2:2" hidden="1">
      <c r="B1341" s="48">
        <v>8761</v>
      </c>
    </row>
    <row r="1342" spans="2:2" hidden="1">
      <c r="B1342" s="48">
        <v>8782</v>
      </c>
    </row>
    <row r="1343" spans="2:2" hidden="1">
      <c r="B1343" s="48">
        <v>8794</v>
      </c>
    </row>
    <row r="1344" spans="2:2" hidden="1">
      <c r="B1344" s="48">
        <v>8801</v>
      </c>
    </row>
    <row r="1345" spans="2:2" hidden="1">
      <c r="B1345" s="48">
        <v>8805</v>
      </c>
    </row>
    <row r="1346" spans="2:2" hidden="1">
      <c r="B1346" s="48">
        <v>8813</v>
      </c>
    </row>
    <row r="1347" spans="2:2" hidden="1">
      <c r="B1347" s="48">
        <v>8825</v>
      </c>
    </row>
    <row r="1348" spans="2:2" hidden="1">
      <c r="B1348" s="48">
        <v>8828</v>
      </c>
    </row>
    <row r="1349" spans="2:2" hidden="1">
      <c r="B1349" s="48">
        <v>8836</v>
      </c>
    </row>
    <row r="1350" spans="2:2" hidden="1">
      <c r="B1350" s="48">
        <v>8838</v>
      </c>
    </row>
    <row r="1351" spans="2:2" hidden="1">
      <c r="B1351" s="48">
        <v>8842</v>
      </c>
    </row>
    <row r="1352" spans="2:2" hidden="1">
      <c r="B1352" s="48">
        <v>8844</v>
      </c>
    </row>
    <row r="1353" spans="2:2" hidden="1">
      <c r="B1353" s="48">
        <v>8848</v>
      </c>
    </row>
    <row r="1354" spans="2:2" hidden="1">
      <c r="B1354" s="48">
        <v>8853</v>
      </c>
    </row>
    <row r="1355" spans="2:2" hidden="1">
      <c r="B1355" s="48">
        <v>8855</v>
      </c>
    </row>
    <row r="1356" spans="2:2" hidden="1">
      <c r="B1356" s="48">
        <v>8879</v>
      </c>
    </row>
    <row r="1357" spans="2:2" hidden="1">
      <c r="B1357" s="48">
        <v>8880</v>
      </c>
    </row>
    <row r="1358" spans="2:2" hidden="1">
      <c r="B1358" s="48">
        <v>8884</v>
      </c>
    </row>
    <row r="1359" spans="2:2" hidden="1">
      <c r="B1359" s="48">
        <v>8888</v>
      </c>
    </row>
    <row r="1360" spans="2:2" hidden="1">
      <c r="B1360" s="48">
        <v>8891</v>
      </c>
    </row>
    <row r="1361" spans="2:2" hidden="1">
      <c r="B1361" s="48">
        <v>8897</v>
      </c>
    </row>
    <row r="1362" spans="2:2" hidden="1">
      <c r="B1362" s="48">
        <v>8908</v>
      </c>
    </row>
    <row r="1363" spans="2:2" hidden="1">
      <c r="B1363" s="48">
        <v>8910</v>
      </c>
    </row>
    <row r="1364" spans="2:2" hidden="1">
      <c r="B1364" s="48">
        <v>8916</v>
      </c>
    </row>
    <row r="1365" spans="2:2" hidden="1">
      <c r="B1365" s="48">
        <v>8921</v>
      </c>
    </row>
    <row r="1366" spans="2:2" hidden="1">
      <c r="B1366" s="48">
        <v>8925</v>
      </c>
    </row>
    <row r="1367" spans="2:2" hidden="1">
      <c r="B1367" s="48">
        <v>8927</v>
      </c>
    </row>
    <row r="1368" spans="2:2" hidden="1">
      <c r="B1368" s="48">
        <v>8935</v>
      </c>
    </row>
    <row r="1369" spans="2:2" hidden="1">
      <c r="B1369" s="48">
        <v>8936</v>
      </c>
    </row>
    <row r="1370" spans="2:2" hidden="1">
      <c r="B1370" s="48">
        <v>8938</v>
      </c>
    </row>
    <row r="1371" spans="2:2" hidden="1">
      <c r="B1371" s="48">
        <v>8945</v>
      </c>
    </row>
    <row r="1372" spans="2:2" hidden="1">
      <c r="B1372" s="48">
        <v>8950</v>
      </c>
    </row>
    <row r="1373" spans="2:2" hidden="1">
      <c r="B1373" s="48">
        <v>8964</v>
      </c>
    </row>
    <row r="1374" spans="2:2" hidden="1">
      <c r="B1374" s="48">
        <v>8966</v>
      </c>
    </row>
    <row r="1375" spans="2:2" hidden="1">
      <c r="B1375" s="48">
        <v>8992</v>
      </c>
    </row>
    <row r="1376" spans="2:2" hidden="1">
      <c r="B1376" s="48">
        <v>8993</v>
      </c>
    </row>
    <row r="1377" spans="2:2" hidden="1">
      <c r="B1377" s="48">
        <v>8998</v>
      </c>
    </row>
    <row r="1378" spans="2:2" hidden="1">
      <c r="B1378" s="48">
        <v>9007</v>
      </c>
    </row>
    <row r="1379" spans="2:2" hidden="1">
      <c r="B1379" s="48">
        <v>9021</v>
      </c>
    </row>
    <row r="1380" spans="2:2" hidden="1">
      <c r="B1380" s="48">
        <v>9040</v>
      </c>
    </row>
    <row r="1381" spans="2:2" hidden="1">
      <c r="B1381" s="48">
        <v>9045</v>
      </c>
    </row>
    <row r="1382" spans="2:2" hidden="1">
      <c r="B1382" s="48">
        <v>9058</v>
      </c>
    </row>
    <row r="1383" spans="2:2" hidden="1">
      <c r="B1383" s="48">
        <v>9061</v>
      </c>
    </row>
    <row r="1384" spans="2:2" hidden="1">
      <c r="B1384" s="48">
        <v>9070</v>
      </c>
    </row>
    <row r="1385" spans="2:2" hidden="1">
      <c r="B1385" s="48">
        <v>9081</v>
      </c>
    </row>
    <row r="1386" spans="2:2" hidden="1">
      <c r="B1386" s="48">
        <v>9083</v>
      </c>
    </row>
    <row r="1387" spans="2:2" hidden="1">
      <c r="B1387" s="48">
        <v>9098</v>
      </c>
    </row>
    <row r="1388" spans="2:2" hidden="1">
      <c r="B1388" s="48">
        <v>9111</v>
      </c>
    </row>
    <row r="1389" spans="2:2" hidden="1">
      <c r="B1389" s="48">
        <v>9116</v>
      </c>
    </row>
    <row r="1390" spans="2:2" hidden="1">
      <c r="B1390" s="48">
        <v>9125</v>
      </c>
    </row>
    <row r="1391" spans="2:2" hidden="1">
      <c r="B1391" s="48">
        <v>9129</v>
      </c>
    </row>
    <row r="1392" spans="2:2" hidden="1">
      <c r="B1392" s="48">
        <v>9130</v>
      </c>
    </row>
    <row r="1393" spans="2:2" hidden="1">
      <c r="B1393" s="48">
        <v>9132</v>
      </c>
    </row>
    <row r="1394" spans="2:2" hidden="1">
      <c r="B1394" s="48">
        <v>9178</v>
      </c>
    </row>
    <row r="1395" spans="2:2" hidden="1">
      <c r="B1395" s="48">
        <v>9181</v>
      </c>
    </row>
    <row r="1396" spans="2:2" hidden="1">
      <c r="B1396" s="48">
        <v>9183</v>
      </c>
    </row>
    <row r="1397" spans="2:2" hidden="1">
      <c r="B1397" s="48">
        <v>9192</v>
      </c>
    </row>
    <row r="1398" spans="2:2" hidden="1">
      <c r="B1398" s="48">
        <v>9199</v>
      </c>
    </row>
    <row r="1399" spans="2:2" hidden="1">
      <c r="B1399" s="48">
        <v>9217</v>
      </c>
    </row>
    <row r="1400" spans="2:2" hidden="1">
      <c r="B1400" s="48">
        <v>9234</v>
      </c>
    </row>
    <row r="1401" spans="2:2" hidden="1">
      <c r="B1401" s="48">
        <v>9245</v>
      </c>
    </row>
    <row r="1402" spans="2:2" hidden="1">
      <c r="B1402" s="48">
        <v>9246</v>
      </c>
    </row>
    <row r="1403" spans="2:2" hidden="1">
      <c r="B1403" s="48">
        <v>9262</v>
      </c>
    </row>
    <row r="1404" spans="2:2" hidden="1">
      <c r="B1404" s="48">
        <v>9263</v>
      </c>
    </row>
    <row r="1405" spans="2:2" hidden="1">
      <c r="B1405" s="48">
        <v>9267</v>
      </c>
    </row>
    <row r="1406" spans="2:2" hidden="1">
      <c r="B1406" s="48">
        <v>9277</v>
      </c>
    </row>
    <row r="1407" spans="2:2" hidden="1">
      <c r="B1407" s="48">
        <v>9283</v>
      </c>
    </row>
    <row r="1408" spans="2:2" hidden="1">
      <c r="B1408" s="48">
        <v>9287</v>
      </c>
    </row>
    <row r="1409" spans="2:2" hidden="1">
      <c r="B1409" s="48">
        <v>9314</v>
      </c>
    </row>
    <row r="1410" spans="2:2" hidden="1">
      <c r="B1410" s="48">
        <v>9319</v>
      </c>
    </row>
    <row r="1411" spans="2:2" hidden="1">
      <c r="B1411" s="48">
        <v>9330</v>
      </c>
    </row>
    <row r="1412" spans="2:2" hidden="1">
      <c r="B1412" s="48">
        <v>9339</v>
      </c>
    </row>
    <row r="1413" spans="2:2" hidden="1">
      <c r="B1413" s="48">
        <v>9363</v>
      </c>
    </row>
    <row r="1414" spans="2:2" hidden="1">
      <c r="B1414" s="48">
        <v>9375</v>
      </c>
    </row>
    <row r="1415" spans="2:2" hidden="1">
      <c r="B1415" s="48">
        <v>9376</v>
      </c>
    </row>
    <row r="1416" spans="2:2" hidden="1">
      <c r="B1416" s="48">
        <v>9381</v>
      </c>
    </row>
    <row r="1417" spans="2:2" hidden="1">
      <c r="B1417" s="48">
        <v>9382</v>
      </c>
    </row>
    <row r="1418" spans="2:2" hidden="1">
      <c r="B1418" s="48">
        <v>9390</v>
      </c>
    </row>
    <row r="1419" spans="2:2" hidden="1">
      <c r="B1419" s="48">
        <v>9392</v>
      </c>
    </row>
    <row r="1420" spans="2:2" hidden="1">
      <c r="B1420" s="48">
        <v>9398</v>
      </c>
    </row>
    <row r="1421" spans="2:2" hidden="1">
      <c r="B1421" s="48">
        <v>9400</v>
      </c>
    </row>
    <row r="1422" spans="2:2" hidden="1">
      <c r="B1422" s="48">
        <v>9401</v>
      </c>
    </row>
    <row r="1423" spans="2:2" hidden="1">
      <c r="B1423" s="48">
        <v>9407</v>
      </c>
    </row>
    <row r="1424" spans="2:2" hidden="1">
      <c r="B1424" s="48">
        <v>9423</v>
      </c>
    </row>
    <row r="1425" spans="2:2" hidden="1">
      <c r="B1425" s="48">
        <v>9427</v>
      </c>
    </row>
    <row r="1426" spans="2:2" hidden="1">
      <c r="B1426" s="48">
        <v>9445</v>
      </c>
    </row>
    <row r="1427" spans="2:2" hidden="1">
      <c r="B1427" s="48">
        <v>9448</v>
      </c>
    </row>
    <row r="1428" spans="2:2" hidden="1">
      <c r="B1428" s="48">
        <v>9504</v>
      </c>
    </row>
    <row r="1429" spans="2:2" hidden="1">
      <c r="B1429" s="48">
        <v>9516</v>
      </c>
    </row>
    <row r="1430" spans="2:2" hidden="1">
      <c r="B1430" s="48">
        <v>9528</v>
      </c>
    </row>
    <row r="1431" spans="2:2" hidden="1">
      <c r="B1431" s="48">
        <v>9544</v>
      </c>
    </row>
    <row r="1432" spans="2:2" hidden="1">
      <c r="B1432" s="48">
        <v>9547</v>
      </c>
    </row>
    <row r="1433" spans="2:2" hidden="1">
      <c r="B1433" s="48">
        <v>9551</v>
      </c>
    </row>
    <row r="1434" spans="2:2" hidden="1">
      <c r="B1434" s="48">
        <v>9555</v>
      </c>
    </row>
    <row r="1435" spans="2:2" hidden="1">
      <c r="B1435" s="48">
        <v>9559</v>
      </c>
    </row>
    <row r="1436" spans="2:2" hidden="1">
      <c r="B1436" s="48">
        <v>9562</v>
      </c>
    </row>
    <row r="1437" spans="2:2" hidden="1">
      <c r="B1437" s="48">
        <v>9568</v>
      </c>
    </row>
    <row r="1438" spans="2:2" hidden="1">
      <c r="B1438" s="48">
        <v>9570</v>
      </c>
    </row>
    <row r="1439" spans="2:2" hidden="1">
      <c r="B1439" s="48">
        <v>9587</v>
      </c>
    </row>
    <row r="1440" spans="2:2" hidden="1">
      <c r="B1440" s="48">
        <v>9629</v>
      </c>
    </row>
    <row r="1441" spans="2:2" hidden="1">
      <c r="B1441" s="48">
        <v>9643</v>
      </c>
    </row>
    <row r="1442" spans="2:2" hidden="1">
      <c r="B1442" s="48">
        <v>9653</v>
      </c>
    </row>
    <row r="1443" spans="2:2" hidden="1">
      <c r="B1443" s="48">
        <v>9655</v>
      </c>
    </row>
    <row r="1444" spans="2:2" hidden="1">
      <c r="B1444" s="48">
        <v>9659</v>
      </c>
    </row>
    <row r="1445" spans="2:2" hidden="1">
      <c r="B1445" s="48">
        <v>9669</v>
      </c>
    </row>
    <row r="1446" spans="2:2" hidden="1">
      <c r="B1446" s="48">
        <v>9670</v>
      </c>
    </row>
    <row r="1447" spans="2:2" hidden="1">
      <c r="B1447" s="48">
        <v>9679</v>
      </c>
    </row>
    <row r="1448" spans="2:2" hidden="1">
      <c r="B1448" s="48">
        <v>9681</v>
      </c>
    </row>
    <row r="1449" spans="2:2" hidden="1">
      <c r="B1449" s="48">
        <v>9687</v>
      </c>
    </row>
    <row r="1450" spans="2:2" hidden="1">
      <c r="B1450" s="48">
        <v>9698</v>
      </c>
    </row>
    <row r="1451" spans="2:2" hidden="1">
      <c r="B1451" s="48">
        <v>9704</v>
      </c>
    </row>
    <row r="1452" spans="2:2" hidden="1">
      <c r="B1452" s="48">
        <v>9726</v>
      </c>
    </row>
    <row r="1453" spans="2:2" hidden="1">
      <c r="B1453" s="48">
        <v>9728</v>
      </c>
    </row>
    <row r="1454" spans="2:2" hidden="1">
      <c r="B1454" s="48">
        <v>9730</v>
      </c>
    </row>
    <row r="1455" spans="2:2" hidden="1">
      <c r="B1455" s="48">
        <v>9734</v>
      </c>
    </row>
    <row r="1456" spans="2:2" hidden="1">
      <c r="B1456" s="48">
        <v>9738</v>
      </c>
    </row>
    <row r="1457" spans="2:2" hidden="1">
      <c r="B1457" s="48">
        <v>9743</v>
      </c>
    </row>
    <row r="1458" spans="2:2" hidden="1">
      <c r="B1458" s="48">
        <v>9748</v>
      </c>
    </row>
    <row r="1459" spans="2:2" hidden="1">
      <c r="B1459" s="48">
        <v>9751</v>
      </c>
    </row>
    <row r="1460" spans="2:2" hidden="1">
      <c r="B1460" s="48">
        <v>9757</v>
      </c>
    </row>
    <row r="1461" spans="2:2" hidden="1">
      <c r="B1461" s="48">
        <v>9769</v>
      </c>
    </row>
    <row r="1462" spans="2:2" hidden="1">
      <c r="B1462" s="48">
        <v>9781</v>
      </c>
    </row>
    <row r="1463" spans="2:2" hidden="1">
      <c r="B1463" s="48">
        <v>9788</v>
      </c>
    </row>
    <row r="1464" spans="2:2" hidden="1">
      <c r="B1464" s="48">
        <v>9791</v>
      </c>
    </row>
    <row r="1465" spans="2:2" hidden="1">
      <c r="B1465" s="48">
        <v>9792</v>
      </c>
    </row>
    <row r="1466" spans="2:2" hidden="1">
      <c r="B1466" s="48">
        <v>9793</v>
      </c>
    </row>
    <row r="1467" spans="2:2" hidden="1">
      <c r="B1467" s="48">
        <v>9794</v>
      </c>
    </row>
    <row r="1468" spans="2:2" hidden="1">
      <c r="B1468" s="48">
        <v>9800</v>
      </c>
    </row>
    <row r="1469" spans="2:2" hidden="1">
      <c r="B1469" s="48">
        <v>9801</v>
      </c>
    </row>
    <row r="1470" spans="2:2" hidden="1">
      <c r="B1470" s="48">
        <v>9802</v>
      </c>
    </row>
    <row r="1471" spans="2:2" hidden="1">
      <c r="B1471" s="48">
        <v>9818</v>
      </c>
    </row>
    <row r="1472" spans="2:2" hidden="1">
      <c r="B1472" s="48">
        <v>9831</v>
      </c>
    </row>
    <row r="1473" spans="2:2" hidden="1">
      <c r="B1473" s="48">
        <v>9839</v>
      </c>
    </row>
    <row r="1474" spans="2:2" hidden="1">
      <c r="B1474" s="48">
        <v>9840</v>
      </c>
    </row>
    <row r="1475" spans="2:2" hidden="1">
      <c r="B1475" s="48">
        <v>9848</v>
      </c>
    </row>
    <row r="1476" spans="2:2" hidden="1">
      <c r="B1476" s="48">
        <v>9850</v>
      </c>
    </row>
    <row r="1477" spans="2:2" hidden="1">
      <c r="B1477" s="48">
        <v>9851</v>
      </c>
    </row>
    <row r="1478" spans="2:2" hidden="1">
      <c r="B1478" s="48">
        <v>9855</v>
      </c>
    </row>
    <row r="1479" spans="2:2" hidden="1">
      <c r="B1479" s="48">
        <v>9856</v>
      </c>
    </row>
    <row r="1480" spans="2:2" hidden="1">
      <c r="B1480" s="48">
        <v>9857</v>
      </c>
    </row>
    <row r="1481" spans="2:2" hidden="1">
      <c r="B1481" s="48">
        <v>9874</v>
      </c>
    </row>
    <row r="1482" spans="2:2" hidden="1">
      <c r="B1482" s="48">
        <v>9880</v>
      </c>
    </row>
    <row r="1483" spans="2:2" hidden="1">
      <c r="B1483" s="48">
        <v>9883</v>
      </c>
    </row>
    <row r="1484" spans="2:2" hidden="1">
      <c r="B1484" s="48">
        <v>9884</v>
      </c>
    </row>
    <row r="1485" spans="2:2" hidden="1">
      <c r="B1485" s="48">
        <v>9887</v>
      </c>
    </row>
    <row r="1486" spans="2:2" hidden="1">
      <c r="B1486" s="48">
        <v>9888</v>
      </c>
    </row>
    <row r="1487" spans="2:2" hidden="1">
      <c r="B1487" s="48">
        <v>9890</v>
      </c>
    </row>
    <row r="1488" spans="2:2" hidden="1">
      <c r="B1488" s="48">
        <v>9891</v>
      </c>
    </row>
    <row r="1489" spans="2:2" hidden="1">
      <c r="B1489" s="48">
        <v>9898</v>
      </c>
    </row>
    <row r="1490" spans="2:2" hidden="1">
      <c r="B1490" s="48">
        <v>9903</v>
      </c>
    </row>
    <row r="1491" spans="2:2" hidden="1">
      <c r="B1491" s="48">
        <v>9909</v>
      </c>
    </row>
    <row r="1492" spans="2:2" hidden="1">
      <c r="B1492" s="48">
        <v>9926</v>
      </c>
    </row>
    <row r="1493" spans="2:2" hidden="1">
      <c r="B1493" s="48">
        <v>9936</v>
      </c>
    </row>
    <row r="1494" spans="2:2" hidden="1">
      <c r="B1494" s="48">
        <v>9944</v>
      </c>
    </row>
    <row r="1495" spans="2:2" hidden="1">
      <c r="B1495" s="48">
        <v>9958</v>
      </c>
    </row>
    <row r="1496" spans="2:2" hidden="1">
      <c r="B1496" s="48">
        <v>9961</v>
      </c>
    </row>
    <row r="1497" spans="2:2" hidden="1">
      <c r="B1497" s="48">
        <v>9967</v>
      </c>
    </row>
    <row r="1498" spans="2:2" hidden="1">
      <c r="B1498" s="48">
        <v>9974</v>
      </c>
    </row>
    <row r="1499" spans="2:2" hidden="1">
      <c r="B1499" s="48">
        <v>9985</v>
      </c>
    </row>
    <row r="1500" spans="2:2" hidden="1">
      <c r="B1500" s="48">
        <v>9988</v>
      </c>
    </row>
    <row r="1501" spans="2:2" hidden="1">
      <c r="B1501" s="48">
        <v>9990</v>
      </c>
    </row>
    <row r="1502" spans="2:2" hidden="1">
      <c r="B1502" s="48">
        <v>9992</v>
      </c>
    </row>
    <row r="1503" spans="2:2" hidden="1">
      <c r="B1503" s="48">
        <v>9999</v>
      </c>
    </row>
    <row r="1504" spans="2:2" hidden="1">
      <c r="B1504" s="48">
        <v>10013</v>
      </c>
    </row>
    <row r="1505" spans="2:2" hidden="1">
      <c r="B1505" s="48">
        <v>10020</v>
      </c>
    </row>
    <row r="1506" spans="2:2" hidden="1">
      <c r="B1506" s="48">
        <v>10031</v>
      </c>
    </row>
    <row r="1507" spans="2:2" hidden="1">
      <c r="B1507" s="48">
        <v>10032</v>
      </c>
    </row>
    <row r="1508" spans="2:2" hidden="1">
      <c r="B1508" s="48">
        <v>10034</v>
      </c>
    </row>
    <row r="1509" spans="2:2" hidden="1">
      <c r="B1509" s="48">
        <v>10039</v>
      </c>
    </row>
    <row r="1510" spans="2:2" hidden="1">
      <c r="B1510" s="48">
        <v>10044</v>
      </c>
    </row>
    <row r="1511" spans="2:2" hidden="1">
      <c r="B1511" s="48">
        <v>10048</v>
      </c>
    </row>
    <row r="1512" spans="2:2" hidden="1">
      <c r="B1512" s="48">
        <v>10054</v>
      </c>
    </row>
    <row r="1513" spans="2:2" hidden="1">
      <c r="B1513" s="48">
        <v>10057</v>
      </c>
    </row>
    <row r="1514" spans="2:2" hidden="1">
      <c r="B1514" s="48">
        <v>10060</v>
      </c>
    </row>
    <row r="1515" spans="2:2" hidden="1">
      <c r="B1515" s="48">
        <v>10061</v>
      </c>
    </row>
    <row r="1516" spans="2:2" hidden="1">
      <c r="B1516" s="48">
        <v>10085</v>
      </c>
    </row>
    <row r="1517" spans="2:2" hidden="1">
      <c r="B1517" s="48">
        <v>10091</v>
      </c>
    </row>
    <row r="1518" spans="2:2" hidden="1">
      <c r="B1518" s="48">
        <v>10095</v>
      </c>
    </row>
    <row r="1519" spans="2:2" hidden="1">
      <c r="B1519" s="48">
        <v>10097</v>
      </c>
    </row>
    <row r="1520" spans="2:2" hidden="1">
      <c r="B1520" s="48">
        <v>10105</v>
      </c>
    </row>
    <row r="1521" spans="2:2" hidden="1">
      <c r="B1521" s="48">
        <v>10108</v>
      </c>
    </row>
    <row r="1522" spans="2:2" hidden="1">
      <c r="B1522" s="48">
        <v>10110</v>
      </c>
    </row>
    <row r="1523" spans="2:2" hidden="1">
      <c r="B1523" s="48">
        <v>10134</v>
      </c>
    </row>
    <row r="1524" spans="2:2" hidden="1">
      <c r="B1524" s="48">
        <v>10137</v>
      </c>
    </row>
    <row r="1525" spans="2:2" hidden="1">
      <c r="B1525" s="48">
        <v>10142</v>
      </c>
    </row>
    <row r="1526" spans="2:2" hidden="1">
      <c r="B1526" s="48">
        <v>10145</v>
      </c>
    </row>
    <row r="1527" spans="2:2" hidden="1">
      <c r="B1527" s="48">
        <v>10146</v>
      </c>
    </row>
    <row r="1528" spans="2:2" hidden="1">
      <c r="B1528" s="48">
        <v>10152</v>
      </c>
    </row>
    <row r="1529" spans="2:2" hidden="1">
      <c r="B1529" s="48">
        <v>10159</v>
      </c>
    </row>
    <row r="1530" spans="2:2" hidden="1">
      <c r="B1530" s="48">
        <v>10163</v>
      </c>
    </row>
    <row r="1531" spans="2:2" hidden="1">
      <c r="B1531" s="48">
        <v>10167</v>
      </c>
    </row>
    <row r="1532" spans="2:2" hidden="1">
      <c r="B1532" s="48">
        <v>10180</v>
      </c>
    </row>
    <row r="1533" spans="2:2" hidden="1">
      <c r="B1533" s="48">
        <v>10183</v>
      </c>
    </row>
    <row r="1534" spans="2:2" hidden="1">
      <c r="B1534" s="48">
        <v>10184</v>
      </c>
    </row>
    <row r="1535" spans="2:2" hidden="1">
      <c r="B1535" s="48">
        <v>10185</v>
      </c>
    </row>
    <row r="1536" spans="2:2" hidden="1">
      <c r="B1536" s="48">
        <v>10186</v>
      </c>
    </row>
    <row r="1537" spans="2:2" hidden="1">
      <c r="B1537" s="48">
        <v>10188</v>
      </c>
    </row>
    <row r="1538" spans="2:2" hidden="1">
      <c r="B1538" s="48">
        <v>10190</v>
      </c>
    </row>
    <row r="1539" spans="2:2" hidden="1">
      <c r="B1539" s="48">
        <v>10191</v>
      </c>
    </row>
    <row r="1540" spans="2:2" hidden="1">
      <c r="B1540" s="48">
        <v>10225</v>
      </c>
    </row>
    <row r="1541" spans="2:2" hidden="1">
      <c r="B1541" s="48">
        <v>10243</v>
      </c>
    </row>
    <row r="1542" spans="2:2" hidden="1">
      <c r="B1542" s="48">
        <v>10261</v>
      </c>
    </row>
    <row r="1543" spans="2:2" hidden="1">
      <c r="B1543" s="48">
        <v>10264</v>
      </c>
    </row>
    <row r="1544" spans="2:2" hidden="1">
      <c r="B1544" s="48">
        <v>10266</v>
      </c>
    </row>
    <row r="1545" spans="2:2" hidden="1">
      <c r="B1545" s="48">
        <v>10269</v>
      </c>
    </row>
    <row r="1546" spans="2:2" hidden="1">
      <c r="B1546" s="48">
        <v>10296</v>
      </c>
    </row>
    <row r="1547" spans="2:2" hidden="1">
      <c r="B1547" s="48">
        <v>10298</v>
      </c>
    </row>
    <row r="1548" spans="2:2" hidden="1">
      <c r="B1548" s="48">
        <v>10303</v>
      </c>
    </row>
    <row r="1549" spans="2:2" hidden="1">
      <c r="B1549" s="48">
        <v>10310</v>
      </c>
    </row>
    <row r="1550" spans="2:2" hidden="1">
      <c r="B1550" s="48">
        <v>10316</v>
      </c>
    </row>
    <row r="1551" spans="2:2" hidden="1">
      <c r="B1551" s="48">
        <v>10328</v>
      </c>
    </row>
    <row r="1552" spans="2:2" hidden="1">
      <c r="B1552" s="48">
        <v>10329</v>
      </c>
    </row>
    <row r="1553" spans="2:2" hidden="1">
      <c r="B1553" s="48">
        <v>10332</v>
      </c>
    </row>
    <row r="1554" spans="2:2" hidden="1">
      <c r="B1554" s="48">
        <v>10355</v>
      </c>
    </row>
    <row r="1555" spans="2:2" hidden="1">
      <c r="B1555" s="48">
        <v>10357</v>
      </c>
    </row>
    <row r="1556" spans="2:2" hidden="1">
      <c r="B1556" s="48">
        <v>10379</v>
      </c>
    </row>
    <row r="1557" spans="2:2" hidden="1">
      <c r="B1557" s="48">
        <v>10404</v>
      </c>
    </row>
    <row r="1558" spans="2:2" hidden="1">
      <c r="B1558" s="48">
        <v>10406</v>
      </c>
    </row>
    <row r="1559" spans="2:2" hidden="1">
      <c r="B1559" s="48">
        <v>10407</v>
      </c>
    </row>
    <row r="1560" spans="2:2" hidden="1">
      <c r="B1560" s="48">
        <v>10413</v>
      </c>
    </row>
    <row r="1561" spans="2:2" hidden="1">
      <c r="B1561" s="48">
        <v>10433</v>
      </c>
    </row>
    <row r="1562" spans="2:2" hidden="1">
      <c r="B1562" s="48">
        <v>10440</v>
      </c>
    </row>
    <row r="1563" spans="2:2" hidden="1">
      <c r="B1563" s="48">
        <v>10452</v>
      </c>
    </row>
    <row r="1564" spans="2:2" hidden="1">
      <c r="B1564" s="48">
        <v>10455</v>
      </c>
    </row>
    <row r="1565" spans="2:2" hidden="1">
      <c r="B1565" s="48">
        <v>10461</v>
      </c>
    </row>
    <row r="1566" spans="2:2" hidden="1">
      <c r="B1566" s="48">
        <v>10464</v>
      </c>
    </row>
    <row r="1567" spans="2:2" hidden="1">
      <c r="B1567" s="48">
        <v>10467</v>
      </c>
    </row>
    <row r="1568" spans="2:2" hidden="1">
      <c r="B1568" s="48">
        <v>10472</v>
      </c>
    </row>
    <row r="1569" spans="2:2" hidden="1">
      <c r="B1569" s="48">
        <v>10476</v>
      </c>
    </row>
    <row r="1570" spans="2:2" hidden="1">
      <c r="B1570" s="48">
        <v>10480</v>
      </c>
    </row>
    <row r="1571" spans="2:2" hidden="1">
      <c r="B1571" s="48">
        <v>10488</v>
      </c>
    </row>
    <row r="1572" spans="2:2" hidden="1">
      <c r="B1572" s="48">
        <v>10491</v>
      </c>
    </row>
    <row r="1573" spans="2:2" hidden="1">
      <c r="B1573" s="48">
        <v>10495</v>
      </c>
    </row>
    <row r="1574" spans="2:2" hidden="1">
      <c r="B1574" s="48">
        <v>10497</v>
      </c>
    </row>
    <row r="1575" spans="2:2" hidden="1">
      <c r="B1575" s="48">
        <v>10498</v>
      </c>
    </row>
    <row r="1576" spans="2:2" hidden="1">
      <c r="B1576" s="48">
        <v>10504</v>
      </c>
    </row>
    <row r="1577" spans="2:2" hidden="1">
      <c r="B1577" s="48">
        <v>10506</v>
      </c>
    </row>
    <row r="1578" spans="2:2" hidden="1">
      <c r="B1578" s="48">
        <v>10516</v>
      </c>
    </row>
    <row r="1579" spans="2:2" hidden="1">
      <c r="B1579" s="48">
        <v>10521</v>
      </c>
    </row>
    <row r="1580" spans="2:2" hidden="1">
      <c r="B1580" s="48">
        <v>10524</v>
      </c>
    </row>
    <row r="1581" spans="2:2" hidden="1">
      <c r="B1581" s="48">
        <v>10590</v>
      </c>
    </row>
    <row r="1582" spans="2:2" hidden="1">
      <c r="B1582" s="48">
        <v>10592</v>
      </c>
    </row>
    <row r="1583" spans="2:2" hidden="1">
      <c r="B1583" s="48">
        <v>10598</v>
      </c>
    </row>
    <row r="1584" spans="2:2" hidden="1">
      <c r="B1584" s="48">
        <v>10600</v>
      </c>
    </row>
    <row r="1585" spans="2:2" hidden="1">
      <c r="B1585" s="48">
        <v>10606</v>
      </c>
    </row>
    <row r="1586" spans="2:2" hidden="1">
      <c r="B1586" s="48">
        <v>10611</v>
      </c>
    </row>
    <row r="1587" spans="2:2" hidden="1">
      <c r="B1587" s="48">
        <v>10635</v>
      </c>
    </row>
    <row r="1588" spans="2:2" hidden="1">
      <c r="B1588" s="48">
        <v>10639</v>
      </c>
    </row>
    <row r="1589" spans="2:2" hidden="1">
      <c r="B1589" s="48">
        <v>10643</v>
      </c>
    </row>
    <row r="1590" spans="2:2" hidden="1">
      <c r="B1590" s="48">
        <v>10645</v>
      </c>
    </row>
    <row r="1591" spans="2:2" hidden="1">
      <c r="B1591" s="48">
        <v>10653</v>
      </c>
    </row>
    <row r="1592" spans="2:2" hidden="1">
      <c r="B1592" s="48">
        <v>10655</v>
      </c>
    </row>
    <row r="1593" spans="2:2" hidden="1">
      <c r="B1593" s="48">
        <v>10672</v>
      </c>
    </row>
    <row r="1594" spans="2:2" hidden="1">
      <c r="B1594" s="48">
        <v>10674</v>
      </c>
    </row>
    <row r="1595" spans="2:2" hidden="1">
      <c r="B1595" s="48">
        <v>10679</v>
      </c>
    </row>
    <row r="1596" spans="2:2" hidden="1">
      <c r="B1596" s="48">
        <v>10681</v>
      </c>
    </row>
    <row r="1597" spans="2:2" hidden="1">
      <c r="B1597" s="48">
        <v>10683</v>
      </c>
    </row>
    <row r="1598" spans="2:2" hidden="1">
      <c r="B1598" s="48">
        <v>10684</v>
      </c>
    </row>
    <row r="1599" spans="2:2" hidden="1">
      <c r="B1599" s="48">
        <v>10687</v>
      </c>
    </row>
    <row r="1600" spans="2:2" hidden="1">
      <c r="B1600" s="48">
        <v>10691</v>
      </c>
    </row>
    <row r="1601" spans="2:2" hidden="1">
      <c r="B1601" s="48">
        <v>10695</v>
      </c>
    </row>
    <row r="1602" spans="2:2" hidden="1">
      <c r="B1602" s="48">
        <v>10699</v>
      </c>
    </row>
    <row r="1603" spans="2:2" hidden="1">
      <c r="B1603" s="48">
        <v>10709</v>
      </c>
    </row>
    <row r="1604" spans="2:2" hidden="1">
      <c r="B1604" s="48">
        <v>10723</v>
      </c>
    </row>
    <row r="1605" spans="2:2" hidden="1">
      <c r="B1605" s="48">
        <v>10736</v>
      </c>
    </row>
    <row r="1606" spans="2:2" hidden="1">
      <c r="B1606" s="48">
        <v>10737</v>
      </c>
    </row>
    <row r="1607" spans="2:2" hidden="1">
      <c r="B1607" s="48">
        <v>10741</v>
      </c>
    </row>
    <row r="1608" spans="2:2" hidden="1">
      <c r="B1608" s="48">
        <v>10749</v>
      </c>
    </row>
    <row r="1609" spans="2:2" hidden="1">
      <c r="B1609" s="48">
        <v>10759</v>
      </c>
    </row>
    <row r="1610" spans="2:2" hidden="1">
      <c r="B1610" s="48">
        <v>10780</v>
      </c>
    </row>
    <row r="1611" spans="2:2" hidden="1">
      <c r="B1611" s="48">
        <v>10786</v>
      </c>
    </row>
    <row r="1612" spans="2:2" hidden="1">
      <c r="B1612" s="48">
        <v>10790</v>
      </c>
    </row>
    <row r="1613" spans="2:2" hidden="1">
      <c r="B1613" s="48">
        <v>10807</v>
      </c>
    </row>
    <row r="1614" spans="2:2" hidden="1">
      <c r="B1614" s="48">
        <v>10823</v>
      </c>
    </row>
    <row r="1615" spans="2:2" hidden="1">
      <c r="B1615" s="48">
        <v>10824</v>
      </c>
    </row>
    <row r="1616" spans="2:2" hidden="1">
      <c r="B1616" s="48">
        <v>10831</v>
      </c>
    </row>
    <row r="1617" spans="2:2" hidden="1">
      <c r="B1617" s="48">
        <v>10834</v>
      </c>
    </row>
    <row r="1618" spans="2:2" hidden="1">
      <c r="B1618" s="48">
        <v>10838</v>
      </c>
    </row>
    <row r="1619" spans="2:2" hidden="1">
      <c r="B1619" s="48">
        <v>10840</v>
      </c>
    </row>
    <row r="1620" spans="2:2" hidden="1">
      <c r="B1620" s="48">
        <v>10844</v>
      </c>
    </row>
    <row r="1621" spans="2:2" hidden="1">
      <c r="B1621" s="48">
        <v>10852</v>
      </c>
    </row>
    <row r="1622" spans="2:2" hidden="1">
      <c r="B1622" s="48">
        <v>10854</v>
      </c>
    </row>
    <row r="1623" spans="2:2" hidden="1">
      <c r="B1623" s="48">
        <v>10855</v>
      </c>
    </row>
    <row r="1624" spans="2:2" hidden="1">
      <c r="B1624" s="48">
        <v>10858</v>
      </c>
    </row>
    <row r="1625" spans="2:2" hidden="1">
      <c r="B1625" s="48">
        <v>10870</v>
      </c>
    </row>
    <row r="1626" spans="2:2" hidden="1">
      <c r="B1626" s="48">
        <v>10878</v>
      </c>
    </row>
    <row r="1627" spans="2:2" hidden="1">
      <c r="B1627" s="48">
        <v>10884</v>
      </c>
    </row>
    <row r="1628" spans="2:2" hidden="1">
      <c r="B1628" s="48">
        <v>10903</v>
      </c>
    </row>
    <row r="1629" spans="2:2" hidden="1">
      <c r="B1629" s="48">
        <v>10906</v>
      </c>
    </row>
    <row r="1630" spans="2:2" hidden="1">
      <c r="B1630" s="48">
        <v>10907</v>
      </c>
    </row>
    <row r="1631" spans="2:2" hidden="1">
      <c r="B1631" s="48">
        <v>10908</v>
      </c>
    </row>
    <row r="1632" spans="2:2" hidden="1">
      <c r="B1632" s="48">
        <v>10910</v>
      </c>
    </row>
    <row r="1633" spans="2:2" hidden="1">
      <c r="B1633" s="48">
        <v>10911</v>
      </c>
    </row>
    <row r="1634" spans="2:2" hidden="1">
      <c r="B1634" s="48">
        <v>10919</v>
      </c>
    </row>
    <row r="1635" spans="2:2" hidden="1">
      <c r="B1635" s="48">
        <v>10923</v>
      </c>
    </row>
    <row r="1636" spans="2:2" hidden="1">
      <c r="B1636" s="48">
        <v>10929</v>
      </c>
    </row>
    <row r="1637" spans="2:2" hidden="1">
      <c r="B1637" s="48">
        <v>10934</v>
      </c>
    </row>
    <row r="1638" spans="2:2" hidden="1">
      <c r="B1638" s="48">
        <v>10938</v>
      </c>
    </row>
    <row r="1639" spans="2:2" hidden="1">
      <c r="B1639" s="48">
        <v>10939</v>
      </c>
    </row>
    <row r="1640" spans="2:2" hidden="1">
      <c r="B1640" s="48">
        <v>10941</v>
      </c>
    </row>
    <row r="1641" spans="2:2" hidden="1">
      <c r="B1641" s="48">
        <v>10946</v>
      </c>
    </row>
    <row r="1642" spans="2:2" hidden="1">
      <c r="B1642" s="48">
        <v>10964</v>
      </c>
    </row>
    <row r="1643" spans="2:2" hidden="1">
      <c r="B1643" s="48">
        <v>10965</v>
      </c>
    </row>
    <row r="1644" spans="2:2" hidden="1">
      <c r="B1644" s="48">
        <v>10969</v>
      </c>
    </row>
    <row r="1645" spans="2:2" hidden="1">
      <c r="B1645" s="48">
        <v>10973</v>
      </c>
    </row>
    <row r="1646" spans="2:2" hidden="1">
      <c r="B1646" s="48">
        <v>10979</v>
      </c>
    </row>
    <row r="1647" spans="2:2" hidden="1">
      <c r="B1647" s="48">
        <v>10989</v>
      </c>
    </row>
    <row r="1648" spans="2:2" hidden="1">
      <c r="B1648" s="48">
        <v>10991</v>
      </c>
    </row>
    <row r="1649" spans="2:2" hidden="1">
      <c r="B1649" s="48">
        <v>10993</v>
      </c>
    </row>
    <row r="1650" spans="2:2" hidden="1">
      <c r="B1650" s="48">
        <v>11001</v>
      </c>
    </row>
    <row r="1651" spans="2:2" hidden="1">
      <c r="B1651" s="48">
        <v>11015</v>
      </c>
    </row>
    <row r="1652" spans="2:2" hidden="1">
      <c r="B1652" s="48">
        <v>11016</v>
      </c>
    </row>
    <row r="1653" spans="2:2" hidden="1">
      <c r="B1653" s="48">
        <v>11019</v>
      </c>
    </row>
    <row r="1654" spans="2:2" hidden="1">
      <c r="B1654" s="48">
        <v>11026</v>
      </c>
    </row>
    <row r="1655" spans="2:2" hidden="1">
      <c r="B1655" s="48">
        <v>11037</v>
      </c>
    </row>
    <row r="1656" spans="2:2" hidden="1">
      <c r="B1656" s="48">
        <v>11039</v>
      </c>
    </row>
    <row r="1657" spans="2:2" hidden="1">
      <c r="B1657" s="48">
        <v>11045</v>
      </c>
    </row>
    <row r="1658" spans="2:2" hidden="1">
      <c r="B1658" s="48">
        <v>11046</v>
      </c>
    </row>
    <row r="1659" spans="2:2" hidden="1">
      <c r="B1659" s="48">
        <v>11047</v>
      </c>
    </row>
    <row r="1660" spans="2:2" hidden="1">
      <c r="B1660" s="48">
        <v>11052</v>
      </c>
    </row>
    <row r="1661" spans="2:2" hidden="1">
      <c r="B1661" s="48">
        <v>11054</v>
      </c>
    </row>
    <row r="1662" spans="2:2" hidden="1">
      <c r="B1662" s="48">
        <v>11056</v>
      </c>
    </row>
    <row r="1663" spans="2:2" hidden="1">
      <c r="B1663" s="48">
        <v>11061</v>
      </c>
    </row>
    <row r="1664" spans="2:2" hidden="1">
      <c r="B1664" s="48">
        <v>11072</v>
      </c>
    </row>
    <row r="1665" spans="2:2" hidden="1">
      <c r="B1665" s="48">
        <v>11079</v>
      </c>
    </row>
    <row r="1666" spans="2:2" hidden="1">
      <c r="B1666" s="48">
        <v>11092</v>
      </c>
    </row>
    <row r="1667" spans="2:2" hidden="1">
      <c r="B1667" s="48">
        <v>11094</v>
      </c>
    </row>
    <row r="1668" spans="2:2" hidden="1">
      <c r="B1668" s="48">
        <v>11102</v>
      </c>
    </row>
    <row r="1669" spans="2:2" hidden="1">
      <c r="B1669" s="48">
        <v>11106</v>
      </c>
    </row>
    <row r="1670" spans="2:2" hidden="1">
      <c r="B1670" s="48">
        <v>11109</v>
      </c>
    </row>
    <row r="1671" spans="2:2" hidden="1">
      <c r="B1671" s="48">
        <v>11111</v>
      </c>
    </row>
    <row r="1672" spans="2:2" hidden="1">
      <c r="B1672" s="48">
        <v>11138</v>
      </c>
    </row>
    <row r="1673" spans="2:2" hidden="1">
      <c r="B1673" s="48">
        <v>11145</v>
      </c>
    </row>
    <row r="1674" spans="2:2" hidden="1">
      <c r="B1674" s="48">
        <v>11148</v>
      </c>
    </row>
    <row r="1675" spans="2:2" hidden="1">
      <c r="B1675" s="48">
        <v>11149</v>
      </c>
    </row>
    <row r="1676" spans="2:2" hidden="1">
      <c r="B1676" s="48">
        <v>11153</v>
      </c>
    </row>
    <row r="1677" spans="2:2" hidden="1">
      <c r="B1677" s="48">
        <v>11167</v>
      </c>
    </row>
    <row r="1678" spans="2:2" hidden="1">
      <c r="B1678" s="48">
        <v>11170</v>
      </c>
    </row>
    <row r="1679" spans="2:2" hidden="1">
      <c r="B1679" s="48">
        <v>11175</v>
      </c>
    </row>
    <row r="1680" spans="2:2" hidden="1">
      <c r="B1680" s="48">
        <v>11180</v>
      </c>
    </row>
    <row r="1681" spans="2:2" hidden="1">
      <c r="B1681" s="48">
        <v>11184</v>
      </c>
    </row>
    <row r="1682" spans="2:2" hidden="1">
      <c r="B1682" s="48">
        <v>11186</v>
      </c>
    </row>
    <row r="1683" spans="2:2" hidden="1">
      <c r="B1683" s="48">
        <v>11193</v>
      </c>
    </row>
    <row r="1684" spans="2:2" hidden="1">
      <c r="B1684" s="48">
        <v>11196</v>
      </c>
    </row>
    <row r="1685" spans="2:2" hidden="1">
      <c r="B1685" s="48">
        <v>11198</v>
      </c>
    </row>
    <row r="1686" spans="2:2" hidden="1">
      <c r="B1686" s="48">
        <v>11201</v>
      </c>
    </row>
    <row r="1687" spans="2:2" hidden="1">
      <c r="B1687" s="48">
        <v>11203</v>
      </c>
    </row>
    <row r="1688" spans="2:2" hidden="1">
      <c r="B1688" s="48">
        <v>11205</v>
      </c>
    </row>
    <row r="1689" spans="2:2" hidden="1">
      <c r="B1689" s="48">
        <v>11207</v>
      </c>
    </row>
    <row r="1690" spans="2:2" hidden="1">
      <c r="B1690" s="48">
        <v>11209</v>
      </c>
    </row>
    <row r="1691" spans="2:2" hidden="1">
      <c r="B1691" s="48">
        <v>11211</v>
      </c>
    </row>
    <row r="1692" spans="2:2" hidden="1">
      <c r="B1692" s="48">
        <v>11214</v>
      </c>
    </row>
    <row r="1693" spans="2:2" hidden="1">
      <c r="B1693" s="48">
        <v>11217</v>
      </c>
    </row>
    <row r="1694" spans="2:2" hidden="1">
      <c r="B1694" s="48">
        <v>11220</v>
      </c>
    </row>
    <row r="1695" spans="2:2" hidden="1">
      <c r="B1695" s="48">
        <v>11226</v>
      </c>
    </row>
    <row r="1696" spans="2:2" hidden="1">
      <c r="B1696" s="48">
        <v>11232</v>
      </c>
    </row>
    <row r="1697" spans="2:2" hidden="1">
      <c r="B1697" s="48">
        <v>11235</v>
      </c>
    </row>
    <row r="1698" spans="2:2" hidden="1">
      <c r="B1698" s="48">
        <v>11237</v>
      </c>
    </row>
    <row r="1699" spans="2:2" hidden="1">
      <c r="B1699" s="48">
        <v>11241</v>
      </c>
    </row>
    <row r="1700" spans="2:2" hidden="1">
      <c r="B1700" s="48">
        <v>11250</v>
      </c>
    </row>
    <row r="1701" spans="2:2" hidden="1">
      <c r="B1701" s="48">
        <v>11253</v>
      </c>
    </row>
    <row r="1702" spans="2:2" hidden="1">
      <c r="B1702" s="48">
        <v>11256</v>
      </c>
    </row>
    <row r="1703" spans="2:2" hidden="1">
      <c r="B1703" s="48">
        <v>11261</v>
      </c>
    </row>
    <row r="1704" spans="2:2" hidden="1">
      <c r="B1704" s="48">
        <v>11264</v>
      </c>
    </row>
    <row r="1705" spans="2:2" hidden="1">
      <c r="B1705" s="48">
        <v>11265</v>
      </c>
    </row>
    <row r="1706" spans="2:2" hidden="1">
      <c r="B1706" s="48">
        <v>11266</v>
      </c>
    </row>
    <row r="1707" spans="2:2" hidden="1">
      <c r="B1707" s="48">
        <v>11272</v>
      </c>
    </row>
    <row r="1708" spans="2:2" hidden="1">
      <c r="B1708" s="48">
        <v>11276</v>
      </c>
    </row>
    <row r="1709" spans="2:2" hidden="1">
      <c r="B1709" s="48">
        <v>11278</v>
      </c>
    </row>
    <row r="1710" spans="2:2" hidden="1">
      <c r="B1710" s="48">
        <v>11284</v>
      </c>
    </row>
    <row r="1711" spans="2:2" hidden="1">
      <c r="B1711" s="48">
        <v>11286</v>
      </c>
    </row>
    <row r="1712" spans="2:2" hidden="1">
      <c r="B1712" s="48">
        <v>11288</v>
      </c>
    </row>
    <row r="1713" spans="2:2" hidden="1">
      <c r="B1713" s="48">
        <v>11304</v>
      </c>
    </row>
    <row r="1714" spans="2:2" hidden="1">
      <c r="B1714" s="48">
        <v>11306</v>
      </c>
    </row>
    <row r="1715" spans="2:2" hidden="1">
      <c r="B1715" s="48">
        <v>11308</v>
      </c>
    </row>
    <row r="1716" spans="2:2" hidden="1">
      <c r="B1716" s="48">
        <v>11309</v>
      </c>
    </row>
    <row r="1717" spans="2:2" hidden="1">
      <c r="B1717" s="48">
        <v>11324</v>
      </c>
    </row>
    <row r="1718" spans="2:2" hidden="1">
      <c r="B1718" s="48">
        <v>11325</v>
      </c>
    </row>
    <row r="1719" spans="2:2" hidden="1">
      <c r="B1719" s="48">
        <v>11326</v>
      </c>
    </row>
    <row r="1720" spans="2:2" hidden="1">
      <c r="B1720" s="48">
        <v>11331</v>
      </c>
    </row>
    <row r="1721" spans="2:2" hidden="1">
      <c r="B1721" s="48">
        <v>11337</v>
      </c>
    </row>
    <row r="1722" spans="2:2" hidden="1">
      <c r="B1722" s="48">
        <v>11340</v>
      </c>
    </row>
    <row r="1723" spans="2:2" hidden="1">
      <c r="B1723" s="48">
        <v>11341</v>
      </c>
    </row>
    <row r="1724" spans="2:2" hidden="1">
      <c r="B1724" s="48">
        <v>11345</v>
      </c>
    </row>
    <row r="1725" spans="2:2" hidden="1">
      <c r="B1725" s="48">
        <v>11352</v>
      </c>
    </row>
    <row r="1726" spans="2:2" hidden="1">
      <c r="B1726" s="48">
        <v>11365</v>
      </c>
    </row>
    <row r="1727" spans="2:2" hidden="1">
      <c r="B1727" s="48">
        <v>11368</v>
      </c>
    </row>
    <row r="1728" spans="2:2" hidden="1">
      <c r="B1728" s="48">
        <v>11370</v>
      </c>
    </row>
    <row r="1729" spans="2:2" hidden="1">
      <c r="B1729" s="48">
        <v>11372</v>
      </c>
    </row>
    <row r="1730" spans="2:2" hidden="1">
      <c r="B1730" s="48">
        <v>11377</v>
      </c>
    </row>
    <row r="1731" spans="2:2" hidden="1">
      <c r="B1731" s="48">
        <v>11378</v>
      </c>
    </row>
    <row r="1732" spans="2:2" hidden="1">
      <c r="B1732" s="48">
        <v>11393</v>
      </c>
    </row>
    <row r="1733" spans="2:2" hidden="1">
      <c r="B1733" s="48">
        <v>11403</v>
      </c>
    </row>
    <row r="1734" spans="2:2" hidden="1">
      <c r="B1734" s="48">
        <v>11404</v>
      </c>
    </row>
    <row r="1735" spans="2:2" hidden="1">
      <c r="B1735" s="48">
        <v>11407</v>
      </c>
    </row>
    <row r="1736" spans="2:2" hidden="1">
      <c r="B1736" s="48">
        <v>11409</v>
      </c>
    </row>
    <row r="1737" spans="2:2" hidden="1">
      <c r="B1737" s="48">
        <v>11413</v>
      </c>
    </row>
    <row r="1738" spans="2:2" hidden="1">
      <c r="B1738" s="48">
        <v>11417</v>
      </c>
    </row>
    <row r="1739" spans="2:2" hidden="1">
      <c r="B1739" s="48">
        <v>11432</v>
      </c>
    </row>
    <row r="1740" spans="2:2" hidden="1">
      <c r="B1740" s="48">
        <v>11444</v>
      </c>
    </row>
    <row r="1741" spans="2:2" hidden="1">
      <c r="B1741" s="48">
        <v>11449</v>
      </c>
    </row>
    <row r="1742" spans="2:2" hidden="1">
      <c r="B1742" s="48">
        <v>11452</v>
      </c>
    </row>
    <row r="1743" spans="2:2" hidden="1">
      <c r="B1743" s="48">
        <v>11453</v>
      </c>
    </row>
    <row r="1744" spans="2:2" hidden="1">
      <c r="B1744" s="48">
        <v>11463</v>
      </c>
    </row>
    <row r="1745" spans="2:2" hidden="1">
      <c r="B1745" s="48">
        <v>11464</v>
      </c>
    </row>
    <row r="1746" spans="2:2" hidden="1">
      <c r="B1746" s="48">
        <v>11471</v>
      </c>
    </row>
    <row r="1747" spans="2:2" hidden="1">
      <c r="B1747" s="48">
        <v>11473</v>
      </c>
    </row>
    <row r="1748" spans="2:2" hidden="1">
      <c r="B1748" s="48">
        <v>11474</v>
      </c>
    </row>
    <row r="1749" spans="2:2" hidden="1">
      <c r="B1749" s="48">
        <v>11475</v>
      </c>
    </row>
    <row r="1750" spans="2:2" hidden="1">
      <c r="B1750" s="48">
        <v>11478</v>
      </c>
    </row>
    <row r="1751" spans="2:2" hidden="1">
      <c r="B1751" s="48">
        <v>11480</v>
      </c>
    </row>
    <row r="1752" spans="2:2" hidden="1">
      <c r="B1752" s="48">
        <v>11487</v>
      </c>
    </row>
    <row r="1753" spans="2:2" hidden="1">
      <c r="B1753" s="48">
        <v>11513</v>
      </c>
    </row>
    <row r="1754" spans="2:2" hidden="1">
      <c r="B1754" s="48">
        <v>11514</v>
      </c>
    </row>
    <row r="1755" spans="2:2" hidden="1">
      <c r="B1755" s="48">
        <v>11515</v>
      </c>
    </row>
    <row r="1756" spans="2:2" hidden="1">
      <c r="B1756" s="48">
        <v>11518</v>
      </c>
    </row>
    <row r="1757" spans="2:2" hidden="1">
      <c r="B1757" s="48">
        <v>11519</v>
      </c>
    </row>
    <row r="1758" spans="2:2" hidden="1">
      <c r="B1758" s="48">
        <v>11520</v>
      </c>
    </row>
    <row r="1759" spans="2:2" hidden="1">
      <c r="B1759" s="48">
        <v>11538</v>
      </c>
    </row>
    <row r="1760" spans="2:2" hidden="1">
      <c r="B1760" s="48">
        <v>11541</v>
      </c>
    </row>
    <row r="1761" spans="2:2" hidden="1">
      <c r="B1761" s="48">
        <v>11543</v>
      </c>
    </row>
    <row r="1762" spans="2:2" hidden="1">
      <c r="B1762" s="48">
        <v>11548</v>
      </c>
    </row>
    <row r="1763" spans="2:2" hidden="1">
      <c r="B1763" s="48">
        <v>11552</v>
      </c>
    </row>
    <row r="1764" spans="2:2" hidden="1">
      <c r="B1764" s="48">
        <v>11556</v>
      </c>
    </row>
    <row r="1765" spans="2:2" hidden="1">
      <c r="B1765" s="48">
        <v>11557</v>
      </c>
    </row>
    <row r="1766" spans="2:2" hidden="1">
      <c r="B1766" s="48">
        <v>11560</v>
      </c>
    </row>
    <row r="1767" spans="2:2" hidden="1">
      <c r="B1767" s="48">
        <v>11562</v>
      </c>
    </row>
    <row r="1768" spans="2:2" hidden="1">
      <c r="B1768" s="48">
        <v>11570</v>
      </c>
    </row>
    <row r="1769" spans="2:2" hidden="1">
      <c r="B1769" s="48">
        <v>11572</v>
      </c>
    </row>
    <row r="1770" spans="2:2" hidden="1">
      <c r="B1770" s="48">
        <v>11573</v>
      </c>
    </row>
    <row r="1771" spans="2:2" hidden="1">
      <c r="B1771" s="48">
        <v>11578</v>
      </c>
    </row>
    <row r="1772" spans="2:2" hidden="1">
      <c r="B1772" s="48">
        <v>11581</v>
      </c>
    </row>
    <row r="1773" spans="2:2" hidden="1">
      <c r="B1773" s="48">
        <v>11595</v>
      </c>
    </row>
    <row r="1774" spans="2:2" hidden="1">
      <c r="B1774" s="48">
        <v>11596</v>
      </c>
    </row>
    <row r="1775" spans="2:2" hidden="1">
      <c r="B1775" s="48">
        <v>11597</v>
      </c>
    </row>
    <row r="1776" spans="2:2" hidden="1">
      <c r="B1776" s="48">
        <v>11598</v>
      </c>
    </row>
    <row r="1777" spans="2:2" hidden="1">
      <c r="B1777" s="48">
        <v>11603</v>
      </c>
    </row>
    <row r="1778" spans="2:2" hidden="1">
      <c r="B1778" s="48">
        <v>11604</v>
      </c>
    </row>
    <row r="1779" spans="2:2" hidden="1">
      <c r="B1779" s="48">
        <v>11606</v>
      </c>
    </row>
    <row r="1780" spans="2:2" hidden="1">
      <c r="B1780" s="48">
        <v>11610</v>
      </c>
    </row>
    <row r="1781" spans="2:2" hidden="1">
      <c r="B1781" s="48">
        <v>11612</v>
      </c>
    </row>
    <row r="1782" spans="2:2" hidden="1">
      <c r="B1782" s="48">
        <v>11622</v>
      </c>
    </row>
    <row r="1783" spans="2:2" hidden="1">
      <c r="B1783" s="48">
        <v>11639</v>
      </c>
    </row>
    <row r="1784" spans="2:2" hidden="1">
      <c r="B1784" s="48">
        <v>11640</v>
      </c>
    </row>
    <row r="1785" spans="2:2" hidden="1">
      <c r="B1785" s="48">
        <v>11647</v>
      </c>
    </row>
    <row r="1786" spans="2:2" hidden="1">
      <c r="B1786" s="48">
        <v>11648</v>
      </c>
    </row>
    <row r="1787" spans="2:2" hidden="1">
      <c r="B1787" s="48">
        <v>11669</v>
      </c>
    </row>
    <row r="1788" spans="2:2" hidden="1">
      <c r="B1788" s="48">
        <v>11688</v>
      </c>
    </row>
    <row r="1789" spans="2:2" hidden="1">
      <c r="B1789" s="48">
        <v>11693</v>
      </c>
    </row>
    <row r="1790" spans="2:2" hidden="1">
      <c r="B1790" s="48">
        <v>11694</v>
      </c>
    </row>
    <row r="1791" spans="2:2" hidden="1">
      <c r="B1791" s="48">
        <v>11705</v>
      </c>
    </row>
    <row r="1792" spans="2:2" hidden="1">
      <c r="B1792" s="48">
        <v>11706</v>
      </c>
    </row>
    <row r="1793" spans="2:2" hidden="1">
      <c r="B1793" s="48">
        <v>11713</v>
      </c>
    </row>
    <row r="1794" spans="2:2" hidden="1">
      <c r="B1794" s="48">
        <v>11715</v>
      </c>
    </row>
    <row r="1795" spans="2:2" hidden="1">
      <c r="B1795" s="48">
        <v>11719</v>
      </c>
    </row>
    <row r="1796" spans="2:2" hidden="1">
      <c r="B1796" s="48">
        <v>11726</v>
      </c>
    </row>
    <row r="1797" spans="2:2" hidden="1">
      <c r="B1797" s="48">
        <v>11728</v>
      </c>
    </row>
    <row r="1798" spans="2:2" hidden="1">
      <c r="B1798" s="48">
        <v>11736</v>
      </c>
    </row>
    <row r="1799" spans="2:2" hidden="1">
      <c r="B1799" s="48">
        <v>11751</v>
      </c>
    </row>
    <row r="1800" spans="2:2" hidden="1">
      <c r="B1800" s="48">
        <v>11754</v>
      </c>
    </row>
    <row r="1801" spans="2:2" hidden="1">
      <c r="B1801" s="48">
        <v>11755</v>
      </c>
    </row>
    <row r="1802" spans="2:2" hidden="1">
      <c r="B1802" s="48">
        <v>11759</v>
      </c>
    </row>
    <row r="1803" spans="2:2" hidden="1">
      <c r="B1803" s="48">
        <v>11767</v>
      </c>
    </row>
    <row r="1804" spans="2:2" hidden="1">
      <c r="B1804" s="48">
        <v>11769</v>
      </c>
    </row>
    <row r="1805" spans="2:2" hidden="1">
      <c r="B1805" s="48">
        <v>11776</v>
      </c>
    </row>
    <row r="1806" spans="2:2" hidden="1">
      <c r="B1806" s="48">
        <v>11779</v>
      </c>
    </row>
    <row r="1807" spans="2:2" hidden="1">
      <c r="B1807" s="48">
        <v>11783</v>
      </c>
    </row>
    <row r="1808" spans="2:2" hidden="1">
      <c r="B1808" s="48">
        <v>11784</v>
      </c>
    </row>
    <row r="1809" spans="2:2" hidden="1">
      <c r="B1809" s="48">
        <v>11788</v>
      </c>
    </row>
    <row r="1810" spans="2:2" hidden="1">
      <c r="B1810" s="48">
        <v>11789</v>
      </c>
    </row>
    <row r="1811" spans="2:2" hidden="1">
      <c r="B1811" s="48">
        <v>11793</v>
      </c>
    </row>
    <row r="1812" spans="2:2" hidden="1">
      <c r="B1812" s="48">
        <v>11802</v>
      </c>
    </row>
    <row r="1813" spans="2:2" hidden="1">
      <c r="B1813" s="48">
        <v>11808</v>
      </c>
    </row>
    <row r="1814" spans="2:2" hidden="1">
      <c r="B1814" s="48">
        <v>11817</v>
      </c>
    </row>
    <row r="1815" spans="2:2" hidden="1">
      <c r="B1815" s="48">
        <v>11819</v>
      </c>
    </row>
    <row r="1816" spans="2:2" hidden="1">
      <c r="B1816" s="48">
        <v>11821</v>
      </c>
    </row>
    <row r="1817" spans="2:2" hidden="1">
      <c r="B1817" s="48">
        <v>11824</v>
      </c>
    </row>
    <row r="1818" spans="2:2" hidden="1">
      <c r="B1818" s="48">
        <v>11829</v>
      </c>
    </row>
    <row r="1819" spans="2:2" hidden="1">
      <c r="B1819" s="48">
        <v>11842</v>
      </c>
    </row>
    <row r="1820" spans="2:2" hidden="1">
      <c r="B1820" s="48">
        <v>11846</v>
      </c>
    </row>
    <row r="1821" spans="2:2" hidden="1">
      <c r="B1821" s="48">
        <v>11854</v>
      </c>
    </row>
    <row r="1822" spans="2:2" hidden="1">
      <c r="B1822" s="48">
        <v>11856</v>
      </c>
    </row>
    <row r="1823" spans="2:2" hidden="1">
      <c r="B1823" s="48">
        <v>11861</v>
      </c>
    </row>
    <row r="1824" spans="2:2" hidden="1">
      <c r="B1824" s="48">
        <v>11862</v>
      </c>
    </row>
    <row r="1825" spans="2:2" hidden="1">
      <c r="B1825" s="48">
        <v>11864</v>
      </c>
    </row>
    <row r="1826" spans="2:2" hidden="1">
      <c r="B1826" s="48">
        <v>11904</v>
      </c>
    </row>
    <row r="1827" spans="2:2" hidden="1">
      <c r="B1827" s="48">
        <v>11907</v>
      </c>
    </row>
    <row r="1828" spans="2:2" hidden="1">
      <c r="B1828" s="48">
        <v>11908</v>
      </c>
    </row>
    <row r="1829" spans="2:2" hidden="1">
      <c r="B1829" s="48">
        <v>11909</v>
      </c>
    </row>
    <row r="1830" spans="2:2" hidden="1">
      <c r="B1830" s="48">
        <v>11912</v>
      </c>
    </row>
    <row r="1831" spans="2:2" hidden="1">
      <c r="B1831" s="48">
        <v>11927</v>
      </c>
    </row>
    <row r="1832" spans="2:2" hidden="1">
      <c r="B1832" s="48">
        <v>11933</v>
      </c>
    </row>
    <row r="1833" spans="2:2" hidden="1">
      <c r="B1833" s="48">
        <v>11935</v>
      </c>
    </row>
    <row r="1834" spans="2:2" hidden="1">
      <c r="B1834" s="48">
        <v>11941</v>
      </c>
    </row>
    <row r="1835" spans="2:2" hidden="1">
      <c r="B1835" s="48">
        <v>11945</v>
      </c>
    </row>
    <row r="1836" spans="2:2" hidden="1">
      <c r="B1836" s="48">
        <v>11965</v>
      </c>
    </row>
    <row r="1837" spans="2:2" hidden="1">
      <c r="B1837" s="48">
        <v>11968</v>
      </c>
    </row>
    <row r="1838" spans="2:2" hidden="1">
      <c r="B1838" s="48">
        <v>11976</v>
      </c>
    </row>
    <row r="1839" spans="2:2" hidden="1">
      <c r="B1839" s="48">
        <v>11979</v>
      </c>
    </row>
    <row r="1840" spans="2:2" hidden="1">
      <c r="B1840" s="48">
        <v>11983</v>
      </c>
    </row>
    <row r="1841" spans="2:2" hidden="1">
      <c r="B1841" s="48">
        <v>11986</v>
      </c>
    </row>
    <row r="1842" spans="2:2" hidden="1">
      <c r="B1842" s="48">
        <v>11989</v>
      </c>
    </row>
    <row r="1843" spans="2:2" hidden="1">
      <c r="B1843" s="48">
        <v>11990</v>
      </c>
    </row>
    <row r="1844" spans="2:2" hidden="1">
      <c r="B1844" s="48">
        <v>12012</v>
      </c>
    </row>
    <row r="1845" spans="2:2" hidden="1">
      <c r="B1845" s="48">
        <v>12015</v>
      </c>
    </row>
    <row r="1846" spans="2:2" hidden="1">
      <c r="B1846" s="48">
        <v>12021</v>
      </c>
    </row>
    <row r="1847" spans="2:2" hidden="1">
      <c r="B1847" s="48">
        <v>12022</v>
      </c>
    </row>
    <row r="1848" spans="2:2" hidden="1">
      <c r="B1848" s="48">
        <v>12025</v>
      </c>
    </row>
    <row r="1849" spans="2:2" hidden="1">
      <c r="B1849" s="48">
        <v>12036</v>
      </c>
    </row>
    <row r="1850" spans="2:2" hidden="1">
      <c r="B1850" s="48">
        <v>12046</v>
      </c>
    </row>
    <row r="1851" spans="2:2" hidden="1">
      <c r="B1851" s="48">
        <v>12047</v>
      </c>
    </row>
    <row r="1852" spans="2:2" hidden="1">
      <c r="B1852" s="48">
        <v>12052</v>
      </c>
    </row>
    <row r="1853" spans="2:2" hidden="1">
      <c r="B1853" s="48">
        <v>12062</v>
      </c>
    </row>
    <row r="1854" spans="2:2" hidden="1">
      <c r="B1854" s="48">
        <v>12077</v>
      </c>
    </row>
    <row r="1855" spans="2:2" hidden="1">
      <c r="B1855" s="48">
        <v>12085</v>
      </c>
    </row>
    <row r="1856" spans="2:2" hidden="1">
      <c r="B1856" s="48">
        <v>12089</v>
      </c>
    </row>
    <row r="1857" spans="2:2" hidden="1">
      <c r="B1857" s="48">
        <v>12096</v>
      </c>
    </row>
    <row r="1858" spans="2:2" hidden="1">
      <c r="B1858" s="48">
        <v>12101</v>
      </c>
    </row>
    <row r="1859" spans="2:2" hidden="1">
      <c r="B1859" s="48">
        <v>12104</v>
      </c>
    </row>
    <row r="1860" spans="2:2" hidden="1">
      <c r="B1860" s="48">
        <v>12105</v>
      </c>
    </row>
    <row r="1861" spans="2:2" hidden="1">
      <c r="B1861" s="48">
        <v>12107</v>
      </c>
    </row>
    <row r="1862" spans="2:2" hidden="1">
      <c r="B1862" s="48">
        <v>12124</v>
      </c>
    </row>
    <row r="1863" spans="2:2" hidden="1">
      <c r="B1863" s="48">
        <v>12127</v>
      </c>
    </row>
    <row r="1864" spans="2:2" hidden="1">
      <c r="B1864" s="48">
        <v>12128</v>
      </c>
    </row>
    <row r="1865" spans="2:2" hidden="1">
      <c r="B1865" s="48">
        <v>12130</v>
      </c>
    </row>
    <row r="1866" spans="2:2" hidden="1">
      <c r="B1866" s="48">
        <v>12133</v>
      </c>
    </row>
    <row r="1867" spans="2:2" hidden="1">
      <c r="B1867" s="48">
        <v>12135</v>
      </c>
    </row>
    <row r="1868" spans="2:2" hidden="1">
      <c r="B1868" s="48">
        <v>12136</v>
      </c>
    </row>
    <row r="1869" spans="2:2" hidden="1">
      <c r="B1869" s="48">
        <v>12140</v>
      </c>
    </row>
    <row r="1870" spans="2:2" hidden="1">
      <c r="B1870" s="48">
        <v>12147</v>
      </c>
    </row>
    <row r="1871" spans="2:2" hidden="1">
      <c r="B1871" s="48">
        <v>12151</v>
      </c>
    </row>
    <row r="1872" spans="2:2" hidden="1">
      <c r="B1872" s="48">
        <v>12157</v>
      </c>
    </row>
    <row r="1873" spans="2:2" hidden="1">
      <c r="B1873" s="48">
        <v>12162</v>
      </c>
    </row>
    <row r="1874" spans="2:2" hidden="1">
      <c r="B1874" s="48">
        <v>12165</v>
      </c>
    </row>
    <row r="1875" spans="2:2" hidden="1">
      <c r="B1875" s="48">
        <v>12166</v>
      </c>
    </row>
    <row r="1876" spans="2:2" hidden="1">
      <c r="B1876" s="48">
        <v>12170</v>
      </c>
    </row>
    <row r="1877" spans="2:2" hidden="1">
      <c r="B1877" s="48">
        <v>12174</v>
      </c>
    </row>
    <row r="1878" spans="2:2" hidden="1">
      <c r="B1878" s="48">
        <v>12183</v>
      </c>
    </row>
    <row r="1879" spans="2:2" hidden="1">
      <c r="B1879" s="48">
        <v>12185</v>
      </c>
    </row>
    <row r="1880" spans="2:2" hidden="1">
      <c r="B1880" s="48">
        <v>12186</v>
      </c>
    </row>
    <row r="1881" spans="2:2" hidden="1">
      <c r="B1881" s="48">
        <v>12188</v>
      </c>
    </row>
    <row r="1882" spans="2:2" hidden="1">
      <c r="B1882" s="48">
        <v>12189</v>
      </c>
    </row>
    <row r="1883" spans="2:2" hidden="1">
      <c r="B1883" s="48">
        <v>12194</v>
      </c>
    </row>
    <row r="1884" spans="2:2" hidden="1">
      <c r="B1884" s="48">
        <v>12197</v>
      </c>
    </row>
    <row r="1885" spans="2:2" hidden="1">
      <c r="B1885" s="48">
        <v>12198</v>
      </c>
    </row>
    <row r="1886" spans="2:2" hidden="1">
      <c r="B1886" s="48">
        <v>12208</v>
      </c>
    </row>
    <row r="1887" spans="2:2" hidden="1">
      <c r="B1887" s="48">
        <v>12212</v>
      </c>
    </row>
    <row r="1888" spans="2:2" hidden="1">
      <c r="B1888" s="48">
        <v>12219</v>
      </c>
    </row>
    <row r="1889" spans="2:2" hidden="1">
      <c r="B1889" s="48">
        <v>12229</v>
      </c>
    </row>
    <row r="1890" spans="2:2" hidden="1">
      <c r="B1890" s="48">
        <v>12235</v>
      </c>
    </row>
    <row r="1891" spans="2:2" hidden="1">
      <c r="B1891" s="48">
        <v>12236</v>
      </c>
    </row>
    <row r="1892" spans="2:2" hidden="1">
      <c r="B1892" s="48">
        <v>12239</v>
      </c>
    </row>
    <row r="1893" spans="2:2" hidden="1">
      <c r="B1893" s="48">
        <v>12241</v>
      </c>
    </row>
    <row r="1894" spans="2:2" hidden="1">
      <c r="B1894" s="48">
        <v>12254</v>
      </c>
    </row>
    <row r="1895" spans="2:2" hidden="1">
      <c r="B1895" s="48">
        <v>12258</v>
      </c>
    </row>
    <row r="1896" spans="2:2" hidden="1">
      <c r="B1896" s="48">
        <v>12261</v>
      </c>
    </row>
    <row r="1897" spans="2:2" hidden="1">
      <c r="B1897" s="48">
        <v>12264</v>
      </c>
    </row>
    <row r="1898" spans="2:2" hidden="1">
      <c r="B1898" s="48">
        <v>12268</v>
      </c>
    </row>
    <row r="1899" spans="2:2" hidden="1">
      <c r="B1899" s="48">
        <v>12275</v>
      </c>
    </row>
    <row r="1900" spans="2:2" hidden="1">
      <c r="B1900" s="48">
        <v>12296</v>
      </c>
    </row>
    <row r="1901" spans="2:2" hidden="1">
      <c r="B1901" s="48">
        <v>12297</v>
      </c>
    </row>
    <row r="1902" spans="2:2" hidden="1">
      <c r="B1902" s="48">
        <v>12298</v>
      </c>
    </row>
    <row r="1903" spans="2:2" hidden="1">
      <c r="B1903" s="48">
        <v>12301</v>
      </c>
    </row>
    <row r="1904" spans="2:2" hidden="1">
      <c r="B1904" s="48">
        <v>12304</v>
      </c>
    </row>
    <row r="1905" spans="2:2" hidden="1">
      <c r="B1905" s="48">
        <v>12305</v>
      </c>
    </row>
    <row r="1906" spans="2:2" hidden="1">
      <c r="B1906" s="48">
        <v>12308</v>
      </c>
    </row>
    <row r="1907" spans="2:2" hidden="1">
      <c r="B1907" s="48">
        <v>12311</v>
      </c>
    </row>
    <row r="1908" spans="2:2" hidden="1">
      <c r="B1908" s="48">
        <v>12312</v>
      </c>
    </row>
    <row r="1909" spans="2:2" hidden="1">
      <c r="B1909" s="48">
        <v>12315</v>
      </c>
    </row>
    <row r="1910" spans="2:2" hidden="1">
      <c r="B1910" s="48">
        <v>12316</v>
      </c>
    </row>
    <row r="1911" spans="2:2" hidden="1">
      <c r="B1911" s="48">
        <v>12319</v>
      </c>
    </row>
    <row r="1912" spans="2:2" hidden="1">
      <c r="B1912" s="48">
        <v>12320</v>
      </c>
    </row>
    <row r="1913" spans="2:2" hidden="1">
      <c r="B1913" s="48">
        <v>12324</v>
      </c>
    </row>
    <row r="1914" spans="2:2" hidden="1">
      <c r="B1914" s="48">
        <v>12326</v>
      </c>
    </row>
    <row r="1915" spans="2:2" hidden="1">
      <c r="B1915" s="48">
        <v>12347</v>
      </c>
    </row>
    <row r="1916" spans="2:2" hidden="1">
      <c r="B1916" s="48">
        <v>12353</v>
      </c>
    </row>
    <row r="1917" spans="2:2" hidden="1">
      <c r="B1917" s="48">
        <v>12369</v>
      </c>
    </row>
    <row r="1918" spans="2:2" hidden="1">
      <c r="B1918" s="48">
        <v>12376</v>
      </c>
    </row>
    <row r="1919" spans="2:2" hidden="1">
      <c r="B1919" s="48">
        <v>12379</v>
      </c>
    </row>
    <row r="1920" spans="2:2" hidden="1">
      <c r="B1920" s="48">
        <v>12399</v>
      </c>
    </row>
    <row r="1921" spans="2:2" hidden="1">
      <c r="B1921" s="48">
        <v>12407</v>
      </c>
    </row>
    <row r="1922" spans="2:2" hidden="1">
      <c r="B1922" s="48">
        <v>12418</v>
      </c>
    </row>
    <row r="1923" spans="2:2" hidden="1">
      <c r="B1923" s="48">
        <v>12421</v>
      </c>
    </row>
    <row r="1924" spans="2:2" hidden="1">
      <c r="B1924" s="48">
        <v>12425</v>
      </c>
    </row>
    <row r="1925" spans="2:2" hidden="1">
      <c r="B1925" s="48">
        <v>12427</v>
      </c>
    </row>
    <row r="1926" spans="2:2" hidden="1">
      <c r="B1926" s="48">
        <v>12430</v>
      </c>
    </row>
    <row r="1927" spans="2:2" hidden="1">
      <c r="B1927" s="48">
        <v>12431</v>
      </c>
    </row>
    <row r="1928" spans="2:2" hidden="1">
      <c r="B1928" s="48">
        <v>12434</v>
      </c>
    </row>
    <row r="1929" spans="2:2" hidden="1">
      <c r="B1929" s="48">
        <v>12441</v>
      </c>
    </row>
    <row r="1930" spans="2:2" hidden="1">
      <c r="B1930" s="48">
        <v>12449</v>
      </c>
    </row>
    <row r="1931" spans="2:2" hidden="1">
      <c r="B1931" s="48">
        <v>12450</v>
      </c>
    </row>
    <row r="1932" spans="2:2" hidden="1">
      <c r="B1932" s="48">
        <v>12451</v>
      </c>
    </row>
    <row r="1933" spans="2:2" hidden="1">
      <c r="B1933" s="48">
        <v>12460</v>
      </c>
    </row>
    <row r="1934" spans="2:2" hidden="1">
      <c r="B1934" s="48">
        <v>12467</v>
      </c>
    </row>
    <row r="1935" spans="2:2" hidden="1">
      <c r="B1935" s="48">
        <v>12470</v>
      </c>
    </row>
    <row r="1936" spans="2:2" hidden="1">
      <c r="B1936" s="48">
        <v>12471</v>
      </c>
    </row>
    <row r="1937" spans="2:2" hidden="1">
      <c r="B1937" s="48">
        <v>12477</v>
      </c>
    </row>
    <row r="1938" spans="2:2" hidden="1">
      <c r="B1938" s="48">
        <v>12479</v>
      </c>
    </row>
    <row r="1939" spans="2:2" hidden="1">
      <c r="B1939" s="48">
        <v>12482</v>
      </c>
    </row>
    <row r="1940" spans="2:2" hidden="1">
      <c r="B1940" s="48">
        <v>12483</v>
      </c>
    </row>
    <row r="1941" spans="2:2" hidden="1">
      <c r="B1941" s="48">
        <v>12488</v>
      </c>
    </row>
    <row r="1942" spans="2:2" hidden="1">
      <c r="B1942" s="48">
        <v>12494</v>
      </c>
    </row>
    <row r="1943" spans="2:2" hidden="1">
      <c r="B1943" s="48">
        <v>12504</v>
      </c>
    </row>
    <row r="1944" spans="2:2" hidden="1">
      <c r="B1944" s="48">
        <v>12507</v>
      </c>
    </row>
    <row r="1945" spans="2:2" hidden="1">
      <c r="B1945" s="48">
        <v>12510</v>
      </c>
    </row>
    <row r="1946" spans="2:2" hidden="1">
      <c r="B1946" s="48">
        <v>12512</v>
      </c>
    </row>
    <row r="1947" spans="2:2" hidden="1">
      <c r="B1947" s="48">
        <v>12518</v>
      </c>
    </row>
    <row r="1948" spans="2:2" hidden="1">
      <c r="B1948" s="48">
        <v>12531</v>
      </c>
    </row>
    <row r="1949" spans="2:2" hidden="1">
      <c r="B1949" s="48">
        <v>12535</v>
      </c>
    </row>
    <row r="1950" spans="2:2" hidden="1">
      <c r="B1950" s="48">
        <v>12539</v>
      </c>
    </row>
    <row r="1951" spans="2:2" hidden="1">
      <c r="B1951" s="48">
        <v>12542</v>
      </c>
    </row>
    <row r="1952" spans="2:2" hidden="1">
      <c r="B1952" s="48">
        <v>12546</v>
      </c>
    </row>
    <row r="1953" spans="2:2" hidden="1">
      <c r="B1953" s="48">
        <v>12557</v>
      </c>
    </row>
    <row r="1954" spans="2:2" hidden="1">
      <c r="B1954" s="48">
        <v>12585</v>
      </c>
    </row>
    <row r="1955" spans="2:2" hidden="1">
      <c r="B1955" s="48">
        <v>12588</v>
      </c>
    </row>
    <row r="1956" spans="2:2" hidden="1">
      <c r="B1956" s="48">
        <v>12596</v>
      </c>
    </row>
    <row r="1957" spans="2:2" hidden="1">
      <c r="B1957" s="48">
        <v>12608</v>
      </c>
    </row>
    <row r="1958" spans="2:2" hidden="1">
      <c r="B1958" s="48">
        <v>12609</v>
      </c>
    </row>
    <row r="1959" spans="2:2" hidden="1">
      <c r="B1959" s="48">
        <v>12615</v>
      </c>
    </row>
    <row r="1960" spans="2:2" hidden="1">
      <c r="B1960" s="48">
        <v>12622</v>
      </c>
    </row>
    <row r="1961" spans="2:2" hidden="1">
      <c r="B1961" s="48">
        <v>12630</v>
      </c>
    </row>
    <row r="1962" spans="2:2" hidden="1">
      <c r="B1962" s="48">
        <v>12633</v>
      </c>
    </row>
    <row r="1963" spans="2:2" hidden="1">
      <c r="B1963" s="48">
        <v>12634</v>
      </c>
    </row>
    <row r="1964" spans="2:2" hidden="1">
      <c r="B1964" s="48">
        <v>12638</v>
      </c>
    </row>
    <row r="1965" spans="2:2" hidden="1">
      <c r="B1965" s="48">
        <v>12643</v>
      </c>
    </row>
    <row r="1966" spans="2:2" hidden="1">
      <c r="B1966" s="48">
        <v>12655</v>
      </c>
    </row>
    <row r="1967" spans="2:2" hidden="1">
      <c r="B1967" s="48">
        <v>12671</v>
      </c>
    </row>
    <row r="1968" spans="2:2" hidden="1">
      <c r="B1968" s="48">
        <v>12673</v>
      </c>
    </row>
    <row r="1969" spans="2:2" hidden="1">
      <c r="B1969" s="48">
        <v>12674</v>
      </c>
    </row>
    <row r="1970" spans="2:2" hidden="1">
      <c r="B1970" s="48">
        <v>12675</v>
      </c>
    </row>
    <row r="1971" spans="2:2" hidden="1">
      <c r="B1971" s="48">
        <v>12680</v>
      </c>
    </row>
    <row r="1972" spans="2:2" hidden="1">
      <c r="B1972" s="48">
        <v>12700</v>
      </c>
    </row>
    <row r="1973" spans="2:2" hidden="1">
      <c r="B1973" s="48">
        <v>12702</v>
      </c>
    </row>
    <row r="1974" spans="2:2" hidden="1">
      <c r="B1974" s="48">
        <v>12723</v>
      </c>
    </row>
    <row r="1975" spans="2:2" hidden="1">
      <c r="B1975" s="48">
        <v>12731</v>
      </c>
    </row>
    <row r="1976" spans="2:2" hidden="1">
      <c r="B1976" s="48">
        <v>12738</v>
      </c>
    </row>
    <row r="1977" spans="2:2" hidden="1">
      <c r="B1977" s="48">
        <v>12739</v>
      </c>
    </row>
    <row r="1978" spans="2:2" hidden="1">
      <c r="B1978" s="48">
        <v>12742</v>
      </c>
    </row>
    <row r="1979" spans="2:2" hidden="1">
      <c r="B1979" s="48">
        <v>12743</v>
      </c>
    </row>
    <row r="1980" spans="2:2" hidden="1">
      <c r="B1980" s="48">
        <v>12744</v>
      </c>
    </row>
    <row r="1981" spans="2:2" hidden="1">
      <c r="B1981" s="48">
        <v>12745</v>
      </c>
    </row>
    <row r="1982" spans="2:2" hidden="1">
      <c r="B1982" s="48">
        <v>12746</v>
      </c>
    </row>
    <row r="1983" spans="2:2" hidden="1">
      <c r="B1983" s="48">
        <v>12754</v>
      </c>
    </row>
    <row r="1984" spans="2:2" hidden="1">
      <c r="B1984" s="48">
        <v>12787</v>
      </c>
    </row>
    <row r="1985" spans="2:2" hidden="1">
      <c r="B1985" s="48">
        <v>12790</v>
      </c>
    </row>
    <row r="1986" spans="2:2" hidden="1">
      <c r="B1986" s="48">
        <v>12792</v>
      </c>
    </row>
    <row r="1987" spans="2:2" hidden="1">
      <c r="B1987" s="48">
        <v>12801</v>
      </c>
    </row>
    <row r="1988" spans="2:2" hidden="1">
      <c r="B1988" s="48">
        <v>12803</v>
      </c>
    </row>
    <row r="1989" spans="2:2" hidden="1">
      <c r="B1989" s="48">
        <v>12807</v>
      </c>
    </row>
    <row r="1990" spans="2:2" hidden="1">
      <c r="B1990" s="48">
        <v>12810</v>
      </c>
    </row>
    <row r="1991" spans="2:2" hidden="1">
      <c r="B1991" s="48">
        <v>12837</v>
      </c>
    </row>
    <row r="1992" spans="2:2" hidden="1">
      <c r="B1992" s="48">
        <v>12840</v>
      </c>
    </row>
    <row r="1993" spans="2:2" hidden="1">
      <c r="B1993" s="48">
        <v>12841</v>
      </c>
    </row>
    <row r="1994" spans="2:2" hidden="1">
      <c r="B1994" s="48">
        <v>12848</v>
      </c>
    </row>
    <row r="1995" spans="2:2" hidden="1">
      <c r="B1995" s="48">
        <v>12851</v>
      </c>
    </row>
    <row r="1996" spans="2:2" hidden="1">
      <c r="B1996" s="48">
        <v>12852</v>
      </c>
    </row>
    <row r="1997" spans="2:2" hidden="1">
      <c r="B1997" s="48">
        <v>12874</v>
      </c>
    </row>
    <row r="1998" spans="2:2" hidden="1">
      <c r="B1998" s="48">
        <v>12892</v>
      </c>
    </row>
    <row r="1999" spans="2:2" hidden="1">
      <c r="B1999" s="48">
        <v>12895</v>
      </c>
    </row>
    <row r="2000" spans="2:2" hidden="1">
      <c r="B2000" s="48">
        <v>12900</v>
      </c>
    </row>
    <row r="2001" spans="2:2" hidden="1">
      <c r="B2001" s="48">
        <v>12909</v>
      </c>
    </row>
    <row r="2002" spans="2:2" hidden="1">
      <c r="B2002" s="48">
        <v>12921</v>
      </c>
    </row>
    <row r="2003" spans="2:2" hidden="1">
      <c r="B2003" s="48">
        <v>12968</v>
      </c>
    </row>
    <row r="2004" spans="2:2" hidden="1">
      <c r="B2004" s="48">
        <v>12969</v>
      </c>
    </row>
    <row r="2005" spans="2:2" hidden="1">
      <c r="B2005" s="48">
        <v>12983</v>
      </c>
    </row>
    <row r="2006" spans="2:2" hidden="1">
      <c r="B2006" s="48">
        <v>12985</v>
      </c>
    </row>
    <row r="2007" spans="2:2" hidden="1">
      <c r="B2007" s="48">
        <v>12987</v>
      </c>
    </row>
    <row r="2008" spans="2:2" hidden="1">
      <c r="B2008" s="48">
        <v>12988</v>
      </c>
    </row>
    <row r="2009" spans="2:2" hidden="1">
      <c r="B2009" s="48">
        <v>13001</v>
      </c>
    </row>
    <row r="2010" spans="2:2" hidden="1">
      <c r="B2010" s="48">
        <v>13005</v>
      </c>
    </row>
    <row r="2011" spans="2:2" hidden="1">
      <c r="B2011" s="48">
        <v>13010</v>
      </c>
    </row>
    <row r="2012" spans="2:2" hidden="1">
      <c r="B2012" s="48">
        <v>13013</v>
      </c>
    </row>
    <row r="2013" spans="2:2" hidden="1">
      <c r="B2013" s="48">
        <v>13016</v>
      </c>
    </row>
    <row r="2014" spans="2:2" hidden="1">
      <c r="B2014" s="48">
        <v>13017</v>
      </c>
    </row>
    <row r="2015" spans="2:2" hidden="1">
      <c r="B2015" s="48">
        <v>13027</v>
      </c>
    </row>
    <row r="2016" spans="2:2" hidden="1">
      <c r="B2016" s="48">
        <v>13032</v>
      </c>
    </row>
    <row r="2017" spans="2:2" hidden="1">
      <c r="B2017" s="48">
        <v>13050</v>
      </c>
    </row>
    <row r="2018" spans="2:2" hidden="1">
      <c r="B2018" s="48">
        <v>13066</v>
      </c>
    </row>
    <row r="2019" spans="2:2" hidden="1">
      <c r="B2019" s="48">
        <v>13088</v>
      </c>
    </row>
    <row r="2020" spans="2:2" hidden="1">
      <c r="B2020" s="48">
        <v>13097</v>
      </c>
    </row>
    <row r="2021" spans="2:2" hidden="1">
      <c r="B2021" s="48">
        <v>13101</v>
      </c>
    </row>
    <row r="2022" spans="2:2" hidden="1">
      <c r="B2022" s="48">
        <v>13113</v>
      </c>
    </row>
    <row r="2023" spans="2:2" hidden="1">
      <c r="B2023" s="48">
        <v>13120</v>
      </c>
    </row>
    <row r="2024" spans="2:2" hidden="1">
      <c r="B2024" s="48">
        <v>13130</v>
      </c>
    </row>
    <row r="2025" spans="2:2" hidden="1">
      <c r="B2025" s="48">
        <v>13135</v>
      </c>
    </row>
    <row r="2026" spans="2:2" hidden="1">
      <c r="B2026" s="48">
        <v>13146</v>
      </c>
    </row>
    <row r="2027" spans="2:2" hidden="1">
      <c r="B2027" s="48">
        <v>13149</v>
      </c>
    </row>
    <row r="2028" spans="2:2" hidden="1">
      <c r="B2028" s="48">
        <v>13151</v>
      </c>
    </row>
    <row r="2029" spans="2:2" hidden="1">
      <c r="B2029" s="48">
        <v>13152</v>
      </c>
    </row>
    <row r="2030" spans="2:2" hidden="1">
      <c r="B2030" s="48">
        <v>13162</v>
      </c>
    </row>
    <row r="2031" spans="2:2" hidden="1">
      <c r="B2031" s="48">
        <v>13171</v>
      </c>
    </row>
    <row r="2032" spans="2:2" hidden="1">
      <c r="B2032" s="48">
        <v>13176</v>
      </c>
    </row>
    <row r="2033" spans="2:2" hidden="1">
      <c r="B2033" s="48">
        <v>13192</v>
      </c>
    </row>
    <row r="2034" spans="2:2" hidden="1">
      <c r="B2034" s="48">
        <v>13195</v>
      </c>
    </row>
    <row r="2035" spans="2:2" hidden="1">
      <c r="B2035" s="48">
        <v>13203</v>
      </c>
    </row>
    <row r="2036" spans="2:2" hidden="1">
      <c r="B2036" s="48">
        <v>13207</v>
      </c>
    </row>
    <row r="2037" spans="2:2" hidden="1">
      <c r="B2037" s="48">
        <v>13211</v>
      </c>
    </row>
    <row r="2038" spans="2:2" hidden="1">
      <c r="B2038" s="48">
        <v>13214</v>
      </c>
    </row>
    <row r="2039" spans="2:2" hidden="1">
      <c r="B2039" s="48">
        <v>13221</v>
      </c>
    </row>
    <row r="2040" spans="2:2" hidden="1">
      <c r="B2040" s="48">
        <v>13224</v>
      </c>
    </row>
    <row r="2041" spans="2:2" hidden="1">
      <c r="B2041" s="48">
        <v>13232</v>
      </c>
    </row>
    <row r="2042" spans="2:2" hidden="1">
      <c r="B2042" s="48">
        <v>13236</v>
      </c>
    </row>
    <row r="2043" spans="2:2" hidden="1">
      <c r="B2043" s="48">
        <v>13238</v>
      </c>
    </row>
    <row r="2044" spans="2:2" hidden="1">
      <c r="B2044" s="48">
        <v>13242</v>
      </c>
    </row>
    <row r="2045" spans="2:2" hidden="1">
      <c r="B2045" s="48">
        <v>13249</v>
      </c>
    </row>
    <row r="2046" spans="2:2" hidden="1">
      <c r="B2046" s="48">
        <v>13253</v>
      </c>
    </row>
    <row r="2047" spans="2:2" hidden="1">
      <c r="B2047" s="48">
        <v>13254</v>
      </c>
    </row>
    <row r="2048" spans="2:2" hidden="1">
      <c r="B2048" s="48">
        <v>13264</v>
      </c>
    </row>
    <row r="2049" spans="2:2" hidden="1">
      <c r="B2049" s="48">
        <v>13276</v>
      </c>
    </row>
    <row r="2050" spans="2:2" hidden="1">
      <c r="B2050" s="48">
        <v>13284</v>
      </c>
    </row>
    <row r="2051" spans="2:2" hidden="1">
      <c r="B2051" s="48">
        <v>13288</v>
      </c>
    </row>
    <row r="2052" spans="2:2" hidden="1">
      <c r="B2052" s="48">
        <v>13307</v>
      </c>
    </row>
    <row r="2053" spans="2:2" hidden="1">
      <c r="B2053" s="48">
        <v>13314</v>
      </c>
    </row>
    <row r="2054" spans="2:2" hidden="1">
      <c r="B2054" s="48">
        <v>13318</v>
      </c>
    </row>
    <row r="2055" spans="2:2" hidden="1">
      <c r="B2055" s="48">
        <v>13321</v>
      </c>
    </row>
    <row r="2056" spans="2:2" hidden="1">
      <c r="B2056" s="48">
        <v>13332</v>
      </c>
    </row>
    <row r="2057" spans="2:2" hidden="1">
      <c r="B2057" s="48">
        <v>13335</v>
      </c>
    </row>
    <row r="2058" spans="2:2" hidden="1">
      <c r="B2058" s="48">
        <v>13346</v>
      </c>
    </row>
    <row r="2059" spans="2:2" hidden="1">
      <c r="B2059" s="48">
        <v>13373</v>
      </c>
    </row>
    <row r="2060" spans="2:2" hidden="1">
      <c r="B2060" s="48">
        <v>13401</v>
      </c>
    </row>
    <row r="2061" spans="2:2" hidden="1">
      <c r="B2061" s="48">
        <v>13409</v>
      </c>
    </row>
    <row r="2062" spans="2:2" hidden="1">
      <c r="B2062" s="48">
        <v>13414</v>
      </c>
    </row>
    <row r="2063" spans="2:2" hidden="1">
      <c r="B2063" s="48">
        <v>13416</v>
      </c>
    </row>
    <row r="2064" spans="2:2" hidden="1">
      <c r="B2064" s="48">
        <v>13428</v>
      </c>
    </row>
    <row r="2065" spans="2:2" hidden="1">
      <c r="B2065" s="48">
        <v>13439</v>
      </c>
    </row>
    <row r="2066" spans="2:2" hidden="1">
      <c r="B2066" s="48">
        <v>13447</v>
      </c>
    </row>
    <row r="2067" spans="2:2" hidden="1">
      <c r="B2067" s="48">
        <v>13459</v>
      </c>
    </row>
    <row r="2068" spans="2:2" hidden="1">
      <c r="B2068" s="48">
        <v>13460</v>
      </c>
    </row>
    <row r="2069" spans="2:2" hidden="1">
      <c r="B2069" s="48">
        <v>13472</v>
      </c>
    </row>
    <row r="2070" spans="2:2" hidden="1">
      <c r="B2070" s="48">
        <v>13481</v>
      </c>
    </row>
    <row r="2071" spans="2:2" hidden="1">
      <c r="B2071" s="48">
        <v>13489</v>
      </c>
    </row>
    <row r="2072" spans="2:2" hidden="1">
      <c r="B2072" s="48">
        <v>13494</v>
      </c>
    </row>
    <row r="2073" spans="2:2" hidden="1">
      <c r="B2073" s="48">
        <v>13497</v>
      </c>
    </row>
    <row r="2074" spans="2:2" hidden="1">
      <c r="B2074" s="48">
        <v>13503</v>
      </c>
    </row>
    <row r="2075" spans="2:2" hidden="1">
      <c r="B2075" s="48">
        <v>13510</v>
      </c>
    </row>
    <row r="2076" spans="2:2" hidden="1">
      <c r="B2076" s="48">
        <v>13516</v>
      </c>
    </row>
    <row r="2077" spans="2:2" hidden="1">
      <c r="B2077" s="48">
        <v>13517</v>
      </c>
    </row>
    <row r="2078" spans="2:2" hidden="1">
      <c r="B2078" s="48">
        <v>13519</v>
      </c>
    </row>
    <row r="2079" spans="2:2" hidden="1">
      <c r="B2079" s="48">
        <v>13520</v>
      </c>
    </row>
    <row r="2080" spans="2:2" hidden="1">
      <c r="B2080" s="48">
        <v>13521</v>
      </c>
    </row>
    <row r="2081" spans="2:2" hidden="1">
      <c r="B2081" s="48">
        <v>13527</v>
      </c>
    </row>
    <row r="2082" spans="2:2" hidden="1">
      <c r="B2082" s="48">
        <v>13532</v>
      </c>
    </row>
    <row r="2083" spans="2:2" hidden="1">
      <c r="B2083" s="48">
        <v>13534</v>
      </c>
    </row>
    <row r="2084" spans="2:2" hidden="1">
      <c r="B2084" s="48">
        <v>13544</v>
      </c>
    </row>
    <row r="2085" spans="2:2" hidden="1">
      <c r="B2085" s="48">
        <v>13551</v>
      </c>
    </row>
    <row r="2086" spans="2:2" hidden="1">
      <c r="B2086" s="48">
        <v>13554</v>
      </c>
    </row>
    <row r="2087" spans="2:2" hidden="1">
      <c r="B2087" s="48">
        <v>13556</v>
      </c>
    </row>
    <row r="2088" spans="2:2" hidden="1">
      <c r="B2088" s="48">
        <v>13576</v>
      </c>
    </row>
    <row r="2089" spans="2:2" hidden="1">
      <c r="B2089" s="48">
        <v>13589</v>
      </c>
    </row>
    <row r="2090" spans="2:2" hidden="1">
      <c r="B2090" s="48">
        <v>13590</v>
      </c>
    </row>
    <row r="2091" spans="2:2" hidden="1">
      <c r="B2091" s="48">
        <v>13595</v>
      </c>
    </row>
    <row r="2092" spans="2:2" hidden="1">
      <c r="B2092" s="48">
        <v>13600</v>
      </c>
    </row>
    <row r="2093" spans="2:2" hidden="1">
      <c r="B2093" s="48">
        <v>13617</v>
      </c>
    </row>
    <row r="2094" spans="2:2" hidden="1">
      <c r="B2094" s="48">
        <v>13636</v>
      </c>
    </row>
    <row r="2095" spans="2:2" hidden="1">
      <c r="B2095" s="48">
        <v>13641</v>
      </c>
    </row>
    <row r="2096" spans="2:2" hidden="1">
      <c r="B2096" s="48">
        <v>13649</v>
      </c>
    </row>
    <row r="2097" spans="2:2" hidden="1">
      <c r="B2097" s="48">
        <v>13651</v>
      </c>
    </row>
    <row r="2098" spans="2:2" hidden="1">
      <c r="B2098" s="48">
        <v>13655</v>
      </c>
    </row>
    <row r="2099" spans="2:2" hidden="1">
      <c r="B2099" s="48">
        <v>13658</v>
      </c>
    </row>
    <row r="2100" spans="2:2" hidden="1">
      <c r="B2100" s="48">
        <v>13671</v>
      </c>
    </row>
    <row r="2101" spans="2:2" hidden="1">
      <c r="B2101" s="48">
        <v>13674</v>
      </c>
    </row>
    <row r="2102" spans="2:2" hidden="1">
      <c r="B2102" s="48">
        <v>13681</v>
      </c>
    </row>
    <row r="2103" spans="2:2" hidden="1">
      <c r="B2103" s="48">
        <v>13685</v>
      </c>
    </row>
    <row r="2104" spans="2:2" hidden="1">
      <c r="B2104" s="48">
        <v>13700</v>
      </c>
    </row>
    <row r="2105" spans="2:2" hidden="1">
      <c r="B2105" s="48">
        <v>13707</v>
      </c>
    </row>
    <row r="2106" spans="2:2" hidden="1">
      <c r="B2106" s="48">
        <v>13708</v>
      </c>
    </row>
    <row r="2107" spans="2:2" hidden="1">
      <c r="B2107" s="48">
        <v>13710</v>
      </c>
    </row>
    <row r="2108" spans="2:2" hidden="1">
      <c r="B2108" s="48">
        <v>13713</v>
      </c>
    </row>
    <row r="2109" spans="2:2" hidden="1">
      <c r="B2109" s="48">
        <v>13719</v>
      </c>
    </row>
    <row r="2110" spans="2:2" hidden="1">
      <c r="B2110" s="48">
        <v>13722</v>
      </c>
    </row>
    <row r="2111" spans="2:2" hidden="1">
      <c r="B2111" s="48">
        <v>13724</v>
      </c>
    </row>
    <row r="2112" spans="2:2" hidden="1">
      <c r="B2112" s="48">
        <v>13726</v>
      </c>
    </row>
    <row r="2113" spans="2:2" hidden="1">
      <c r="B2113" s="48">
        <v>13732</v>
      </c>
    </row>
    <row r="2114" spans="2:2" hidden="1">
      <c r="B2114" s="48">
        <v>13744</v>
      </c>
    </row>
    <row r="2115" spans="2:2" hidden="1">
      <c r="B2115" s="48">
        <v>13753</v>
      </c>
    </row>
    <row r="2116" spans="2:2" hidden="1">
      <c r="B2116" s="48">
        <v>13760</v>
      </c>
    </row>
    <row r="2117" spans="2:2" hidden="1">
      <c r="B2117" s="48">
        <v>13765</v>
      </c>
    </row>
    <row r="2118" spans="2:2" hidden="1">
      <c r="B2118" s="48">
        <v>13775</v>
      </c>
    </row>
    <row r="2119" spans="2:2" hidden="1">
      <c r="B2119" s="48">
        <v>13778</v>
      </c>
    </row>
    <row r="2120" spans="2:2" hidden="1">
      <c r="B2120" s="48">
        <v>13789</v>
      </c>
    </row>
    <row r="2121" spans="2:2" hidden="1">
      <c r="B2121" s="48">
        <v>13790</v>
      </c>
    </row>
    <row r="2122" spans="2:2" hidden="1">
      <c r="B2122" s="48">
        <v>13794</v>
      </c>
    </row>
    <row r="2123" spans="2:2" hidden="1">
      <c r="B2123" s="48">
        <v>13799</v>
      </c>
    </row>
    <row r="2124" spans="2:2" hidden="1">
      <c r="B2124" s="48">
        <v>13807</v>
      </c>
    </row>
    <row r="2125" spans="2:2" hidden="1">
      <c r="B2125" s="48">
        <v>13821</v>
      </c>
    </row>
    <row r="2126" spans="2:2" hidden="1">
      <c r="B2126" s="48">
        <v>13825</v>
      </c>
    </row>
    <row r="2127" spans="2:2" hidden="1">
      <c r="B2127" s="48">
        <v>13835</v>
      </c>
    </row>
    <row r="2128" spans="2:2" hidden="1">
      <c r="B2128" s="48">
        <v>13849</v>
      </c>
    </row>
    <row r="2129" spans="2:2" hidden="1">
      <c r="B2129" s="48">
        <v>13857</v>
      </c>
    </row>
    <row r="2130" spans="2:2" hidden="1">
      <c r="B2130" s="48">
        <v>13860</v>
      </c>
    </row>
    <row r="2131" spans="2:2" hidden="1">
      <c r="B2131" s="48">
        <v>13869</v>
      </c>
    </row>
    <row r="2132" spans="2:2" hidden="1">
      <c r="B2132" s="48">
        <v>13870</v>
      </c>
    </row>
    <row r="2133" spans="2:2" hidden="1">
      <c r="B2133" s="48">
        <v>13871</v>
      </c>
    </row>
    <row r="2134" spans="2:2" hidden="1">
      <c r="B2134" s="48">
        <v>13874</v>
      </c>
    </row>
    <row r="2135" spans="2:2" hidden="1">
      <c r="B2135" s="48">
        <v>13876</v>
      </c>
    </row>
    <row r="2136" spans="2:2" hidden="1">
      <c r="B2136" s="48">
        <v>13885</v>
      </c>
    </row>
    <row r="2137" spans="2:2" hidden="1">
      <c r="B2137" s="48">
        <v>13900</v>
      </c>
    </row>
    <row r="2138" spans="2:2" hidden="1">
      <c r="B2138" s="48">
        <v>13903</v>
      </c>
    </row>
    <row r="2139" spans="2:2" hidden="1">
      <c r="B2139" s="48">
        <v>13908</v>
      </c>
    </row>
    <row r="2140" spans="2:2" hidden="1">
      <c r="B2140" s="48">
        <v>13927</v>
      </c>
    </row>
    <row r="2141" spans="2:2" hidden="1">
      <c r="B2141" s="48">
        <v>13937</v>
      </c>
    </row>
    <row r="2142" spans="2:2" hidden="1">
      <c r="B2142" s="48">
        <v>13943</v>
      </c>
    </row>
    <row r="2143" spans="2:2" hidden="1">
      <c r="B2143" s="48">
        <v>13973</v>
      </c>
    </row>
    <row r="2144" spans="2:2" hidden="1">
      <c r="B2144" s="48">
        <v>13974</v>
      </c>
    </row>
    <row r="2145" spans="2:2" hidden="1">
      <c r="B2145" s="48">
        <v>13983</v>
      </c>
    </row>
    <row r="2146" spans="2:2" hidden="1">
      <c r="B2146" s="48">
        <v>13985</v>
      </c>
    </row>
    <row r="2147" spans="2:2" hidden="1">
      <c r="B2147" s="48">
        <v>14002</v>
      </c>
    </row>
    <row r="2148" spans="2:2" hidden="1">
      <c r="B2148" s="48">
        <v>14032</v>
      </c>
    </row>
    <row r="2149" spans="2:2" hidden="1">
      <c r="B2149" s="48">
        <v>14060</v>
      </c>
    </row>
    <row r="2150" spans="2:2" hidden="1">
      <c r="B2150" s="48">
        <v>14067</v>
      </c>
    </row>
    <row r="2151" spans="2:2" hidden="1">
      <c r="B2151" s="48">
        <v>14092</v>
      </c>
    </row>
    <row r="2152" spans="2:2" hidden="1">
      <c r="B2152" s="48">
        <v>14098</v>
      </c>
    </row>
    <row r="2153" spans="2:2" hidden="1">
      <c r="B2153" s="48">
        <v>14103</v>
      </c>
    </row>
    <row r="2154" spans="2:2" hidden="1">
      <c r="B2154" s="48">
        <v>14104</v>
      </c>
    </row>
    <row r="2155" spans="2:2" hidden="1">
      <c r="B2155" s="48">
        <v>14118</v>
      </c>
    </row>
    <row r="2156" spans="2:2" hidden="1">
      <c r="B2156" s="48">
        <v>14120</v>
      </c>
    </row>
    <row r="2157" spans="2:2" hidden="1">
      <c r="B2157" s="48">
        <v>14128</v>
      </c>
    </row>
    <row r="2158" spans="2:2" hidden="1">
      <c r="B2158" s="48">
        <v>14132</v>
      </c>
    </row>
    <row r="2159" spans="2:2" hidden="1">
      <c r="B2159" s="48">
        <v>14135</v>
      </c>
    </row>
    <row r="2160" spans="2:2" hidden="1">
      <c r="B2160" s="48">
        <v>14138</v>
      </c>
    </row>
    <row r="2161" spans="2:2" hidden="1">
      <c r="B2161" s="48">
        <v>14145</v>
      </c>
    </row>
    <row r="2162" spans="2:2" hidden="1">
      <c r="B2162" s="48">
        <v>14150</v>
      </c>
    </row>
    <row r="2163" spans="2:2" hidden="1">
      <c r="B2163" s="48">
        <v>14155</v>
      </c>
    </row>
    <row r="2164" spans="2:2" hidden="1">
      <c r="B2164" s="48">
        <v>14163</v>
      </c>
    </row>
    <row r="2165" spans="2:2" hidden="1">
      <c r="B2165" s="48">
        <v>14164</v>
      </c>
    </row>
    <row r="2166" spans="2:2" hidden="1">
      <c r="B2166" s="48">
        <v>14166</v>
      </c>
    </row>
    <row r="2167" spans="2:2" hidden="1">
      <c r="B2167" s="48">
        <v>14176</v>
      </c>
    </row>
    <row r="2168" spans="2:2" hidden="1">
      <c r="B2168" s="48">
        <v>14193</v>
      </c>
    </row>
    <row r="2169" spans="2:2" hidden="1">
      <c r="B2169" s="48">
        <v>14200</v>
      </c>
    </row>
    <row r="2170" spans="2:2" hidden="1">
      <c r="B2170" s="48">
        <v>14201</v>
      </c>
    </row>
    <row r="2171" spans="2:2" hidden="1">
      <c r="B2171" s="48">
        <v>14208</v>
      </c>
    </row>
    <row r="2172" spans="2:2" hidden="1">
      <c r="B2172" s="48">
        <v>14213</v>
      </c>
    </row>
    <row r="2173" spans="2:2" hidden="1">
      <c r="B2173" s="48">
        <v>14224</v>
      </c>
    </row>
    <row r="2174" spans="2:2" hidden="1">
      <c r="B2174" s="48">
        <v>14230</v>
      </c>
    </row>
    <row r="2175" spans="2:2" hidden="1">
      <c r="B2175" s="48">
        <v>14234</v>
      </c>
    </row>
    <row r="2176" spans="2:2" hidden="1">
      <c r="B2176" s="48">
        <v>14236</v>
      </c>
    </row>
    <row r="2177" spans="2:2" hidden="1">
      <c r="B2177" s="48">
        <v>14237</v>
      </c>
    </row>
    <row r="2178" spans="2:2" hidden="1">
      <c r="B2178" s="48">
        <v>14246</v>
      </c>
    </row>
    <row r="2179" spans="2:2" hidden="1">
      <c r="B2179" s="48">
        <v>14251</v>
      </c>
    </row>
    <row r="2180" spans="2:2" hidden="1">
      <c r="B2180" s="48">
        <v>14260</v>
      </c>
    </row>
    <row r="2181" spans="2:2" hidden="1">
      <c r="B2181" s="48">
        <v>14266</v>
      </c>
    </row>
    <row r="2182" spans="2:2" hidden="1">
      <c r="B2182" s="48">
        <v>14269</v>
      </c>
    </row>
    <row r="2183" spans="2:2" hidden="1">
      <c r="B2183" s="48">
        <v>14278</v>
      </c>
    </row>
    <row r="2184" spans="2:2" hidden="1">
      <c r="B2184" s="48">
        <v>14279</v>
      </c>
    </row>
    <row r="2185" spans="2:2" hidden="1">
      <c r="B2185" s="48">
        <v>14284</v>
      </c>
    </row>
    <row r="2186" spans="2:2" hidden="1">
      <c r="B2186" s="48">
        <v>14285</v>
      </c>
    </row>
    <row r="2187" spans="2:2" hidden="1">
      <c r="B2187" s="48">
        <v>14287</v>
      </c>
    </row>
    <row r="2188" spans="2:2" hidden="1">
      <c r="B2188" s="48">
        <v>14288</v>
      </c>
    </row>
    <row r="2189" spans="2:2" hidden="1">
      <c r="B2189" s="48">
        <v>14290</v>
      </c>
    </row>
    <row r="2190" spans="2:2" hidden="1">
      <c r="B2190" s="48">
        <v>14292</v>
      </c>
    </row>
    <row r="2191" spans="2:2" hidden="1">
      <c r="B2191" s="48">
        <v>14294</v>
      </c>
    </row>
    <row r="2192" spans="2:2" hidden="1">
      <c r="B2192" s="48">
        <v>14302</v>
      </c>
    </row>
    <row r="2193" spans="2:2" hidden="1">
      <c r="B2193" s="48">
        <v>14310</v>
      </c>
    </row>
    <row r="2194" spans="2:2" hidden="1">
      <c r="B2194" s="48">
        <v>14314</v>
      </c>
    </row>
    <row r="2195" spans="2:2" hidden="1">
      <c r="B2195" s="48">
        <v>14315</v>
      </c>
    </row>
    <row r="2196" spans="2:2" hidden="1">
      <c r="B2196" s="48">
        <v>14326</v>
      </c>
    </row>
    <row r="2197" spans="2:2" hidden="1">
      <c r="B2197" s="48">
        <v>14345</v>
      </c>
    </row>
    <row r="2198" spans="2:2" hidden="1">
      <c r="B2198" s="48">
        <v>14346</v>
      </c>
    </row>
    <row r="2199" spans="2:2" hidden="1">
      <c r="B2199" s="48">
        <v>14347</v>
      </c>
    </row>
    <row r="2200" spans="2:2" hidden="1">
      <c r="B2200" s="48">
        <v>14348</v>
      </c>
    </row>
    <row r="2201" spans="2:2" hidden="1">
      <c r="B2201" s="48">
        <v>14356</v>
      </c>
    </row>
    <row r="2202" spans="2:2" hidden="1">
      <c r="B2202" s="48">
        <v>14361</v>
      </c>
    </row>
    <row r="2203" spans="2:2" hidden="1">
      <c r="B2203" s="48">
        <v>14362</v>
      </c>
    </row>
    <row r="2204" spans="2:2" hidden="1">
      <c r="B2204" s="48">
        <v>14365</v>
      </c>
    </row>
    <row r="2205" spans="2:2" hidden="1">
      <c r="B2205" s="48">
        <v>14377</v>
      </c>
    </row>
    <row r="2206" spans="2:2" hidden="1">
      <c r="B2206" s="48">
        <v>14411</v>
      </c>
    </row>
    <row r="2207" spans="2:2" hidden="1">
      <c r="B2207" s="48">
        <v>14414</v>
      </c>
    </row>
    <row r="2208" spans="2:2" hidden="1">
      <c r="B2208" s="48">
        <v>14415</v>
      </c>
    </row>
    <row r="2209" spans="2:2" hidden="1">
      <c r="B2209" s="48">
        <v>14416</v>
      </c>
    </row>
    <row r="2210" spans="2:2" hidden="1">
      <c r="B2210" s="48">
        <v>14421</v>
      </c>
    </row>
    <row r="2211" spans="2:2" hidden="1">
      <c r="B2211" s="48">
        <v>14434</v>
      </c>
    </row>
    <row r="2212" spans="2:2" hidden="1">
      <c r="B2212" s="48">
        <v>14438</v>
      </c>
    </row>
    <row r="2213" spans="2:2" hidden="1">
      <c r="B2213" s="48">
        <v>14443</v>
      </c>
    </row>
    <row r="2214" spans="2:2" hidden="1">
      <c r="B2214" s="48">
        <v>14449</v>
      </c>
    </row>
    <row r="2215" spans="2:2" hidden="1">
      <c r="B2215" s="48">
        <v>14452</v>
      </c>
    </row>
    <row r="2216" spans="2:2" hidden="1">
      <c r="B2216" s="48">
        <v>14459</v>
      </c>
    </row>
    <row r="2217" spans="2:2" hidden="1">
      <c r="B2217" s="48">
        <v>14462</v>
      </c>
    </row>
    <row r="2218" spans="2:2" hidden="1">
      <c r="B2218" s="48">
        <v>14470</v>
      </c>
    </row>
    <row r="2219" spans="2:2" hidden="1">
      <c r="B2219" s="48">
        <v>14483</v>
      </c>
    </row>
    <row r="2220" spans="2:2" hidden="1">
      <c r="B2220" s="48">
        <v>14489</v>
      </c>
    </row>
    <row r="2221" spans="2:2" hidden="1">
      <c r="B2221" s="48">
        <v>14490</v>
      </c>
    </row>
    <row r="2222" spans="2:2" hidden="1">
      <c r="B2222" s="48">
        <v>14498</v>
      </c>
    </row>
    <row r="2223" spans="2:2" hidden="1">
      <c r="B2223" s="48">
        <v>14501</v>
      </c>
    </row>
    <row r="2224" spans="2:2" hidden="1">
      <c r="B2224" s="48">
        <v>14514</v>
      </c>
    </row>
    <row r="2225" spans="2:2" hidden="1">
      <c r="B2225" s="48">
        <v>14515</v>
      </c>
    </row>
    <row r="2226" spans="2:2" hidden="1">
      <c r="B2226" s="48">
        <v>14522</v>
      </c>
    </row>
    <row r="2227" spans="2:2" hidden="1">
      <c r="B2227" s="48">
        <v>14526</v>
      </c>
    </row>
    <row r="2228" spans="2:2" hidden="1">
      <c r="B2228" s="48">
        <v>14529</v>
      </c>
    </row>
    <row r="2229" spans="2:2" hidden="1">
      <c r="B2229" s="48">
        <v>14532</v>
      </c>
    </row>
    <row r="2230" spans="2:2" hidden="1">
      <c r="B2230" s="48">
        <v>14535</v>
      </c>
    </row>
    <row r="2231" spans="2:2" hidden="1">
      <c r="B2231" s="48">
        <v>14543</v>
      </c>
    </row>
    <row r="2232" spans="2:2" hidden="1">
      <c r="B2232" s="48">
        <v>14546</v>
      </c>
    </row>
    <row r="2233" spans="2:2" hidden="1">
      <c r="B2233" s="48">
        <v>14549</v>
      </c>
    </row>
    <row r="2234" spans="2:2" hidden="1">
      <c r="B2234" s="48">
        <v>14557</v>
      </c>
    </row>
    <row r="2235" spans="2:2" hidden="1">
      <c r="B2235" s="48">
        <v>14566</v>
      </c>
    </row>
    <row r="2236" spans="2:2" hidden="1">
      <c r="B2236" s="48">
        <v>14573</v>
      </c>
    </row>
    <row r="2237" spans="2:2" hidden="1">
      <c r="B2237" s="48">
        <v>14578</v>
      </c>
    </row>
    <row r="2238" spans="2:2" hidden="1">
      <c r="B2238" s="48">
        <v>14581</v>
      </c>
    </row>
    <row r="2239" spans="2:2" hidden="1">
      <c r="B2239" s="48">
        <v>14582</v>
      </c>
    </row>
    <row r="2240" spans="2:2" hidden="1">
      <c r="B2240" s="48">
        <v>14587</v>
      </c>
    </row>
    <row r="2241" spans="2:2" hidden="1">
      <c r="B2241" s="48">
        <v>14589</v>
      </c>
    </row>
    <row r="2242" spans="2:2" hidden="1">
      <c r="B2242" s="48">
        <v>14593</v>
      </c>
    </row>
    <row r="2243" spans="2:2" hidden="1">
      <c r="B2243" s="48">
        <v>14595</v>
      </c>
    </row>
    <row r="2244" spans="2:2" hidden="1">
      <c r="B2244" s="48">
        <v>14599</v>
      </c>
    </row>
    <row r="2245" spans="2:2" hidden="1">
      <c r="B2245" s="48">
        <v>14604</v>
      </c>
    </row>
    <row r="2246" spans="2:2" hidden="1">
      <c r="B2246" s="48">
        <v>14607</v>
      </c>
    </row>
    <row r="2247" spans="2:2" hidden="1">
      <c r="B2247" s="48">
        <v>14608</v>
      </c>
    </row>
    <row r="2248" spans="2:2" hidden="1">
      <c r="B2248" s="48">
        <v>14613</v>
      </c>
    </row>
    <row r="2249" spans="2:2" hidden="1">
      <c r="B2249" s="48">
        <v>14617</v>
      </c>
    </row>
    <row r="2250" spans="2:2" hidden="1">
      <c r="B2250" s="48">
        <v>14623</v>
      </c>
    </row>
    <row r="2251" spans="2:2" hidden="1">
      <c r="B2251" s="48">
        <v>14643</v>
      </c>
    </row>
    <row r="2252" spans="2:2" hidden="1">
      <c r="B2252" s="48">
        <v>14646</v>
      </c>
    </row>
    <row r="2253" spans="2:2" hidden="1">
      <c r="B2253" s="48">
        <v>14647</v>
      </c>
    </row>
    <row r="2254" spans="2:2" hidden="1">
      <c r="B2254" s="48">
        <v>14649</v>
      </c>
    </row>
    <row r="2255" spans="2:2" hidden="1">
      <c r="B2255" s="48">
        <v>14652</v>
      </c>
    </row>
    <row r="2256" spans="2:2" hidden="1">
      <c r="B2256" s="48">
        <v>14664</v>
      </c>
    </row>
    <row r="2257" spans="2:2" hidden="1">
      <c r="B2257" s="48">
        <v>14668</v>
      </c>
    </row>
    <row r="2258" spans="2:2" hidden="1">
      <c r="B2258" s="48">
        <v>14669</v>
      </c>
    </row>
    <row r="2259" spans="2:2" hidden="1">
      <c r="B2259" s="48">
        <v>14670</v>
      </c>
    </row>
    <row r="2260" spans="2:2" hidden="1">
      <c r="B2260" s="48">
        <v>14674</v>
      </c>
    </row>
    <row r="2261" spans="2:2" hidden="1">
      <c r="B2261" s="48">
        <v>14677</v>
      </c>
    </row>
    <row r="2262" spans="2:2" hidden="1">
      <c r="B2262" s="48">
        <v>14682</v>
      </c>
    </row>
    <row r="2263" spans="2:2" hidden="1">
      <c r="B2263" s="48">
        <v>14683</v>
      </c>
    </row>
    <row r="2264" spans="2:2" hidden="1">
      <c r="B2264" s="48">
        <v>14701</v>
      </c>
    </row>
    <row r="2265" spans="2:2" hidden="1">
      <c r="B2265" s="48">
        <v>14721</v>
      </c>
    </row>
    <row r="2266" spans="2:2" hidden="1">
      <c r="B2266" s="48">
        <v>14732</v>
      </c>
    </row>
    <row r="2267" spans="2:2" hidden="1">
      <c r="B2267" s="48">
        <v>14766</v>
      </c>
    </row>
    <row r="2268" spans="2:2" hidden="1">
      <c r="B2268" s="48">
        <v>14772</v>
      </c>
    </row>
    <row r="2269" spans="2:2" hidden="1">
      <c r="B2269" s="48">
        <v>14773</v>
      </c>
    </row>
    <row r="2270" spans="2:2" hidden="1">
      <c r="B2270" s="48">
        <v>14807</v>
      </c>
    </row>
    <row r="2271" spans="2:2" hidden="1">
      <c r="B2271" s="48">
        <v>14809</v>
      </c>
    </row>
    <row r="2272" spans="2:2" hidden="1">
      <c r="B2272" s="48">
        <v>14829</v>
      </c>
    </row>
    <row r="2273" spans="2:2" hidden="1">
      <c r="B2273" s="48">
        <v>14831</v>
      </c>
    </row>
    <row r="2274" spans="2:2" hidden="1">
      <c r="B2274" s="48">
        <v>14833</v>
      </c>
    </row>
    <row r="2275" spans="2:2" hidden="1">
      <c r="B2275" s="48">
        <v>14837</v>
      </c>
    </row>
    <row r="2276" spans="2:2" hidden="1">
      <c r="B2276" s="48">
        <v>14842</v>
      </c>
    </row>
    <row r="2277" spans="2:2" hidden="1">
      <c r="B2277" s="48">
        <v>14847</v>
      </c>
    </row>
    <row r="2278" spans="2:2" hidden="1">
      <c r="B2278" s="48">
        <v>14848</v>
      </c>
    </row>
    <row r="2279" spans="2:2" hidden="1">
      <c r="B2279" s="48">
        <v>14850</v>
      </c>
    </row>
    <row r="2280" spans="2:2" hidden="1">
      <c r="B2280" s="48">
        <v>14852</v>
      </c>
    </row>
    <row r="2281" spans="2:2" hidden="1">
      <c r="B2281" s="48">
        <v>14854</v>
      </c>
    </row>
    <row r="2282" spans="2:2" hidden="1">
      <c r="B2282" s="48">
        <v>14860</v>
      </c>
    </row>
    <row r="2283" spans="2:2" hidden="1">
      <c r="B2283" s="48">
        <v>14867</v>
      </c>
    </row>
    <row r="2284" spans="2:2" hidden="1">
      <c r="B2284" s="48">
        <v>14869</v>
      </c>
    </row>
    <row r="2285" spans="2:2" hidden="1">
      <c r="B2285" s="48">
        <v>14895</v>
      </c>
    </row>
    <row r="2286" spans="2:2" hidden="1">
      <c r="B2286" s="48">
        <v>14896</v>
      </c>
    </row>
    <row r="2287" spans="2:2" hidden="1">
      <c r="B2287" s="48">
        <v>14897</v>
      </c>
    </row>
    <row r="2288" spans="2:2" hidden="1">
      <c r="B2288" s="48">
        <v>14914</v>
      </c>
    </row>
    <row r="2289" spans="2:2" hidden="1">
      <c r="B2289" s="48">
        <v>14916</v>
      </c>
    </row>
    <row r="2290" spans="2:2" hidden="1">
      <c r="B2290" s="48">
        <v>14919</v>
      </c>
    </row>
    <row r="2291" spans="2:2" hidden="1">
      <c r="B2291" s="48">
        <v>14923</v>
      </c>
    </row>
    <row r="2292" spans="2:2" hidden="1">
      <c r="B2292" s="48">
        <v>14926</v>
      </c>
    </row>
    <row r="2293" spans="2:2" hidden="1">
      <c r="B2293" s="48">
        <v>14927</v>
      </c>
    </row>
    <row r="2294" spans="2:2" hidden="1">
      <c r="B2294" s="48">
        <v>14946</v>
      </c>
    </row>
    <row r="2295" spans="2:2" hidden="1">
      <c r="B2295" s="48">
        <v>14951</v>
      </c>
    </row>
    <row r="2296" spans="2:2" hidden="1">
      <c r="B2296" s="48">
        <v>14955</v>
      </c>
    </row>
    <row r="2297" spans="2:2" hidden="1">
      <c r="B2297" s="48">
        <v>14962</v>
      </c>
    </row>
    <row r="2298" spans="2:2" hidden="1">
      <c r="B2298" s="48">
        <v>14963</v>
      </c>
    </row>
    <row r="2299" spans="2:2" hidden="1">
      <c r="B2299" s="48">
        <v>14971</v>
      </c>
    </row>
    <row r="2300" spans="2:2" hidden="1">
      <c r="B2300" s="48">
        <v>14973</v>
      </c>
    </row>
    <row r="2301" spans="2:2" hidden="1">
      <c r="B2301" s="48">
        <v>14974</v>
      </c>
    </row>
    <row r="2302" spans="2:2" hidden="1">
      <c r="B2302" s="48">
        <v>14976</v>
      </c>
    </row>
    <row r="2303" spans="2:2" hidden="1">
      <c r="B2303" s="48">
        <v>14978</v>
      </c>
    </row>
    <row r="2304" spans="2:2" hidden="1">
      <c r="B2304" s="48">
        <v>14987</v>
      </c>
    </row>
    <row r="2305" spans="2:2" hidden="1">
      <c r="B2305" s="48">
        <v>14993</v>
      </c>
    </row>
    <row r="2306" spans="2:2" hidden="1">
      <c r="B2306" s="48">
        <v>15001</v>
      </c>
    </row>
    <row r="2307" spans="2:2" hidden="1">
      <c r="B2307" s="48">
        <v>15009</v>
      </c>
    </row>
    <row r="2308" spans="2:2" hidden="1">
      <c r="B2308" s="48">
        <v>15010</v>
      </c>
    </row>
    <row r="2309" spans="2:2" hidden="1">
      <c r="B2309" s="48">
        <v>15011</v>
      </c>
    </row>
    <row r="2310" spans="2:2" hidden="1">
      <c r="B2310" s="48">
        <v>15015</v>
      </c>
    </row>
    <row r="2311" spans="2:2" hidden="1">
      <c r="B2311" s="48">
        <v>15053</v>
      </c>
    </row>
    <row r="2312" spans="2:2" hidden="1">
      <c r="B2312" s="48">
        <v>15057</v>
      </c>
    </row>
    <row r="2313" spans="2:2" hidden="1">
      <c r="B2313" s="48">
        <v>15069</v>
      </c>
    </row>
    <row r="2314" spans="2:2" hidden="1">
      <c r="B2314" s="48">
        <v>15071</v>
      </c>
    </row>
    <row r="2315" spans="2:2" hidden="1">
      <c r="B2315" s="48">
        <v>15072</v>
      </c>
    </row>
    <row r="2316" spans="2:2" hidden="1">
      <c r="B2316" s="48">
        <v>15076</v>
      </c>
    </row>
    <row r="2317" spans="2:2" hidden="1">
      <c r="B2317" s="48">
        <v>15079</v>
      </c>
    </row>
    <row r="2318" spans="2:2" hidden="1">
      <c r="B2318" s="48">
        <v>15082</v>
      </c>
    </row>
    <row r="2319" spans="2:2" hidden="1">
      <c r="B2319" s="48">
        <v>15113</v>
      </c>
    </row>
    <row r="2320" spans="2:2" hidden="1">
      <c r="B2320" s="48">
        <v>15147</v>
      </c>
    </row>
    <row r="2321" spans="2:2" hidden="1">
      <c r="B2321" s="48">
        <v>15160</v>
      </c>
    </row>
    <row r="2322" spans="2:2" hidden="1">
      <c r="B2322" s="48">
        <v>15175</v>
      </c>
    </row>
    <row r="2323" spans="2:2" hidden="1">
      <c r="B2323" s="48">
        <v>15184</v>
      </c>
    </row>
    <row r="2324" spans="2:2" hidden="1">
      <c r="B2324" s="48">
        <v>15187</v>
      </c>
    </row>
    <row r="2325" spans="2:2" hidden="1">
      <c r="B2325" s="48">
        <v>15210</v>
      </c>
    </row>
    <row r="2326" spans="2:2" hidden="1">
      <c r="B2326" s="48">
        <v>15219</v>
      </c>
    </row>
    <row r="2327" spans="2:2" hidden="1">
      <c r="B2327" s="48">
        <v>15231</v>
      </c>
    </row>
    <row r="2328" spans="2:2" hidden="1">
      <c r="B2328" s="48">
        <v>15238</v>
      </c>
    </row>
    <row r="2329" spans="2:2" hidden="1">
      <c r="B2329" s="48">
        <v>15251</v>
      </c>
    </row>
    <row r="2330" spans="2:2" hidden="1">
      <c r="B2330" s="48">
        <v>15252</v>
      </c>
    </row>
    <row r="2331" spans="2:2" hidden="1">
      <c r="B2331" s="48">
        <v>15258</v>
      </c>
    </row>
    <row r="2332" spans="2:2" hidden="1">
      <c r="B2332" s="48">
        <v>15259</v>
      </c>
    </row>
    <row r="2333" spans="2:2" hidden="1">
      <c r="B2333" s="48">
        <v>15261</v>
      </c>
    </row>
    <row r="2334" spans="2:2" hidden="1">
      <c r="B2334" s="48">
        <v>15266</v>
      </c>
    </row>
    <row r="2335" spans="2:2" hidden="1">
      <c r="B2335" s="48">
        <v>15267</v>
      </c>
    </row>
    <row r="2336" spans="2:2" hidden="1">
      <c r="B2336" s="48">
        <v>15275</v>
      </c>
    </row>
    <row r="2337" spans="2:2" hidden="1">
      <c r="B2337" s="48">
        <v>15305</v>
      </c>
    </row>
    <row r="2338" spans="2:2" hidden="1">
      <c r="B2338" s="48">
        <v>15340</v>
      </c>
    </row>
    <row r="2339" spans="2:2" hidden="1">
      <c r="B2339" s="48">
        <v>15343</v>
      </c>
    </row>
    <row r="2340" spans="2:2" hidden="1">
      <c r="B2340" s="48">
        <v>15346</v>
      </c>
    </row>
    <row r="2341" spans="2:2" hidden="1">
      <c r="B2341" s="48">
        <v>15347</v>
      </c>
    </row>
    <row r="2342" spans="2:2" hidden="1">
      <c r="B2342" s="48">
        <v>15351</v>
      </c>
    </row>
    <row r="2343" spans="2:2" hidden="1">
      <c r="B2343" s="48">
        <v>15364</v>
      </c>
    </row>
    <row r="2344" spans="2:2" hidden="1">
      <c r="B2344" s="48">
        <v>15366</v>
      </c>
    </row>
    <row r="2345" spans="2:2" hidden="1">
      <c r="B2345" s="48">
        <v>15370</v>
      </c>
    </row>
    <row r="2346" spans="2:2" hidden="1">
      <c r="B2346" s="48">
        <v>15371</v>
      </c>
    </row>
    <row r="2347" spans="2:2" hidden="1">
      <c r="B2347" s="48">
        <v>15375</v>
      </c>
    </row>
    <row r="2348" spans="2:2" hidden="1">
      <c r="B2348" s="48">
        <v>15376</v>
      </c>
    </row>
    <row r="2349" spans="2:2" hidden="1">
      <c r="B2349" s="48">
        <v>15386</v>
      </c>
    </row>
    <row r="2350" spans="2:2" hidden="1">
      <c r="B2350" s="48">
        <v>15388</v>
      </c>
    </row>
    <row r="2351" spans="2:2" hidden="1">
      <c r="B2351" s="48">
        <v>15389</v>
      </c>
    </row>
    <row r="2352" spans="2:2" hidden="1">
      <c r="B2352" s="48">
        <v>15391</v>
      </c>
    </row>
    <row r="2353" spans="2:2" hidden="1">
      <c r="B2353" s="48">
        <v>15397</v>
      </c>
    </row>
    <row r="2354" spans="2:2" hidden="1">
      <c r="B2354" s="48">
        <v>15400</v>
      </c>
    </row>
    <row r="2355" spans="2:2" hidden="1">
      <c r="B2355" s="48">
        <v>15403</v>
      </c>
    </row>
    <row r="2356" spans="2:2" hidden="1">
      <c r="B2356" s="48">
        <v>15407</v>
      </c>
    </row>
    <row r="2357" spans="2:2" hidden="1">
      <c r="B2357" s="48">
        <v>15408</v>
      </c>
    </row>
    <row r="2358" spans="2:2" hidden="1">
      <c r="B2358" s="48">
        <v>15426</v>
      </c>
    </row>
    <row r="2359" spans="2:2" hidden="1">
      <c r="B2359" s="48">
        <v>15428</v>
      </c>
    </row>
    <row r="2360" spans="2:2" hidden="1">
      <c r="B2360" s="48">
        <v>15432</v>
      </c>
    </row>
    <row r="2361" spans="2:2" hidden="1">
      <c r="B2361" s="48">
        <v>15433</v>
      </c>
    </row>
    <row r="2362" spans="2:2" hidden="1">
      <c r="B2362" s="48">
        <v>15434</v>
      </c>
    </row>
    <row r="2363" spans="2:2" hidden="1">
      <c r="B2363" s="48">
        <v>15452</v>
      </c>
    </row>
    <row r="2364" spans="2:2" hidden="1">
      <c r="B2364" s="48">
        <v>15454</v>
      </c>
    </row>
    <row r="2365" spans="2:2" hidden="1">
      <c r="B2365" s="48">
        <v>15456</v>
      </c>
    </row>
    <row r="2366" spans="2:2" hidden="1">
      <c r="B2366" s="48">
        <v>15458</v>
      </c>
    </row>
    <row r="2367" spans="2:2" hidden="1">
      <c r="B2367" s="48">
        <v>15460</v>
      </c>
    </row>
    <row r="2368" spans="2:2" hidden="1">
      <c r="B2368" s="48">
        <v>15467</v>
      </c>
    </row>
    <row r="2369" spans="2:2" hidden="1">
      <c r="B2369" s="48">
        <v>15470</v>
      </c>
    </row>
    <row r="2370" spans="2:2" hidden="1">
      <c r="B2370" s="48">
        <v>15488</v>
      </c>
    </row>
    <row r="2371" spans="2:2" hidden="1">
      <c r="B2371" s="48">
        <v>15491</v>
      </c>
    </row>
    <row r="2372" spans="2:2" hidden="1">
      <c r="B2372" s="48">
        <v>15504</v>
      </c>
    </row>
    <row r="2373" spans="2:2" hidden="1">
      <c r="B2373" s="48">
        <v>15508</v>
      </c>
    </row>
    <row r="2374" spans="2:2" hidden="1">
      <c r="B2374" s="48">
        <v>15516</v>
      </c>
    </row>
    <row r="2375" spans="2:2" hidden="1">
      <c r="B2375" s="48">
        <v>15517</v>
      </c>
    </row>
    <row r="2376" spans="2:2" hidden="1">
      <c r="B2376" s="48">
        <v>15520</v>
      </c>
    </row>
    <row r="2377" spans="2:2" hidden="1">
      <c r="B2377" s="48">
        <v>15531</v>
      </c>
    </row>
    <row r="2378" spans="2:2" hidden="1">
      <c r="B2378" s="48">
        <v>15537</v>
      </c>
    </row>
    <row r="2379" spans="2:2" hidden="1">
      <c r="B2379" s="48">
        <v>15538</v>
      </c>
    </row>
    <row r="2380" spans="2:2" hidden="1">
      <c r="B2380" s="48">
        <v>15557</v>
      </c>
    </row>
    <row r="2381" spans="2:2" hidden="1">
      <c r="B2381" s="48">
        <v>15560</v>
      </c>
    </row>
    <row r="2382" spans="2:2" hidden="1">
      <c r="B2382" s="48">
        <v>15561</v>
      </c>
    </row>
    <row r="2383" spans="2:2" hidden="1">
      <c r="B2383" s="48">
        <v>15569</v>
      </c>
    </row>
    <row r="2384" spans="2:2" hidden="1">
      <c r="B2384" s="48">
        <v>15570</v>
      </c>
    </row>
    <row r="2385" spans="2:2" hidden="1">
      <c r="B2385" s="48">
        <v>15573</v>
      </c>
    </row>
    <row r="2386" spans="2:2" hidden="1">
      <c r="B2386" s="48">
        <v>15581</v>
      </c>
    </row>
    <row r="2387" spans="2:2" hidden="1">
      <c r="B2387" s="48">
        <v>15583</v>
      </c>
    </row>
    <row r="2388" spans="2:2" hidden="1">
      <c r="B2388" s="48">
        <v>15600</v>
      </c>
    </row>
    <row r="2389" spans="2:2" hidden="1">
      <c r="B2389" s="48">
        <v>15605</v>
      </c>
    </row>
    <row r="2390" spans="2:2" hidden="1">
      <c r="B2390" s="48">
        <v>15606</v>
      </c>
    </row>
    <row r="2391" spans="2:2" hidden="1">
      <c r="B2391" s="48">
        <v>15609</v>
      </c>
    </row>
    <row r="2392" spans="2:2" hidden="1">
      <c r="B2392" s="48">
        <v>15611</v>
      </c>
    </row>
    <row r="2393" spans="2:2" hidden="1">
      <c r="B2393" s="48">
        <v>15615</v>
      </c>
    </row>
    <row r="2394" spans="2:2" hidden="1">
      <c r="B2394" s="48">
        <v>15633</v>
      </c>
    </row>
    <row r="2395" spans="2:2" hidden="1">
      <c r="B2395" s="48">
        <v>15642</v>
      </c>
    </row>
    <row r="2396" spans="2:2" hidden="1">
      <c r="B2396" s="48">
        <v>15648</v>
      </c>
    </row>
    <row r="2397" spans="2:2" hidden="1">
      <c r="B2397" s="48">
        <v>15665</v>
      </c>
    </row>
    <row r="2398" spans="2:2" hidden="1">
      <c r="B2398" s="48">
        <v>15677</v>
      </c>
    </row>
    <row r="2399" spans="2:2" hidden="1">
      <c r="B2399" s="48">
        <v>15678</v>
      </c>
    </row>
    <row r="2400" spans="2:2" hidden="1">
      <c r="B2400" s="48">
        <v>15686</v>
      </c>
    </row>
    <row r="2401" spans="2:2" hidden="1">
      <c r="B2401" s="48">
        <v>15694</v>
      </c>
    </row>
    <row r="2402" spans="2:2" hidden="1">
      <c r="B2402" s="48">
        <v>15697</v>
      </c>
    </row>
    <row r="2403" spans="2:2" hidden="1">
      <c r="B2403" s="48">
        <v>15698</v>
      </c>
    </row>
    <row r="2404" spans="2:2" hidden="1">
      <c r="B2404" s="48">
        <v>15703</v>
      </c>
    </row>
    <row r="2405" spans="2:2" hidden="1">
      <c r="B2405" s="48">
        <v>15714</v>
      </c>
    </row>
    <row r="2406" spans="2:2" hidden="1">
      <c r="B2406" s="48">
        <v>15723</v>
      </c>
    </row>
    <row r="2407" spans="2:2" hidden="1">
      <c r="B2407" s="48">
        <v>15724</v>
      </c>
    </row>
    <row r="2408" spans="2:2" hidden="1">
      <c r="B2408" s="48">
        <v>15731</v>
      </c>
    </row>
    <row r="2409" spans="2:2" hidden="1">
      <c r="B2409" s="48">
        <v>15738</v>
      </c>
    </row>
    <row r="2410" spans="2:2" hidden="1">
      <c r="B2410" s="48">
        <v>15749</v>
      </c>
    </row>
    <row r="2411" spans="2:2" hidden="1">
      <c r="B2411" s="48">
        <v>15754</v>
      </c>
    </row>
    <row r="2412" spans="2:2" hidden="1">
      <c r="B2412" s="48">
        <v>15760</v>
      </c>
    </row>
    <row r="2413" spans="2:2" hidden="1">
      <c r="B2413" s="48">
        <v>15771</v>
      </c>
    </row>
    <row r="2414" spans="2:2" hidden="1">
      <c r="B2414" s="48">
        <v>15772</v>
      </c>
    </row>
    <row r="2415" spans="2:2" hidden="1">
      <c r="B2415" s="48">
        <v>15786</v>
      </c>
    </row>
    <row r="2416" spans="2:2" hidden="1">
      <c r="B2416" s="48">
        <v>15788</v>
      </c>
    </row>
    <row r="2417" spans="2:2" hidden="1">
      <c r="B2417" s="48">
        <v>15793</v>
      </c>
    </row>
    <row r="2418" spans="2:2" hidden="1">
      <c r="B2418" s="48">
        <v>15797</v>
      </c>
    </row>
    <row r="2419" spans="2:2" hidden="1">
      <c r="B2419" s="48">
        <v>15798</v>
      </c>
    </row>
    <row r="2420" spans="2:2" hidden="1">
      <c r="B2420" s="48">
        <v>15810</v>
      </c>
    </row>
    <row r="2421" spans="2:2" hidden="1">
      <c r="B2421" s="48">
        <v>15820</v>
      </c>
    </row>
    <row r="2422" spans="2:2" hidden="1">
      <c r="B2422" s="48">
        <v>15843</v>
      </c>
    </row>
    <row r="2423" spans="2:2" hidden="1">
      <c r="B2423" s="48">
        <v>15845</v>
      </c>
    </row>
    <row r="2424" spans="2:2" hidden="1">
      <c r="B2424" s="48">
        <v>15846</v>
      </c>
    </row>
    <row r="2425" spans="2:2" hidden="1">
      <c r="B2425" s="48">
        <v>15862</v>
      </c>
    </row>
    <row r="2426" spans="2:2" hidden="1">
      <c r="B2426" s="48">
        <v>15888</v>
      </c>
    </row>
    <row r="2427" spans="2:2" hidden="1">
      <c r="B2427" s="48">
        <v>15889</v>
      </c>
    </row>
    <row r="2428" spans="2:2" hidden="1">
      <c r="B2428" s="48">
        <v>15916</v>
      </c>
    </row>
    <row r="2429" spans="2:2" hidden="1">
      <c r="B2429" s="48">
        <v>15918</v>
      </c>
    </row>
    <row r="2430" spans="2:2" hidden="1">
      <c r="B2430" s="48">
        <v>15928</v>
      </c>
    </row>
    <row r="2431" spans="2:2" hidden="1">
      <c r="B2431" s="48">
        <v>15934</v>
      </c>
    </row>
    <row r="2432" spans="2:2" hidden="1">
      <c r="B2432" s="48">
        <v>15941</v>
      </c>
    </row>
    <row r="2433" spans="2:2" hidden="1">
      <c r="B2433" s="48">
        <v>15947</v>
      </c>
    </row>
    <row r="2434" spans="2:2" hidden="1">
      <c r="B2434" s="48">
        <v>15967</v>
      </c>
    </row>
    <row r="2435" spans="2:2" hidden="1">
      <c r="B2435" s="48">
        <v>15969</v>
      </c>
    </row>
    <row r="2436" spans="2:2" hidden="1">
      <c r="B2436" s="48">
        <v>15971</v>
      </c>
    </row>
    <row r="2437" spans="2:2" hidden="1">
      <c r="B2437" s="48">
        <v>15978</v>
      </c>
    </row>
    <row r="2438" spans="2:2" hidden="1">
      <c r="B2438" s="48">
        <v>16007</v>
      </c>
    </row>
    <row r="2439" spans="2:2" hidden="1">
      <c r="B2439" s="48">
        <v>16009</v>
      </c>
    </row>
    <row r="2440" spans="2:2" hidden="1">
      <c r="B2440" s="48">
        <v>16015</v>
      </c>
    </row>
    <row r="2441" spans="2:2" hidden="1">
      <c r="B2441" s="48">
        <v>16019</v>
      </c>
    </row>
    <row r="2442" spans="2:2" hidden="1">
      <c r="B2442" s="48">
        <v>16020</v>
      </c>
    </row>
    <row r="2443" spans="2:2" hidden="1">
      <c r="B2443" s="48">
        <v>16021</v>
      </c>
    </row>
    <row r="2444" spans="2:2" hidden="1">
      <c r="B2444" s="48">
        <v>16040</v>
      </c>
    </row>
    <row r="2445" spans="2:2" hidden="1">
      <c r="B2445" s="48">
        <v>16042</v>
      </c>
    </row>
    <row r="2446" spans="2:2" hidden="1">
      <c r="B2446" s="48">
        <v>16044</v>
      </c>
    </row>
    <row r="2447" spans="2:2" hidden="1">
      <c r="B2447" s="48">
        <v>16047</v>
      </c>
    </row>
    <row r="2448" spans="2:2" hidden="1">
      <c r="B2448" s="48">
        <v>16050</v>
      </c>
    </row>
    <row r="2449" spans="2:2" hidden="1">
      <c r="B2449" s="48">
        <v>16053</v>
      </c>
    </row>
    <row r="2450" spans="2:2" hidden="1">
      <c r="B2450" s="48">
        <v>16054</v>
      </c>
    </row>
    <row r="2451" spans="2:2" hidden="1">
      <c r="B2451" s="48">
        <v>16060</v>
      </c>
    </row>
    <row r="2452" spans="2:2" hidden="1">
      <c r="B2452" s="48">
        <v>16062</v>
      </c>
    </row>
    <row r="2453" spans="2:2" hidden="1">
      <c r="B2453" s="48">
        <v>16068</v>
      </c>
    </row>
    <row r="2454" spans="2:2" hidden="1">
      <c r="B2454" s="48">
        <v>16070</v>
      </c>
    </row>
    <row r="2455" spans="2:2" hidden="1">
      <c r="B2455" s="48">
        <v>16076</v>
      </c>
    </row>
    <row r="2456" spans="2:2" hidden="1">
      <c r="B2456" s="48">
        <v>16093</v>
      </c>
    </row>
    <row r="2457" spans="2:2" hidden="1">
      <c r="B2457" s="48">
        <v>16094</v>
      </c>
    </row>
    <row r="2458" spans="2:2" hidden="1">
      <c r="B2458" s="48">
        <v>16097</v>
      </c>
    </row>
    <row r="2459" spans="2:2" hidden="1">
      <c r="B2459" s="48">
        <v>16101</v>
      </c>
    </row>
    <row r="2460" spans="2:2" hidden="1">
      <c r="B2460" s="48">
        <v>16106</v>
      </c>
    </row>
    <row r="2461" spans="2:2" hidden="1">
      <c r="B2461" s="48">
        <v>16108</v>
      </c>
    </row>
    <row r="2462" spans="2:2" hidden="1">
      <c r="B2462" s="48">
        <v>16118</v>
      </c>
    </row>
    <row r="2463" spans="2:2" hidden="1">
      <c r="B2463" s="48">
        <v>16119</v>
      </c>
    </row>
    <row r="2464" spans="2:2" hidden="1">
      <c r="B2464" s="48">
        <v>16120</v>
      </c>
    </row>
    <row r="2465" spans="2:2" hidden="1">
      <c r="B2465" s="48">
        <v>16139</v>
      </c>
    </row>
    <row r="2466" spans="2:2" hidden="1">
      <c r="B2466" s="48">
        <v>16151</v>
      </c>
    </row>
    <row r="2467" spans="2:2" hidden="1">
      <c r="B2467" s="48">
        <v>16166</v>
      </c>
    </row>
    <row r="2468" spans="2:2" hidden="1">
      <c r="B2468" s="48">
        <v>16173</v>
      </c>
    </row>
    <row r="2469" spans="2:2" hidden="1">
      <c r="B2469" s="48">
        <v>16187</v>
      </c>
    </row>
    <row r="2470" spans="2:2" hidden="1">
      <c r="B2470" s="48">
        <v>16197</v>
      </c>
    </row>
    <row r="2471" spans="2:2" hidden="1">
      <c r="B2471" s="48">
        <v>16200</v>
      </c>
    </row>
    <row r="2472" spans="2:2" hidden="1">
      <c r="B2472" s="48">
        <v>16207</v>
      </c>
    </row>
    <row r="2473" spans="2:2" hidden="1">
      <c r="B2473" s="48">
        <v>16212</v>
      </c>
    </row>
    <row r="2474" spans="2:2" hidden="1">
      <c r="B2474" s="48">
        <v>16215</v>
      </c>
    </row>
    <row r="2475" spans="2:2" hidden="1">
      <c r="B2475" s="48">
        <v>16218</v>
      </c>
    </row>
    <row r="2476" spans="2:2" hidden="1">
      <c r="B2476" s="48">
        <v>16220</v>
      </c>
    </row>
    <row r="2477" spans="2:2" hidden="1">
      <c r="B2477" s="48">
        <v>16232</v>
      </c>
    </row>
    <row r="2478" spans="2:2" hidden="1">
      <c r="B2478" s="48">
        <v>16243</v>
      </c>
    </row>
    <row r="2479" spans="2:2" hidden="1">
      <c r="B2479" s="48">
        <v>16248</v>
      </c>
    </row>
    <row r="2480" spans="2:2" hidden="1">
      <c r="B2480" s="48">
        <v>16255</v>
      </c>
    </row>
    <row r="2481" spans="2:2" hidden="1">
      <c r="B2481" s="48">
        <v>16261</v>
      </c>
    </row>
    <row r="2482" spans="2:2" hidden="1">
      <c r="B2482" s="48">
        <v>16266</v>
      </c>
    </row>
    <row r="2483" spans="2:2" hidden="1">
      <c r="B2483" s="48">
        <v>16268</v>
      </c>
    </row>
    <row r="2484" spans="2:2" hidden="1">
      <c r="B2484" s="48">
        <v>16287</v>
      </c>
    </row>
    <row r="2485" spans="2:2" hidden="1">
      <c r="B2485" s="48">
        <v>16315</v>
      </c>
    </row>
    <row r="2486" spans="2:2" hidden="1">
      <c r="B2486" s="48">
        <v>16328</v>
      </c>
    </row>
    <row r="2487" spans="2:2" hidden="1">
      <c r="B2487" s="48">
        <v>16332</v>
      </c>
    </row>
    <row r="2488" spans="2:2" hidden="1">
      <c r="B2488" s="48">
        <v>16340</v>
      </c>
    </row>
    <row r="2489" spans="2:2" hidden="1">
      <c r="B2489" s="48">
        <v>16344</v>
      </c>
    </row>
    <row r="2490" spans="2:2" hidden="1">
      <c r="B2490" s="48">
        <v>16345</v>
      </c>
    </row>
    <row r="2491" spans="2:2" hidden="1">
      <c r="B2491" s="48">
        <v>16349</v>
      </c>
    </row>
    <row r="2492" spans="2:2" hidden="1">
      <c r="B2492" s="48">
        <v>16360</v>
      </c>
    </row>
    <row r="2493" spans="2:2" hidden="1">
      <c r="B2493" s="48">
        <v>16365</v>
      </c>
    </row>
    <row r="2494" spans="2:2" hidden="1">
      <c r="B2494" s="48">
        <v>16368</v>
      </c>
    </row>
    <row r="2495" spans="2:2" hidden="1">
      <c r="B2495" s="48">
        <v>16369</v>
      </c>
    </row>
    <row r="2496" spans="2:2" hidden="1">
      <c r="B2496" s="48">
        <v>16376</v>
      </c>
    </row>
    <row r="2497" spans="2:2" hidden="1">
      <c r="B2497" s="48">
        <v>16381</v>
      </c>
    </row>
    <row r="2498" spans="2:2" hidden="1">
      <c r="B2498" s="48">
        <v>16386</v>
      </c>
    </row>
    <row r="2499" spans="2:2" hidden="1">
      <c r="B2499" s="48">
        <v>16396</v>
      </c>
    </row>
    <row r="2500" spans="2:2" hidden="1">
      <c r="B2500" s="48">
        <v>16403</v>
      </c>
    </row>
    <row r="2501" spans="2:2" hidden="1">
      <c r="B2501" s="48">
        <v>16418</v>
      </c>
    </row>
    <row r="2502" spans="2:2" hidden="1">
      <c r="B2502" s="48">
        <v>16421</v>
      </c>
    </row>
    <row r="2503" spans="2:2" hidden="1">
      <c r="B2503" s="48">
        <v>16455</v>
      </c>
    </row>
    <row r="2504" spans="2:2" hidden="1">
      <c r="B2504" s="48">
        <v>16458</v>
      </c>
    </row>
    <row r="2505" spans="2:2" hidden="1">
      <c r="B2505" s="48">
        <v>16460</v>
      </c>
    </row>
    <row r="2506" spans="2:2" hidden="1">
      <c r="B2506" s="48">
        <v>16467</v>
      </c>
    </row>
    <row r="2507" spans="2:2" hidden="1">
      <c r="B2507" s="48">
        <v>16470</v>
      </c>
    </row>
    <row r="2508" spans="2:2" hidden="1">
      <c r="B2508" s="48">
        <v>16486</v>
      </c>
    </row>
    <row r="2509" spans="2:2" hidden="1">
      <c r="B2509" s="48">
        <v>16495</v>
      </c>
    </row>
    <row r="2510" spans="2:2" hidden="1">
      <c r="B2510" s="48">
        <v>16504</v>
      </c>
    </row>
    <row r="2511" spans="2:2" hidden="1">
      <c r="B2511" s="48">
        <v>16510</v>
      </c>
    </row>
    <row r="2512" spans="2:2" hidden="1">
      <c r="B2512" s="48">
        <v>16516</v>
      </c>
    </row>
    <row r="2513" spans="2:2" hidden="1">
      <c r="B2513" s="48">
        <v>16534</v>
      </c>
    </row>
    <row r="2514" spans="2:2" hidden="1">
      <c r="B2514" s="48">
        <v>16539</v>
      </c>
    </row>
    <row r="2515" spans="2:2" hidden="1">
      <c r="B2515" s="48">
        <v>16546</v>
      </c>
    </row>
    <row r="2516" spans="2:2" hidden="1">
      <c r="B2516" s="48">
        <v>16567</v>
      </c>
    </row>
    <row r="2517" spans="2:2" hidden="1">
      <c r="B2517" s="48">
        <v>16570</v>
      </c>
    </row>
    <row r="2518" spans="2:2" hidden="1">
      <c r="B2518" s="48">
        <v>16574</v>
      </c>
    </row>
    <row r="2519" spans="2:2" hidden="1">
      <c r="B2519" s="48">
        <v>16586</v>
      </c>
    </row>
    <row r="2520" spans="2:2" hidden="1">
      <c r="B2520" s="48">
        <v>16587</v>
      </c>
    </row>
    <row r="2521" spans="2:2" hidden="1">
      <c r="B2521" s="48">
        <v>16589</v>
      </c>
    </row>
    <row r="2522" spans="2:2" hidden="1">
      <c r="B2522" s="48">
        <v>16590</v>
      </c>
    </row>
    <row r="2523" spans="2:2" hidden="1">
      <c r="B2523" s="48">
        <v>16596</v>
      </c>
    </row>
    <row r="2524" spans="2:2" hidden="1">
      <c r="B2524" s="48">
        <v>16600</v>
      </c>
    </row>
    <row r="2525" spans="2:2" hidden="1">
      <c r="B2525" s="48">
        <v>16601</v>
      </c>
    </row>
    <row r="2526" spans="2:2" hidden="1">
      <c r="B2526" s="48">
        <v>16616</v>
      </c>
    </row>
    <row r="2527" spans="2:2" hidden="1">
      <c r="B2527" s="48">
        <v>16619</v>
      </c>
    </row>
    <row r="2528" spans="2:2" hidden="1">
      <c r="B2528" s="48">
        <v>16620</v>
      </c>
    </row>
    <row r="2529" spans="2:2" hidden="1">
      <c r="B2529" s="48">
        <v>16625</v>
      </c>
    </row>
    <row r="2530" spans="2:2" hidden="1">
      <c r="B2530" s="48">
        <v>16629</v>
      </c>
    </row>
    <row r="2531" spans="2:2" hidden="1">
      <c r="B2531" s="48">
        <v>16633</v>
      </c>
    </row>
    <row r="2532" spans="2:2" hidden="1">
      <c r="B2532" s="48">
        <v>16637</v>
      </c>
    </row>
    <row r="2533" spans="2:2" hidden="1">
      <c r="B2533" s="48">
        <v>16649</v>
      </c>
    </row>
    <row r="2534" spans="2:2" hidden="1">
      <c r="B2534" s="48">
        <v>16674</v>
      </c>
    </row>
    <row r="2535" spans="2:2" hidden="1">
      <c r="B2535" s="48">
        <v>16677</v>
      </c>
    </row>
    <row r="2536" spans="2:2" hidden="1">
      <c r="B2536" s="48">
        <v>16678</v>
      </c>
    </row>
    <row r="2537" spans="2:2" hidden="1">
      <c r="B2537" s="48">
        <v>16681</v>
      </c>
    </row>
    <row r="2538" spans="2:2" hidden="1">
      <c r="B2538" s="48">
        <v>16684</v>
      </c>
    </row>
    <row r="2539" spans="2:2" hidden="1">
      <c r="B2539" s="48">
        <v>16692</v>
      </c>
    </row>
    <row r="2540" spans="2:2" hidden="1">
      <c r="B2540" s="48">
        <v>16698</v>
      </c>
    </row>
    <row r="2541" spans="2:2" hidden="1">
      <c r="B2541" s="48">
        <v>16699</v>
      </c>
    </row>
    <row r="2542" spans="2:2" hidden="1">
      <c r="B2542" s="48">
        <v>16714</v>
      </c>
    </row>
    <row r="2543" spans="2:2" hidden="1">
      <c r="B2543" s="48">
        <v>16716</v>
      </c>
    </row>
    <row r="2544" spans="2:2" hidden="1">
      <c r="B2544" s="48">
        <v>16718</v>
      </c>
    </row>
    <row r="2545" spans="2:2" hidden="1">
      <c r="B2545" s="48">
        <v>16724</v>
      </c>
    </row>
    <row r="2546" spans="2:2" hidden="1">
      <c r="B2546" s="48">
        <v>16732</v>
      </c>
    </row>
    <row r="2547" spans="2:2" hidden="1">
      <c r="B2547" s="48">
        <v>16739</v>
      </c>
    </row>
    <row r="2548" spans="2:2" hidden="1">
      <c r="B2548" s="48">
        <v>16779</v>
      </c>
    </row>
    <row r="2549" spans="2:2" hidden="1">
      <c r="B2549" s="48">
        <v>16795</v>
      </c>
    </row>
    <row r="2550" spans="2:2" hidden="1">
      <c r="B2550" s="48">
        <v>16799</v>
      </c>
    </row>
    <row r="2551" spans="2:2" hidden="1">
      <c r="B2551" s="48">
        <v>16816</v>
      </c>
    </row>
    <row r="2552" spans="2:2" hidden="1">
      <c r="B2552" s="48">
        <v>16820</v>
      </c>
    </row>
    <row r="2553" spans="2:2" hidden="1">
      <c r="B2553" s="48">
        <v>16824</v>
      </c>
    </row>
    <row r="2554" spans="2:2" hidden="1">
      <c r="B2554" s="48">
        <v>16833</v>
      </c>
    </row>
    <row r="2555" spans="2:2" hidden="1">
      <c r="B2555" s="48">
        <v>16834</v>
      </c>
    </row>
    <row r="2556" spans="2:2" hidden="1">
      <c r="B2556" s="48">
        <v>16840</v>
      </c>
    </row>
    <row r="2557" spans="2:2" hidden="1">
      <c r="B2557" s="48">
        <v>16847</v>
      </c>
    </row>
    <row r="2558" spans="2:2" hidden="1">
      <c r="B2558" s="48">
        <v>16850</v>
      </c>
    </row>
    <row r="2559" spans="2:2" hidden="1">
      <c r="B2559" s="48">
        <v>16858</v>
      </c>
    </row>
    <row r="2560" spans="2:2" hidden="1">
      <c r="B2560" s="48">
        <v>16859</v>
      </c>
    </row>
    <row r="2561" spans="2:2" hidden="1">
      <c r="B2561" s="48">
        <v>16868</v>
      </c>
    </row>
    <row r="2562" spans="2:2" hidden="1">
      <c r="B2562" s="48">
        <v>16871</v>
      </c>
    </row>
    <row r="2563" spans="2:2" hidden="1">
      <c r="B2563" s="48">
        <v>16873</v>
      </c>
    </row>
    <row r="2564" spans="2:2" hidden="1">
      <c r="B2564" s="48">
        <v>16876</v>
      </c>
    </row>
    <row r="2565" spans="2:2" hidden="1">
      <c r="B2565" s="48">
        <v>16881</v>
      </c>
    </row>
    <row r="2566" spans="2:2" hidden="1">
      <c r="B2566" s="48">
        <v>16882</v>
      </c>
    </row>
    <row r="2567" spans="2:2" hidden="1">
      <c r="B2567" s="48">
        <v>16889</v>
      </c>
    </row>
    <row r="2568" spans="2:2" hidden="1">
      <c r="B2568" s="48">
        <v>16891</v>
      </c>
    </row>
    <row r="2569" spans="2:2" hidden="1">
      <c r="B2569" s="48">
        <v>16917</v>
      </c>
    </row>
    <row r="2570" spans="2:2" hidden="1">
      <c r="B2570" s="48">
        <v>16936</v>
      </c>
    </row>
    <row r="2571" spans="2:2" hidden="1">
      <c r="B2571" s="48">
        <v>16945</v>
      </c>
    </row>
    <row r="2572" spans="2:2" hidden="1">
      <c r="B2572" s="48">
        <v>16946</v>
      </c>
    </row>
    <row r="2573" spans="2:2" hidden="1">
      <c r="B2573" s="48">
        <v>16947</v>
      </c>
    </row>
    <row r="2574" spans="2:2" hidden="1">
      <c r="B2574" s="48">
        <v>16966</v>
      </c>
    </row>
    <row r="2575" spans="2:2" hidden="1">
      <c r="B2575" s="48">
        <v>16969</v>
      </c>
    </row>
    <row r="2576" spans="2:2" hidden="1">
      <c r="B2576" s="48">
        <v>16994</v>
      </c>
    </row>
    <row r="2577" spans="2:2" hidden="1">
      <c r="B2577" s="48">
        <v>16998</v>
      </c>
    </row>
    <row r="2578" spans="2:2" hidden="1">
      <c r="B2578" s="48">
        <v>16999</v>
      </c>
    </row>
    <row r="2579" spans="2:2" hidden="1">
      <c r="B2579" s="48">
        <v>17015</v>
      </c>
    </row>
    <row r="2580" spans="2:2" hidden="1">
      <c r="B2580" s="48">
        <v>17020</v>
      </c>
    </row>
    <row r="2581" spans="2:2" hidden="1">
      <c r="B2581" s="48">
        <v>17038</v>
      </c>
    </row>
    <row r="2582" spans="2:2" hidden="1">
      <c r="B2582" s="48">
        <v>17043</v>
      </c>
    </row>
    <row r="2583" spans="2:2" hidden="1">
      <c r="B2583" s="48">
        <v>17053</v>
      </c>
    </row>
    <row r="2584" spans="2:2" hidden="1">
      <c r="B2584" s="48">
        <v>17054</v>
      </c>
    </row>
    <row r="2585" spans="2:2" hidden="1">
      <c r="B2585" s="48">
        <v>17055</v>
      </c>
    </row>
    <row r="2586" spans="2:2" hidden="1">
      <c r="B2586" s="48">
        <v>17057</v>
      </c>
    </row>
    <row r="2587" spans="2:2" hidden="1">
      <c r="B2587" s="48">
        <v>17058</v>
      </c>
    </row>
    <row r="2588" spans="2:2" hidden="1">
      <c r="B2588" s="48">
        <v>17061</v>
      </c>
    </row>
    <row r="2589" spans="2:2" hidden="1">
      <c r="B2589" s="48">
        <v>17082</v>
      </c>
    </row>
    <row r="2590" spans="2:2" hidden="1">
      <c r="B2590" s="48">
        <v>17102</v>
      </c>
    </row>
    <row r="2591" spans="2:2" hidden="1">
      <c r="B2591" s="48">
        <v>17105</v>
      </c>
    </row>
    <row r="2592" spans="2:2" hidden="1">
      <c r="B2592" s="48">
        <v>17107</v>
      </c>
    </row>
    <row r="2593" spans="2:2" hidden="1">
      <c r="B2593" s="48">
        <v>17110</v>
      </c>
    </row>
    <row r="2594" spans="2:2" hidden="1">
      <c r="B2594" s="48">
        <v>17117</v>
      </c>
    </row>
    <row r="2595" spans="2:2" hidden="1">
      <c r="B2595" s="48">
        <v>17122</v>
      </c>
    </row>
    <row r="2596" spans="2:2" hidden="1">
      <c r="B2596" s="48">
        <v>17124</v>
      </c>
    </row>
    <row r="2597" spans="2:2" hidden="1">
      <c r="B2597" s="48">
        <v>17127</v>
      </c>
    </row>
    <row r="2598" spans="2:2" hidden="1">
      <c r="B2598" s="48">
        <v>17128</v>
      </c>
    </row>
    <row r="2599" spans="2:2" hidden="1">
      <c r="B2599" s="48">
        <v>17138</v>
      </c>
    </row>
    <row r="2600" spans="2:2" hidden="1">
      <c r="B2600" s="48">
        <v>17153</v>
      </c>
    </row>
    <row r="2601" spans="2:2" hidden="1">
      <c r="B2601" s="48">
        <v>17154</v>
      </c>
    </row>
    <row r="2602" spans="2:2" hidden="1">
      <c r="B2602" s="48">
        <v>17164</v>
      </c>
    </row>
    <row r="2603" spans="2:2" hidden="1">
      <c r="B2603" s="48">
        <v>17166</v>
      </c>
    </row>
    <row r="2604" spans="2:2" hidden="1">
      <c r="B2604" s="48">
        <v>17178</v>
      </c>
    </row>
    <row r="2605" spans="2:2" hidden="1">
      <c r="B2605" s="48">
        <v>17186</v>
      </c>
    </row>
    <row r="2606" spans="2:2" hidden="1">
      <c r="B2606" s="48">
        <v>17198</v>
      </c>
    </row>
    <row r="2607" spans="2:2" hidden="1">
      <c r="B2607" s="48">
        <v>17199</v>
      </c>
    </row>
    <row r="2608" spans="2:2" hidden="1">
      <c r="B2608" s="48">
        <v>17213</v>
      </c>
    </row>
    <row r="2609" spans="2:2" hidden="1">
      <c r="B2609" s="48">
        <v>17218</v>
      </c>
    </row>
    <row r="2610" spans="2:2" hidden="1">
      <c r="B2610" s="48">
        <v>17225</v>
      </c>
    </row>
    <row r="2611" spans="2:2" hidden="1">
      <c r="B2611" s="48">
        <v>17232</v>
      </c>
    </row>
    <row r="2612" spans="2:2" hidden="1">
      <c r="B2612" s="48">
        <v>17233</v>
      </c>
    </row>
    <row r="2613" spans="2:2" hidden="1">
      <c r="B2613" s="48">
        <v>17245</v>
      </c>
    </row>
    <row r="2614" spans="2:2" hidden="1">
      <c r="B2614" s="48">
        <v>17262</v>
      </c>
    </row>
    <row r="2615" spans="2:2" hidden="1">
      <c r="B2615" s="48">
        <v>17275</v>
      </c>
    </row>
    <row r="2616" spans="2:2" hidden="1">
      <c r="B2616" s="48">
        <v>17288</v>
      </c>
    </row>
    <row r="2617" spans="2:2" hidden="1">
      <c r="B2617" s="48">
        <v>17291</v>
      </c>
    </row>
    <row r="2618" spans="2:2" hidden="1">
      <c r="B2618" s="48">
        <v>17306</v>
      </c>
    </row>
    <row r="2619" spans="2:2" hidden="1">
      <c r="B2619" s="48">
        <v>17316</v>
      </c>
    </row>
    <row r="2620" spans="2:2" hidden="1">
      <c r="B2620" s="48">
        <v>17320</v>
      </c>
    </row>
    <row r="2621" spans="2:2" hidden="1">
      <c r="B2621" s="48">
        <v>17330</v>
      </c>
    </row>
    <row r="2622" spans="2:2" hidden="1">
      <c r="B2622" s="48">
        <v>17337</v>
      </c>
    </row>
    <row r="2623" spans="2:2" hidden="1">
      <c r="B2623" s="48">
        <v>17340</v>
      </c>
    </row>
    <row r="2624" spans="2:2" hidden="1">
      <c r="B2624" s="48">
        <v>17341</v>
      </c>
    </row>
    <row r="2625" spans="2:2" hidden="1">
      <c r="B2625" s="48">
        <v>17342</v>
      </c>
    </row>
    <row r="2626" spans="2:2" hidden="1">
      <c r="B2626" s="48">
        <v>17349</v>
      </c>
    </row>
    <row r="2627" spans="2:2" hidden="1">
      <c r="B2627" s="48">
        <v>17351</v>
      </c>
    </row>
    <row r="2628" spans="2:2" hidden="1">
      <c r="B2628" s="48">
        <v>17356</v>
      </c>
    </row>
    <row r="2629" spans="2:2" hidden="1">
      <c r="B2629" s="48">
        <v>17366</v>
      </c>
    </row>
    <row r="2630" spans="2:2" hidden="1">
      <c r="B2630" s="48">
        <v>17374</v>
      </c>
    </row>
    <row r="2631" spans="2:2" hidden="1">
      <c r="B2631" s="48">
        <v>17396</v>
      </c>
    </row>
    <row r="2632" spans="2:2" hidden="1">
      <c r="B2632" s="48">
        <v>17414</v>
      </c>
    </row>
    <row r="2633" spans="2:2" hidden="1">
      <c r="B2633" s="48">
        <v>17416</v>
      </c>
    </row>
    <row r="2634" spans="2:2" hidden="1">
      <c r="B2634" s="48">
        <v>17439</v>
      </c>
    </row>
    <row r="2635" spans="2:2" hidden="1">
      <c r="B2635" s="48">
        <v>17441</v>
      </c>
    </row>
    <row r="2636" spans="2:2" hidden="1">
      <c r="B2636" s="48">
        <v>17442</v>
      </c>
    </row>
    <row r="2637" spans="2:2" hidden="1">
      <c r="B2637" s="48">
        <v>17443</v>
      </c>
    </row>
    <row r="2638" spans="2:2" hidden="1">
      <c r="B2638" s="48">
        <v>17444</v>
      </c>
    </row>
    <row r="2639" spans="2:2" hidden="1">
      <c r="B2639" s="48">
        <v>17456</v>
      </c>
    </row>
    <row r="2640" spans="2:2" hidden="1">
      <c r="B2640" s="48">
        <v>17457</v>
      </c>
    </row>
    <row r="2641" spans="2:2" hidden="1">
      <c r="B2641" s="48">
        <v>17458</v>
      </c>
    </row>
    <row r="2642" spans="2:2" hidden="1">
      <c r="B2642" s="48">
        <v>17463</v>
      </c>
    </row>
    <row r="2643" spans="2:2" hidden="1">
      <c r="B2643" s="48">
        <v>17464</v>
      </c>
    </row>
    <row r="2644" spans="2:2" hidden="1">
      <c r="B2644" s="48">
        <v>17476</v>
      </c>
    </row>
    <row r="2645" spans="2:2" hidden="1">
      <c r="B2645" s="48">
        <v>17490</v>
      </c>
    </row>
    <row r="2646" spans="2:2" hidden="1">
      <c r="B2646" s="48">
        <v>17506</v>
      </c>
    </row>
    <row r="2647" spans="2:2" hidden="1">
      <c r="B2647" s="48">
        <v>17507</v>
      </c>
    </row>
    <row r="2648" spans="2:2" hidden="1">
      <c r="B2648" s="48">
        <v>17511</v>
      </c>
    </row>
    <row r="2649" spans="2:2" hidden="1">
      <c r="B2649" s="48">
        <v>17512</v>
      </c>
    </row>
    <row r="2650" spans="2:2" hidden="1">
      <c r="B2650" s="48">
        <v>17513</v>
      </c>
    </row>
    <row r="2651" spans="2:2" hidden="1">
      <c r="B2651" s="48">
        <v>17514</v>
      </c>
    </row>
    <row r="2652" spans="2:2" hidden="1">
      <c r="B2652" s="48">
        <v>17516</v>
      </c>
    </row>
    <row r="2653" spans="2:2" hidden="1">
      <c r="B2653" s="48">
        <v>17518</v>
      </c>
    </row>
    <row r="2654" spans="2:2" hidden="1">
      <c r="B2654" s="48">
        <v>17522</v>
      </c>
    </row>
    <row r="2655" spans="2:2" hidden="1">
      <c r="B2655" s="48">
        <v>17524</v>
      </c>
    </row>
    <row r="2656" spans="2:2" hidden="1">
      <c r="B2656" s="48">
        <v>17528</v>
      </c>
    </row>
    <row r="2657" spans="2:2" hidden="1">
      <c r="B2657" s="48">
        <v>17530</v>
      </c>
    </row>
    <row r="2658" spans="2:2" hidden="1">
      <c r="B2658" s="48">
        <v>17531</v>
      </c>
    </row>
    <row r="2659" spans="2:2" hidden="1">
      <c r="B2659" s="48">
        <v>17532</v>
      </c>
    </row>
    <row r="2660" spans="2:2" hidden="1">
      <c r="B2660" s="48">
        <v>17537</v>
      </c>
    </row>
    <row r="2661" spans="2:2" hidden="1">
      <c r="B2661" s="48">
        <v>17543</v>
      </c>
    </row>
    <row r="2662" spans="2:2" hidden="1">
      <c r="B2662" s="48">
        <v>17550</v>
      </c>
    </row>
    <row r="2663" spans="2:2" hidden="1">
      <c r="B2663" s="48">
        <v>17561</v>
      </c>
    </row>
    <row r="2664" spans="2:2" hidden="1">
      <c r="B2664" s="48">
        <v>17570</v>
      </c>
    </row>
    <row r="2665" spans="2:2" hidden="1">
      <c r="B2665" s="48">
        <v>17585</v>
      </c>
    </row>
    <row r="2666" spans="2:2" hidden="1">
      <c r="B2666" s="48">
        <v>17601</v>
      </c>
    </row>
    <row r="2667" spans="2:2" hidden="1">
      <c r="B2667" s="48">
        <v>17602</v>
      </c>
    </row>
    <row r="2668" spans="2:2" hidden="1">
      <c r="B2668" s="48">
        <v>17616</v>
      </c>
    </row>
    <row r="2669" spans="2:2" hidden="1">
      <c r="B2669" s="48">
        <v>17636</v>
      </c>
    </row>
    <row r="2670" spans="2:2" hidden="1">
      <c r="B2670" s="48">
        <v>17639</v>
      </c>
    </row>
    <row r="2671" spans="2:2" hidden="1">
      <c r="B2671" s="48">
        <v>17649</v>
      </c>
    </row>
    <row r="2672" spans="2:2" hidden="1">
      <c r="B2672" s="48">
        <v>17653</v>
      </c>
    </row>
    <row r="2673" spans="2:2" hidden="1">
      <c r="B2673" s="48">
        <v>17655</v>
      </c>
    </row>
    <row r="2674" spans="2:2" hidden="1">
      <c r="B2674" s="48">
        <v>17656</v>
      </c>
    </row>
    <row r="2675" spans="2:2" hidden="1">
      <c r="B2675" s="48">
        <v>17664</v>
      </c>
    </row>
    <row r="2676" spans="2:2" hidden="1">
      <c r="B2676" s="48">
        <v>17665</v>
      </c>
    </row>
    <row r="2677" spans="2:2" hidden="1">
      <c r="B2677" s="48">
        <v>17669</v>
      </c>
    </row>
    <row r="2678" spans="2:2" hidden="1">
      <c r="B2678" s="48">
        <v>17671</v>
      </c>
    </row>
    <row r="2679" spans="2:2" hidden="1">
      <c r="B2679" s="48">
        <v>17672</v>
      </c>
    </row>
    <row r="2680" spans="2:2" hidden="1">
      <c r="B2680" s="48">
        <v>17678</v>
      </c>
    </row>
    <row r="2681" spans="2:2" hidden="1">
      <c r="B2681" s="48">
        <v>17683</v>
      </c>
    </row>
    <row r="2682" spans="2:2" hidden="1">
      <c r="B2682" s="48">
        <v>17693</v>
      </c>
    </row>
    <row r="2683" spans="2:2" hidden="1">
      <c r="B2683" s="48">
        <v>17705</v>
      </c>
    </row>
    <row r="2684" spans="2:2" hidden="1">
      <c r="B2684" s="48">
        <v>17706</v>
      </c>
    </row>
    <row r="2685" spans="2:2" hidden="1">
      <c r="B2685" s="48">
        <v>17708</v>
      </c>
    </row>
    <row r="2686" spans="2:2" hidden="1">
      <c r="B2686" s="48">
        <v>17726</v>
      </c>
    </row>
    <row r="2687" spans="2:2" hidden="1">
      <c r="B2687" s="48">
        <v>17733</v>
      </c>
    </row>
    <row r="2688" spans="2:2" hidden="1">
      <c r="B2688" s="48">
        <v>17739</v>
      </c>
    </row>
    <row r="2689" spans="2:2" hidden="1">
      <c r="B2689" s="48">
        <v>17748</v>
      </c>
    </row>
    <row r="2690" spans="2:2" hidden="1">
      <c r="B2690" s="48">
        <v>17751</v>
      </c>
    </row>
    <row r="2691" spans="2:2" hidden="1">
      <c r="B2691" s="48">
        <v>17774</v>
      </c>
    </row>
    <row r="2692" spans="2:2" hidden="1">
      <c r="B2692" s="48">
        <v>17783</v>
      </c>
    </row>
    <row r="2693" spans="2:2" hidden="1">
      <c r="B2693" s="48">
        <v>17784</v>
      </c>
    </row>
    <row r="2694" spans="2:2" hidden="1">
      <c r="B2694" s="48">
        <v>17786</v>
      </c>
    </row>
    <row r="2695" spans="2:2" hidden="1">
      <c r="B2695" s="48">
        <v>17810</v>
      </c>
    </row>
    <row r="2696" spans="2:2" hidden="1">
      <c r="B2696" s="48">
        <v>17816</v>
      </c>
    </row>
    <row r="2697" spans="2:2" hidden="1">
      <c r="B2697" s="48">
        <v>17817</v>
      </c>
    </row>
    <row r="2698" spans="2:2" hidden="1">
      <c r="B2698" s="48">
        <v>17833</v>
      </c>
    </row>
    <row r="2699" spans="2:2" hidden="1">
      <c r="B2699" s="48">
        <v>17834</v>
      </c>
    </row>
    <row r="2700" spans="2:2" hidden="1">
      <c r="B2700" s="48">
        <v>17852</v>
      </c>
    </row>
    <row r="2701" spans="2:2" hidden="1">
      <c r="B2701" s="48">
        <v>17866</v>
      </c>
    </row>
    <row r="2702" spans="2:2" hidden="1">
      <c r="B2702" s="48">
        <v>17868</v>
      </c>
    </row>
    <row r="2703" spans="2:2" hidden="1">
      <c r="B2703" s="48">
        <v>17875</v>
      </c>
    </row>
    <row r="2704" spans="2:2" hidden="1">
      <c r="B2704" s="48">
        <v>17879</v>
      </c>
    </row>
    <row r="2705" spans="2:2" hidden="1">
      <c r="B2705" s="48">
        <v>17882</v>
      </c>
    </row>
    <row r="2706" spans="2:2" hidden="1">
      <c r="B2706" s="48">
        <v>17891</v>
      </c>
    </row>
    <row r="2707" spans="2:2" hidden="1">
      <c r="B2707" s="48">
        <v>17910</v>
      </c>
    </row>
    <row r="2708" spans="2:2" hidden="1">
      <c r="B2708" s="48">
        <v>17916</v>
      </c>
    </row>
    <row r="2709" spans="2:2" hidden="1">
      <c r="B2709" s="48">
        <v>17920</v>
      </c>
    </row>
    <row r="2710" spans="2:2" hidden="1">
      <c r="B2710" s="48">
        <v>17937</v>
      </c>
    </row>
    <row r="2711" spans="2:2" hidden="1">
      <c r="B2711" s="48">
        <v>17952</v>
      </c>
    </row>
    <row r="2712" spans="2:2" hidden="1">
      <c r="B2712" s="48">
        <v>17966</v>
      </c>
    </row>
    <row r="2713" spans="2:2" hidden="1">
      <c r="B2713" s="48">
        <v>18025</v>
      </c>
    </row>
    <row r="2714" spans="2:2" hidden="1">
      <c r="B2714" s="48">
        <v>18039</v>
      </c>
    </row>
    <row r="2715" spans="2:2" hidden="1">
      <c r="B2715" s="48">
        <v>18088</v>
      </c>
    </row>
    <row r="2716" spans="2:2" hidden="1">
      <c r="B2716" s="48">
        <v>18092</v>
      </c>
    </row>
    <row r="2717" spans="2:2" hidden="1">
      <c r="B2717" s="48">
        <v>18097</v>
      </c>
    </row>
    <row r="2718" spans="2:2" hidden="1">
      <c r="B2718" s="48">
        <v>18098</v>
      </c>
    </row>
    <row r="2719" spans="2:2" hidden="1">
      <c r="B2719" s="48">
        <v>18104</v>
      </c>
    </row>
    <row r="2720" spans="2:2" hidden="1">
      <c r="B2720" s="48">
        <v>18108</v>
      </c>
    </row>
    <row r="2721" spans="2:2" hidden="1">
      <c r="B2721" s="48">
        <v>18112</v>
      </c>
    </row>
    <row r="2722" spans="2:2" hidden="1">
      <c r="B2722" s="48">
        <v>18117</v>
      </c>
    </row>
    <row r="2723" spans="2:2" hidden="1">
      <c r="B2723" s="48">
        <v>18118</v>
      </c>
    </row>
    <row r="2724" spans="2:2" hidden="1">
      <c r="B2724" s="48">
        <v>18125</v>
      </c>
    </row>
    <row r="2725" spans="2:2" hidden="1">
      <c r="B2725" s="48">
        <v>18131</v>
      </c>
    </row>
    <row r="2726" spans="2:2" hidden="1">
      <c r="B2726" s="48">
        <v>18137</v>
      </c>
    </row>
    <row r="2727" spans="2:2" hidden="1">
      <c r="B2727" s="48">
        <v>18151</v>
      </c>
    </row>
    <row r="2728" spans="2:2" hidden="1">
      <c r="B2728" s="48">
        <v>18152</v>
      </c>
    </row>
    <row r="2729" spans="2:2" hidden="1">
      <c r="B2729" s="48">
        <v>18153</v>
      </c>
    </row>
    <row r="2730" spans="2:2" hidden="1">
      <c r="B2730" s="48">
        <v>18154</v>
      </c>
    </row>
    <row r="2731" spans="2:2" hidden="1">
      <c r="B2731" s="48">
        <v>18155</v>
      </c>
    </row>
    <row r="2732" spans="2:2" hidden="1">
      <c r="B2732" s="48">
        <v>18156</v>
      </c>
    </row>
    <row r="2733" spans="2:2" hidden="1">
      <c r="B2733" s="48">
        <v>18157</v>
      </c>
    </row>
    <row r="2734" spans="2:2" hidden="1">
      <c r="B2734" s="48">
        <v>18158</v>
      </c>
    </row>
    <row r="2735" spans="2:2" hidden="1">
      <c r="B2735" s="48">
        <v>18159</v>
      </c>
    </row>
    <row r="2736" spans="2:2" hidden="1">
      <c r="B2736" s="48">
        <v>18161</v>
      </c>
    </row>
    <row r="2737" spans="2:2" hidden="1">
      <c r="B2737" s="48">
        <v>18162</v>
      </c>
    </row>
    <row r="2738" spans="2:2" hidden="1">
      <c r="B2738" s="48">
        <v>18163</v>
      </c>
    </row>
    <row r="2739" spans="2:2" hidden="1">
      <c r="B2739" s="48">
        <v>18165</v>
      </c>
    </row>
    <row r="2740" spans="2:2" hidden="1">
      <c r="B2740" s="48">
        <v>18166</v>
      </c>
    </row>
    <row r="2741" spans="2:2" hidden="1">
      <c r="B2741" s="48">
        <v>18167</v>
      </c>
    </row>
    <row r="2742" spans="2:2" hidden="1">
      <c r="B2742" s="48">
        <v>18168</v>
      </c>
    </row>
    <row r="2743" spans="2:2" hidden="1">
      <c r="B2743" s="48">
        <v>18169</v>
      </c>
    </row>
    <row r="2744" spans="2:2" hidden="1">
      <c r="B2744" s="48">
        <v>18170</v>
      </c>
    </row>
    <row r="2745" spans="2:2" hidden="1">
      <c r="B2745" s="48">
        <v>18171</v>
      </c>
    </row>
    <row r="2746" spans="2:2" hidden="1">
      <c r="B2746" s="48">
        <v>18172</v>
      </c>
    </row>
    <row r="2747" spans="2:2" hidden="1">
      <c r="B2747" s="48">
        <v>18173</v>
      </c>
    </row>
    <row r="2748" spans="2:2" hidden="1">
      <c r="B2748" s="48">
        <v>18177</v>
      </c>
    </row>
    <row r="2749" spans="2:2" hidden="1">
      <c r="B2749" s="48">
        <v>18179</v>
      </c>
    </row>
    <row r="2750" spans="2:2" hidden="1">
      <c r="B2750" s="48">
        <v>18180</v>
      </c>
    </row>
    <row r="2751" spans="2:2" hidden="1">
      <c r="B2751" s="48">
        <v>18185</v>
      </c>
    </row>
    <row r="2752" spans="2:2" hidden="1">
      <c r="B2752" s="48">
        <v>18200</v>
      </c>
    </row>
    <row r="2753" spans="2:2" hidden="1">
      <c r="B2753" s="48">
        <v>18201</v>
      </c>
    </row>
    <row r="2754" spans="2:2" hidden="1">
      <c r="B2754" s="48">
        <v>18208</v>
      </c>
    </row>
    <row r="2755" spans="2:2" hidden="1">
      <c r="B2755" s="48">
        <v>18209</v>
      </c>
    </row>
    <row r="2756" spans="2:2" hidden="1">
      <c r="B2756" s="48">
        <v>18216</v>
      </c>
    </row>
    <row r="2757" spans="2:2" hidden="1">
      <c r="B2757" s="48">
        <v>18221</v>
      </c>
    </row>
    <row r="2758" spans="2:2" hidden="1">
      <c r="B2758" s="48">
        <v>18222</v>
      </c>
    </row>
    <row r="2759" spans="2:2" hidden="1">
      <c r="B2759" s="48">
        <v>18227</v>
      </c>
    </row>
    <row r="2760" spans="2:2" hidden="1">
      <c r="B2760" s="48">
        <v>18232</v>
      </c>
    </row>
    <row r="2761" spans="2:2" hidden="1">
      <c r="B2761" s="48">
        <v>18248</v>
      </c>
    </row>
    <row r="2762" spans="2:2" hidden="1">
      <c r="B2762" s="48">
        <v>18251</v>
      </c>
    </row>
    <row r="2763" spans="2:2" hidden="1">
      <c r="B2763" s="48">
        <v>18252</v>
      </c>
    </row>
    <row r="2764" spans="2:2" hidden="1">
      <c r="B2764" s="48">
        <v>18253</v>
      </c>
    </row>
    <row r="2765" spans="2:2" hidden="1">
      <c r="B2765" s="48">
        <v>18280</v>
      </c>
    </row>
    <row r="2766" spans="2:2" hidden="1">
      <c r="B2766" s="48">
        <v>18282</v>
      </c>
    </row>
    <row r="2767" spans="2:2" hidden="1">
      <c r="B2767" s="48">
        <v>18338</v>
      </c>
    </row>
    <row r="2768" spans="2:2" hidden="1">
      <c r="B2768" s="48">
        <v>18355</v>
      </c>
    </row>
    <row r="2769" spans="2:2" hidden="1">
      <c r="B2769" s="48">
        <v>18366</v>
      </c>
    </row>
    <row r="2770" spans="2:2" hidden="1">
      <c r="B2770" s="48">
        <v>18372</v>
      </c>
    </row>
    <row r="2771" spans="2:2" hidden="1">
      <c r="B2771" s="48">
        <v>18374</v>
      </c>
    </row>
    <row r="2772" spans="2:2" hidden="1">
      <c r="B2772" s="48">
        <v>18375</v>
      </c>
    </row>
    <row r="2773" spans="2:2" hidden="1">
      <c r="B2773" s="48">
        <v>18391</v>
      </c>
    </row>
    <row r="2774" spans="2:2" hidden="1">
      <c r="B2774" s="48">
        <v>18394</v>
      </c>
    </row>
    <row r="2775" spans="2:2" hidden="1">
      <c r="B2775" s="48">
        <v>18397</v>
      </c>
    </row>
    <row r="2776" spans="2:2" hidden="1">
      <c r="B2776" s="48">
        <v>18403</v>
      </c>
    </row>
    <row r="2777" spans="2:2" hidden="1">
      <c r="B2777" s="48">
        <v>18413</v>
      </c>
    </row>
    <row r="2778" spans="2:2" hidden="1">
      <c r="B2778" s="48">
        <v>18418</v>
      </c>
    </row>
    <row r="2779" spans="2:2" hidden="1">
      <c r="B2779" s="48">
        <v>18433</v>
      </c>
    </row>
    <row r="2780" spans="2:2" hidden="1">
      <c r="B2780" s="48">
        <v>18437</v>
      </c>
    </row>
    <row r="2781" spans="2:2" hidden="1">
      <c r="B2781" s="48">
        <v>18438</v>
      </c>
    </row>
    <row r="2782" spans="2:2" hidden="1">
      <c r="B2782" s="48">
        <v>18443</v>
      </c>
    </row>
    <row r="2783" spans="2:2" hidden="1">
      <c r="B2783" s="48">
        <v>18445</v>
      </c>
    </row>
    <row r="2784" spans="2:2" hidden="1">
      <c r="B2784" s="48">
        <v>18452</v>
      </c>
    </row>
    <row r="2785" spans="2:2" hidden="1">
      <c r="B2785" s="48">
        <v>18453</v>
      </c>
    </row>
    <row r="2786" spans="2:2" hidden="1">
      <c r="B2786" s="48">
        <v>18454</v>
      </c>
    </row>
    <row r="2787" spans="2:2" hidden="1">
      <c r="B2787" s="48">
        <v>18455</v>
      </c>
    </row>
    <row r="2788" spans="2:2" hidden="1">
      <c r="B2788" s="48">
        <v>18460</v>
      </c>
    </row>
    <row r="2789" spans="2:2" hidden="1">
      <c r="B2789" s="48">
        <v>18467</v>
      </c>
    </row>
    <row r="2790" spans="2:2" hidden="1">
      <c r="B2790" s="48">
        <v>18470</v>
      </c>
    </row>
    <row r="2791" spans="2:2" hidden="1">
      <c r="B2791" s="48">
        <v>18472</v>
      </c>
    </row>
    <row r="2792" spans="2:2" hidden="1">
      <c r="B2792" s="48">
        <v>18478</v>
      </c>
    </row>
    <row r="2793" spans="2:2" hidden="1">
      <c r="B2793" s="48">
        <v>18481</v>
      </c>
    </row>
    <row r="2794" spans="2:2" hidden="1">
      <c r="B2794" s="48">
        <v>18482</v>
      </c>
    </row>
    <row r="2795" spans="2:2" hidden="1">
      <c r="B2795" s="48">
        <v>18487</v>
      </c>
    </row>
    <row r="2796" spans="2:2" hidden="1">
      <c r="B2796" s="48">
        <v>18494</v>
      </c>
    </row>
    <row r="2797" spans="2:2" hidden="1">
      <c r="B2797" s="48">
        <v>18501</v>
      </c>
    </row>
    <row r="2798" spans="2:2" hidden="1">
      <c r="B2798" s="48">
        <v>18520</v>
      </c>
    </row>
    <row r="2799" spans="2:2" hidden="1">
      <c r="B2799" s="48">
        <v>18521</v>
      </c>
    </row>
    <row r="2800" spans="2:2" hidden="1">
      <c r="B2800" s="48">
        <v>18527</v>
      </c>
    </row>
    <row r="2801" spans="2:2" hidden="1">
      <c r="B2801" s="48">
        <v>18532</v>
      </c>
    </row>
    <row r="2802" spans="2:2" hidden="1">
      <c r="B2802" s="48">
        <v>18533</v>
      </c>
    </row>
    <row r="2803" spans="2:2" hidden="1">
      <c r="B2803" s="48">
        <v>18535</v>
      </c>
    </row>
    <row r="2804" spans="2:2" hidden="1">
      <c r="B2804" s="48">
        <v>18536</v>
      </c>
    </row>
    <row r="2805" spans="2:2" hidden="1">
      <c r="B2805" s="48">
        <v>18538</v>
      </c>
    </row>
    <row r="2806" spans="2:2" hidden="1">
      <c r="B2806" s="48">
        <v>18543</v>
      </c>
    </row>
    <row r="2807" spans="2:2" hidden="1">
      <c r="B2807" s="48">
        <v>18544</v>
      </c>
    </row>
    <row r="2808" spans="2:2" hidden="1">
      <c r="B2808" s="48">
        <v>18546</v>
      </c>
    </row>
    <row r="2809" spans="2:2" hidden="1">
      <c r="B2809" s="48">
        <v>18548</v>
      </c>
    </row>
    <row r="2810" spans="2:2" hidden="1">
      <c r="B2810" s="48">
        <v>18549</v>
      </c>
    </row>
    <row r="2811" spans="2:2" hidden="1">
      <c r="B2811" s="48">
        <v>18553</v>
      </c>
    </row>
    <row r="2812" spans="2:2" hidden="1">
      <c r="B2812" s="48">
        <v>18555</v>
      </c>
    </row>
    <row r="2813" spans="2:2" hidden="1">
      <c r="B2813" s="48">
        <v>18556</v>
      </c>
    </row>
    <row r="2814" spans="2:2" hidden="1">
      <c r="B2814" s="48">
        <v>18560</v>
      </c>
    </row>
    <row r="2815" spans="2:2" hidden="1">
      <c r="B2815" s="48">
        <v>18561</v>
      </c>
    </row>
    <row r="2816" spans="2:2" hidden="1">
      <c r="B2816" s="48">
        <v>18570</v>
      </c>
    </row>
    <row r="2817" spans="2:2" hidden="1">
      <c r="B2817" s="48">
        <v>18578</v>
      </c>
    </row>
    <row r="2818" spans="2:2" hidden="1">
      <c r="B2818" s="48">
        <v>18580</v>
      </c>
    </row>
    <row r="2819" spans="2:2" hidden="1">
      <c r="B2819" s="48">
        <v>18582</v>
      </c>
    </row>
    <row r="2820" spans="2:2" hidden="1">
      <c r="B2820" s="48">
        <v>18587</v>
      </c>
    </row>
    <row r="2821" spans="2:2" hidden="1">
      <c r="B2821" s="48">
        <v>18606</v>
      </c>
    </row>
    <row r="2822" spans="2:2" hidden="1">
      <c r="B2822" s="48">
        <v>18615</v>
      </c>
    </row>
    <row r="2823" spans="2:2" hidden="1">
      <c r="B2823" s="48">
        <v>18617</v>
      </c>
    </row>
    <row r="2824" spans="2:2" hidden="1">
      <c r="B2824" s="48">
        <v>18631</v>
      </c>
    </row>
    <row r="2825" spans="2:2" hidden="1">
      <c r="B2825" s="48">
        <v>18636</v>
      </c>
    </row>
    <row r="2826" spans="2:2" hidden="1">
      <c r="B2826" s="48">
        <v>18637</v>
      </c>
    </row>
    <row r="2827" spans="2:2" hidden="1">
      <c r="B2827" s="48">
        <v>18638</v>
      </c>
    </row>
    <row r="2828" spans="2:2" hidden="1">
      <c r="B2828" s="48">
        <v>18639</v>
      </c>
    </row>
    <row r="2829" spans="2:2" hidden="1">
      <c r="B2829" s="48">
        <v>18645</v>
      </c>
    </row>
    <row r="2830" spans="2:2" hidden="1">
      <c r="B2830" s="48">
        <v>18647</v>
      </c>
    </row>
    <row r="2831" spans="2:2" hidden="1">
      <c r="B2831" s="48">
        <v>18648</v>
      </c>
    </row>
    <row r="2832" spans="2:2" hidden="1">
      <c r="B2832" s="48">
        <v>18649</v>
      </c>
    </row>
    <row r="2833" spans="2:2" hidden="1">
      <c r="B2833" s="48">
        <v>18650</v>
      </c>
    </row>
    <row r="2834" spans="2:2" hidden="1">
      <c r="B2834" s="48">
        <v>18651</v>
      </c>
    </row>
    <row r="2835" spans="2:2" hidden="1">
      <c r="B2835" s="48">
        <v>18652</v>
      </c>
    </row>
    <row r="2836" spans="2:2" hidden="1">
      <c r="B2836" s="48">
        <v>18653</v>
      </c>
    </row>
    <row r="2837" spans="2:2" hidden="1">
      <c r="B2837" s="48">
        <v>18654</v>
      </c>
    </row>
    <row r="2838" spans="2:2" hidden="1">
      <c r="B2838" s="48">
        <v>18655</v>
      </c>
    </row>
    <row r="2839" spans="2:2" hidden="1">
      <c r="B2839" s="48">
        <v>18656</v>
      </c>
    </row>
    <row r="2840" spans="2:2" hidden="1">
      <c r="B2840" s="48">
        <v>18657</v>
      </c>
    </row>
    <row r="2841" spans="2:2" hidden="1">
      <c r="B2841" s="48">
        <v>18658</v>
      </c>
    </row>
    <row r="2842" spans="2:2" hidden="1">
      <c r="B2842" s="48">
        <v>18659</v>
      </c>
    </row>
    <row r="2843" spans="2:2" hidden="1">
      <c r="B2843" s="48">
        <v>18660</v>
      </c>
    </row>
    <row r="2844" spans="2:2" hidden="1">
      <c r="B2844" s="48">
        <v>18661</v>
      </c>
    </row>
    <row r="2845" spans="2:2" hidden="1">
      <c r="B2845" s="48">
        <v>18662</v>
      </c>
    </row>
    <row r="2846" spans="2:2" hidden="1">
      <c r="B2846" s="48">
        <v>18663</v>
      </c>
    </row>
    <row r="2847" spans="2:2" hidden="1">
      <c r="B2847" s="48">
        <v>18669</v>
      </c>
    </row>
    <row r="2848" spans="2:2" hidden="1">
      <c r="B2848" s="48">
        <v>18679</v>
      </c>
    </row>
    <row r="2849" spans="2:2" hidden="1">
      <c r="B2849" s="48">
        <v>18685</v>
      </c>
    </row>
    <row r="2850" spans="2:2" hidden="1">
      <c r="B2850" s="48">
        <v>18688</v>
      </c>
    </row>
    <row r="2851" spans="2:2" hidden="1">
      <c r="B2851" s="48">
        <v>18695</v>
      </c>
    </row>
    <row r="2852" spans="2:2" hidden="1">
      <c r="B2852" s="48">
        <v>18697</v>
      </c>
    </row>
    <row r="2853" spans="2:2" hidden="1">
      <c r="B2853" s="48">
        <v>18700</v>
      </c>
    </row>
    <row r="2854" spans="2:2" hidden="1">
      <c r="B2854" s="48">
        <v>18701</v>
      </c>
    </row>
    <row r="2855" spans="2:2" hidden="1">
      <c r="B2855" s="48">
        <v>18709</v>
      </c>
    </row>
    <row r="2856" spans="2:2" hidden="1">
      <c r="B2856" s="48">
        <v>18711</v>
      </c>
    </row>
    <row r="2857" spans="2:2" hidden="1">
      <c r="B2857" s="48">
        <v>18712</v>
      </c>
    </row>
    <row r="2858" spans="2:2" hidden="1">
      <c r="B2858" s="48">
        <v>18713</v>
      </c>
    </row>
    <row r="2859" spans="2:2" hidden="1">
      <c r="B2859" s="48">
        <v>18715</v>
      </c>
    </row>
    <row r="2860" spans="2:2" hidden="1">
      <c r="B2860" s="48">
        <v>18717</v>
      </c>
    </row>
    <row r="2861" spans="2:2" hidden="1">
      <c r="B2861" s="48">
        <v>18719</v>
      </c>
    </row>
    <row r="2862" spans="2:2" hidden="1">
      <c r="B2862" s="48">
        <v>18720</v>
      </c>
    </row>
    <row r="2863" spans="2:2" hidden="1">
      <c r="B2863" s="48">
        <v>18722</v>
      </c>
    </row>
    <row r="2864" spans="2:2" hidden="1">
      <c r="B2864" s="48">
        <v>18723</v>
      </c>
    </row>
    <row r="2865" spans="2:2" hidden="1">
      <c r="B2865" s="48">
        <v>18724</v>
      </c>
    </row>
    <row r="2866" spans="2:2" hidden="1">
      <c r="B2866" s="48">
        <v>18742</v>
      </c>
    </row>
    <row r="2867" spans="2:2" hidden="1">
      <c r="B2867" s="48">
        <v>18743</v>
      </c>
    </row>
    <row r="2868" spans="2:2" hidden="1">
      <c r="B2868" s="48">
        <v>18745</v>
      </c>
    </row>
    <row r="2869" spans="2:2" hidden="1">
      <c r="B2869" s="48">
        <v>18754</v>
      </c>
    </row>
    <row r="2870" spans="2:2" hidden="1">
      <c r="B2870" s="48">
        <v>18770</v>
      </c>
    </row>
    <row r="2871" spans="2:2" hidden="1">
      <c r="B2871" s="48">
        <v>18799</v>
      </c>
    </row>
    <row r="2872" spans="2:2" hidden="1">
      <c r="B2872" s="48">
        <v>18801</v>
      </c>
    </row>
    <row r="2873" spans="2:2" hidden="1">
      <c r="B2873" s="48">
        <v>18806</v>
      </c>
    </row>
    <row r="2874" spans="2:2" hidden="1">
      <c r="B2874" s="48">
        <v>18821</v>
      </c>
    </row>
    <row r="2875" spans="2:2" hidden="1">
      <c r="B2875" s="48">
        <v>18822</v>
      </c>
    </row>
    <row r="2876" spans="2:2" hidden="1">
      <c r="B2876" s="48">
        <v>18824</v>
      </c>
    </row>
    <row r="2877" spans="2:2" hidden="1">
      <c r="B2877" s="48">
        <v>18826</v>
      </c>
    </row>
    <row r="2878" spans="2:2" hidden="1">
      <c r="B2878" s="48">
        <v>18846</v>
      </c>
    </row>
    <row r="2879" spans="2:2" hidden="1">
      <c r="B2879" s="48">
        <v>18852</v>
      </c>
    </row>
    <row r="2880" spans="2:2" hidden="1">
      <c r="B2880" s="48">
        <v>18858</v>
      </c>
    </row>
    <row r="2881" spans="2:2" hidden="1">
      <c r="B2881" s="48">
        <v>18860</v>
      </c>
    </row>
    <row r="2882" spans="2:2" hidden="1">
      <c r="B2882" s="48">
        <v>18861</v>
      </c>
    </row>
    <row r="2883" spans="2:2" hidden="1">
      <c r="B2883" s="48">
        <v>18862</v>
      </c>
    </row>
    <row r="2884" spans="2:2" hidden="1">
      <c r="B2884" s="48">
        <v>18872</v>
      </c>
    </row>
    <row r="2885" spans="2:2" hidden="1">
      <c r="B2885" s="48">
        <v>18883</v>
      </c>
    </row>
    <row r="2886" spans="2:2" hidden="1">
      <c r="B2886" s="48">
        <v>18891</v>
      </c>
    </row>
    <row r="2887" spans="2:2" hidden="1">
      <c r="B2887" s="48">
        <v>18899</v>
      </c>
    </row>
    <row r="2888" spans="2:2" hidden="1">
      <c r="B2888" s="48">
        <v>18900</v>
      </c>
    </row>
    <row r="2889" spans="2:2" hidden="1">
      <c r="B2889" s="48">
        <v>18903</v>
      </c>
    </row>
    <row r="2890" spans="2:2" hidden="1">
      <c r="B2890" s="48">
        <v>18904</v>
      </c>
    </row>
    <row r="2891" spans="2:2" hidden="1">
      <c r="B2891" s="48">
        <v>18906</v>
      </c>
    </row>
    <row r="2892" spans="2:2" hidden="1">
      <c r="B2892" s="48">
        <v>18907</v>
      </c>
    </row>
    <row r="2893" spans="2:2" hidden="1">
      <c r="B2893" s="48">
        <v>18908</v>
      </c>
    </row>
    <row r="2894" spans="2:2" hidden="1">
      <c r="B2894" s="48">
        <v>18909</v>
      </c>
    </row>
    <row r="2895" spans="2:2" hidden="1">
      <c r="B2895" s="48">
        <v>18917</v>
      </c>
    </row>
    <row r="2896" spans="2:2" hidden="1">
      <c r="B2896" s="48">
        <v>18918</v>
      </c>
    </row>
    <row r="2897" spans="2:2" hidden="1">
      <c r="B2897" s="48">
        <v>18919</v>
      </c>
    </row>
    <row r="2898" spans="2:2" hidden="1">
      <c r="B2898" s="48">
        <v>18923</v>
      </c>
    </row>
    <row r="2899" spans="2:2" hidden="1">
      <c r="B2899" s="48">
        <v>18924</v>
      </c>
    </row>
    <row r="2900" spans="2:2" hidden="1">
      <c r="B2900" s="48">
        <v>18926</v>
      </c>
    </row>
    <row r="2901" spans="2:2" hidden="1">
      <c r="B2901" s="48">
        <v>18927</v>
      </c>
    </row>
    <row r="2902" spans="2:2" hidden="1">
      <c r="B2902" s="48">
        <v>18928</v>
      </c>
    </row>
    <row r="2903" spans="2:2" hidden="1">
      <c r="B2903" s="48">
        <v>18930</v>
      </c>
    </row>
    <row r="2904" spans="2:2" hidden="1">
      <c r="B2904" s="48">
        <v>18933</v>
      </c>
    </row>
    <row r="2905" spans="2:2" hidden="1">
      <c r="B2905" s="48">
        <v>18934</v>
      </c>
    </row>
    <row r="2906" spans="2:2" hidden="1">
      <c r="B2906" s="48">
        <v>18944</v>
      </c>
    </row>
    <row r="2907" spans="2:2" hidden="1">
      <c r="B2907" s="48">
        <v>18947</v>
      </c>
    </row>
    <row r="2908" spans="2:2" hidden="1">
      <c r="B2908" s="48">
        <v>18950</v>
      </c>
    </row>
    <row r="2909" spans="2:2" hidden="1">
      <c r="B2909" s="48">
        <v>18952</v>
      </c>
    </row>
    <row r="2910" spans="2:2" hidden="1">
      <c r="B2910" s="48">
        <v>18954</v>
      </c>
    </row>
    <row r="2911" spans="2:2" hidden="1">
      <c r="B2911" s="48">
        <v>18955</v>
      </c>
    </row>
    <row r="2912" spans="2:2" hidden="1">
      <c r="B2912" s="48">
        <v>18956</v>
      </c>
    </row>
    <row r="2913" spans="2:2" hidden="1">
      <c r="B2913" s="48">
        <v>18959</v>
      </c>
    </row>
    <row r="2914" spans="2:2" hidden="1">
      <c r="B2914" s="48">
        <v>18966</v>
      </c>
    </row>
    <row r="2915" spans="2:2" hidden="1">
      <c r="B2915" s="48">
        <v>18968</v>
      </c>
    </row>
    <row r="2916" spans="2:2" hidden="1">
      <c r="B2916" s="48">
        <v>18972</v>
      </c>
    </row>
    <row r="2917" spans="2:2" hidden="1">
      <c r="B2917" s="48">
        <v>18975</v>
      </c>
    </row>
    <row r="2918" spans="2:2" hidden="1">
      <c r="B2918" s="48">
        <v>18978</v>
      </c>
    </row>
    <row r="2919" spans="2:2" hidden="1">
      <c r="B2919" s="48">
        <v>18979</v>
      </c>
    </row>
    <row r="2920" spans="2:2" hidden="1">
      <c r="B2920" s="48">
        <v>18981</v>
      </c>
    </row>
    <row r="2921" spans="2:2" hidden="1">
      <c r="B2921" s="48">
        <v>18983</v>
      </c>
    </row>
    <row r="2922" spans="2:2" hidden="1">
      <c r="B2922" s="48">
        <v>18987</v>
      </c>
    </row>
    <row r="2923" spans="2:2" hidden="1">
      <c r="B2923" s="48">
        <v>18988</v>
      </c>
    </row>
    <row r="2924" spans="2:2" hidden="1">
      <c r="B2924" s="48">
        <v>18997</v>
      </c>
    </row>
    <row r="2925" spans="2:2" hidden="1">
      <c r="B2925" s="48">
        <v>18999</v>
      </c>
    </row>
    <row r="2926" spans="2:2" hidden="1">
      <c r="B2926" s="48">
        <v>19003</v>
      </c>
    </row>
    <row r="2927" spans="2:2" hidden="1">
      <c r="B2927" s="48">
        <v>19004</v>
      </c>
    </row>
    <row r="2928" spans="2:2" hidden="1">
      <c r="B2928" s="48">
        <v>19010</v>
      </c>
    </row>
    <row r="2929" spans="2:2" hidden="1">
      <c r="B2929" s="48">
        <v>19021</v>
      </c>
    </row>
    <row r="2930" spans="2:2" hidden="1">
      <c r="B2930" s="48">
        <v>19030</v>
      </c>
    </row>
    <row r="2931" spans="2:2" hidden="1">
      <c r="B2931" s="48">
        <v>19034</v>
      </c>
    </row>
    <row r="2932" spans="2:2" hidden="1">
      <c r="B2932" s="48">
        <v>19037</v>
      </c>
    </row>
    <row r="2933" spans="2:2" hidden="1">
      <c r="B2933" s="48">
        <v>19038</v>
      </c>
    </row>
    <row r="2934" spans="2:2" hidden="1">
      <c r="B2934" s="48">
        <v>19039</v>
      </c>
    </row>
    <row r="2935" spans="2:2" hidden="1">
      <c r="B2935" s="48">
        <v>19045</v>
      </c>
    </row>
    <row r="2936" spans="2:2" hidden="1">
      <c r="B2936" s="48">
        <v>19047</v>
      </c>
    </row>
    <row r="2937" spans="2:2" hidden="1">
      <c r="B2937" s="48">
        <v>19057</v>
      </c>
    </row>
    <row r="2938" spans="2:2" hidden="1">
      <c r="B2938" s="48">
        <v>19058</v>
      </c>
    </row>
    <row r="2939" spans="2:2" hidden="1">
      <c r="B2939" s="48">
        <v>19060</v>
      </c>
    </row>
    <row r="2940" spans="2:2" hidden="1">
      <c r="B2940" s="48">
        <v>19064</v>
      </c>
    </row>
    <row r="2941" spans="2:2" hidden="1">
      <c r="B2941" s="48">
        <v>19071</v>
      </c>
    </row>
    <row r="2942" spans="2:2" hidden="1">
      <c r="B2942" s="48">
        <v>19073</v>
      </c>
    </row>
    <row r="2943" spans="2:2" hidden="1">
      <c r="B2943" s="48">
        <v>19075</v>
      </c>
    </row>
    <row r="2944" spans="2:2" hidden="1">
      <c r="B2944" s="48">
        <v>19077</v>
      </c>
    </row>
    <row r="2945" spans="2:2" hidden="1">
      <c r="B2945" s="48">
        <v>19079</v>
      </c>
    </row>
    <row r="2946" spans="2:2" hidden="1">
      <c r="B2946" s="48">
        <v>19082</v>
      </c>
    </row>
    <row r="2947" spans="2:2" hidden="1">
      <c r="B2947" s="48">
        <v>19085</v>
      </c>
    </row>
    <row r="2948" spans="2:2" hidden="1">
      <c r="B2948" s="48">
        <v>19087</v>
      </c>
    </row>
    <row r="2949" spans="2:2" hidden="1">
      <c r="B2949" s="48">
        <v>19088</v>
      </c>
    </row>
    <row r="2950" spans="2:2" hidden="1">
      <c r="B2950" s="48">
        <v>19095</v>
      </c>
    </row>
    <row r="2951" spans="2:2" hidden="1">
      <c r="B2951" s="48">
        <v>19096</v>
      </c>
    </row>
    <row r="2952" spans="2:2" hidden="1">
      <c r="B2952" s="48">
        <v>19109</v>
      </c>
    </row>
    <row r="2953" spans="2:2" hidden="1">
      <c r="B2953" s="48">
        <v>19110</v>
      </c>
    </row>
    <row r="2954" spans="2:2" hidden="1">
      <c r="B2954" s="48">
        <v>19118</v>
      </c>
    </row>
    <row r="2955" spans="2:2" hidden="1">
      <c r="B2955" s="48">
        <v>19120</v>
      </c>
    </row>
    <row r="2956" spans="2:2" hidden="1">
      <c r="B2956" s="48">
        <v>19125</v>
      </c>
    </row>
    <row r="2957" spans="2:2" hidden="1">
      <c r="B2957" s="48">
        <v>19132</v>
      </c>
    </row>
    <row r="2958" spans="2:2" hidden="1">
      <c r="B2958" s="48">
        <v>19135</v>
      </c>
    </row>
    <row r="2959" spans="2:2" hidden="1">
      <c r="B2959" s="48">
        <v>19142</v>
      </c>
    </row>
    <row r="2960" spans="2:2" hidden="1">
      <c r="B2960" s="48">
        <v>19145</v>
      </c>
    </row>
    <row r="2961" spans="2:2" hidden="1">
      <c r="B2961" s="48">
        <v>19146</v>
      </c>
    </row>
    <row r="2962" spans="2:2" hidden="1">
      <c r="B2962" s="48">
        <v>19149</v>
      </c>
    </row>
    <row r="2963" spans="2:2" hidden="1">
      <c r="B2963" s="48">
        <v>19152</v>
      </c>
    </row>
    <row r="2964" spans="2:2" hidden="1">
      <c r="B2964" s="48">
        <v>19155</v>
      </c>
    </row>
    <row r="2965" spans="2:2" hidden="1">
      <c r="B2965" s="48">
        <v>19156</v>
      </c>
    </row>
    <row r="2966" spans="2:2" hidden="1">
      <c r="B2966" s="48">
        <v>19157</v>
      </c>
    </row>
    <row r="2967" spans="2:2" hidden="1">
      <c r="B2967" s="48">
        <v>19158</v>
      </c>
    </row>
    <row r="2968" spans="2:2" hidden="1">
      <c r="B2968" s="48">
        <v>19159</v>
      </c>
    </row>
    <row r="2969" spans="2:2" hidden="1">
      <c r="B2969" s="48">
        <v>19162</v>
      </c>
    </row>
    <row r="2970" spans="2:2" hidden="1">
      <c r="B2970" s="48">
        <v>19169</v>
      </c>
    </row>
    <row r="2971" spans="2:2" hidden="1">
      <c r="B2971" s="48">
        <v>19178</v>
      </c>
    </row>
    <row r="2972" spans="2:2" hidden="1">
      <c r="B2972" s="48">
        <v>19190</v>
      </c>
    </row>
    <row r="2973" spans="2:2" hidden="1">
      <c r="B2973" s="48">
        <v>19193</v>
      </c>
    </row>
    <row r="2974" spans="2:2" hidden="1">
      <c r="B2974" s="48">
        <v>19197</v>
      </c>
    </row>
    <row r="2975" spans="2:2" hidden="1">
      <c r="B2975" s="48">
        <v>19198</v>
      </c>
    </row>
    <row r="2976" spans="2:2" hidden="1">
      <c r="B2976" s="48">
        <v>19206</v>
      </c>
    </row>
    <row r="2977" spans="2:2" hidden="1">
      <c r="B2977" s="48">
        <v>19225</v>
      </c>
    </row>
    <row r="2978" spans="2:2" hidden="1">
      <c r="B2978" s="48">
        <v>19226</v>
      </c>
    </row>
    <row r="2979" spans="2:2" hidden="1">
      <c r="B2979" s="48">
        <v>19232</v>
      </c>
    </row>
    <row r="2980" spans="2:2" hidden="1">
      <c r="B2980" s="48">
        <v>19234</v>
      </c>
    </row>
    <row r="2981" spans="2:2" hidden="1">
      <c r="B2981" s="48">
        <v>19246</v>
      </c>
    </row>
    <row r="2982" spans="2:2" hidden="1">
      <c r="B2982" s="48">
        <v>19247</v>
      </c>
    </row>
    <row r="2983" spans="2:2" hidden="1">
      <c r="B2983" s="48">
        <v>19248</v>
      </c>
    </row>
    <row r="2984" spans="2:2" hidden="1">
      <c r="B2984" s="48">
        <v>19250</v>
      </c>
    </row>
    <row r="2985" spans="2:2" hidden="1">
      <c r="B2985" s="48">
        <v>19252</v>
      </c>
    </row>
    <row r="2986" spans="2:2" hidden="1">
      <c r="B2986" s="48">
        <v>19254</v>
      </c>
    </row>
    <row r="2987" spans="2:2" hidden="1">
      <c r="B2987" s="48">
        <v>19258</v>
      </c>
    </row>
    <row r="2988" spans="2:2" hidden="1">
      <c r="B2988" s="48">
        <v>19261</v>
      </c>
    </row>
    <row r="2989" spans="2:2" hidden="1">
      <c r="B2989" s="48">
        <v>19265</v>
      </c>
    </row>
    <row r="2990" spans="2:2" hidden="1">
      <c r="B2990" s="48">
        <v>19271</v>
      </c>
    </row>
    <row r="2991" spans="2:2" hidden="1">
      <c r="B2991" s="48">
        <v>19273</v>
      </c>
    </row>
    <row r="2992" spans="2:2" hidden="1">
      <c r="B2992" s="48">
        <v>19281</v>
      </c>
    </row>
    <row r="2993" spans="2:2" hidden="1">
      <c r="B2993" s="48">
        <v>19287</v>
      </c>
    </row>
    <row r="2994" spans="2:2" hidden="1">
      <c r="B2994" s="48">
        <v>19292</v>
      </c>
    </row>
    <row r="2995" spans="2:2" hidden="1">
      <c r="B2995" s="48">
        <v>19300</v>
      </c>
    </row>
    <row r="2996" spans="2:2" hidden="1">
      <c r="B2996" s="48">
        <v>19302</v>
      </c>
    </row>
    <row r="2997" spans="2:2" hidden="1">
      <c r="B2997" s="48">
        <v>19326</v>
      </c>
    </row>
    <row r="2998" spans="2:2" hidden="1">
      <c r="B2998" s="48">
        <v>19329</v>
      </c>
    </row>
    <row r="2999" spans="2:2" hidden="1">
      <c r="B2999" s="48">
        <v>19333</v>
      </c>
    </row>
    <row r="3000" spans="2:2" hidden="1">
      <c r="B3000" s="48">
        <v>19337</v>
      </c>
    </row>
    <row r="3001" spans="2:2" hidden="1">
      <c r="B3001" s="48">
        <v>19352</v>
      </c>
    </row>
    <row r="3002" spans="2:2" hidden="1">
      <c r="B3002" s="48">
        <v>19361</v>
      </c>
    </row>
    <row r="3003" spans="2:2" hidden="1">
      <c r="B3003" s="48">
        <v>19378</v>
      </c>
    </row>
    <row r="3004" spans="2:2" hidden="1">
      <c r="B3004" s="48">
        <v>19383</v>
      </c>
    </row>
    <row r="3005" spans="2:2" hidden="1">
      <c r="B3005" s="48">
        <v>19398</v>
      </c>
    </row>
    <row r="3006" spans="2:2" hidden="1">
      <c r="B3006" s="48">
        <v>19407</v>
      </c>
    </row>
    <row r="3007" spans="2:2" hidden="1">
      <c r="B3007" s="48">
        <v>19409</v>
      </c>
    </row>
    <row r="3008" spans="2:2" hidden="1">
      <c r="B3008" s="48">
        <v>19428</v>
      </c>
    </row>
    <row r="3009" spans="2:2" hidden="1">
      <c r="B3009" s="48">
        <v>19429</v>
      </c>
    </row>
    <row r="3010" spans="2:2" hidden="1">
      <c r="B3010" s="48">
        <v>19437</v>
      </c>
    </row>
    <row r="3011" spans="2:2" hidden="1">
      <c r="B3011" s="48">
        <v>19445</v>
      </c>
    </row>
    <row r="3012" spans="2:2" hidden="1">
      <c r="B3012" s="48">
        <v>19463</v>
      </c>
    </row>
    <row r="3013" spans="2:2" hidden="1">
      <c r="B3013" s="48">
        <v>19472</v>
      </c>
    </row>
    <row r="3014" spans="2:2" hidden="1">
      <c r="B3014" s="48">
        <v>19478</v>
      </c>
    </row>
    <row r="3015" spans="2:2" hidden="1">
      <c r="B3015" s="48">
        <v>19480</v>
      </c>
    </row>
    <row r="3016" spans="2:2" hidden="1">
      <c r="B3016" s="48">
        <v>19481</v>
      </c>
    </row>
    <row r="3017" spans="2:2" hidden="1">
      <c r="B3017" s="48">
        <v>19488</v>
      </c>
    </row>
    <row r="3018" spans="2:2" hidden="1">
      <c r="B3018" s="48">
        <v>19506</v>
      </c>
    </row>
    <row r="3019" spans="2:2" hidden="1">
      <c r="B3019" s="48">
        <v>19516</v>
      </c>
    </row>
    <row r="3020" spans="2:2" hidden="1">
      <c r="B3020" s="48">
        <v>19518</v>
      </c>
    </row>
    <row r="3021" spans="2:2" hidden="1">
      <c r="B3021" s="48">
        <v>19533</v>
      </c>
    </row>
    <row r="3022" spans="2:2" hidden="1">
      <c r="B3022" s="48">
        <v>19544</v>
      </c>
    </row>
    <row r="3023" spans="2:2" hidden="1">
      <c r="B3023" s="48">
        <v>19551</v>
      </c>
    </row>
    <row r="3024" spans="2:2" hidden="1">
      <c r="B3024" s="48">
        <v>19552</v>
      </c>
    </row>
    <row r="3025" spans="2:2" hidden="1">
      <c r="B3025" s="48">
        <v>19557</v>
      </c>
    </row>
    <row r="3026" spans="2:2" hidden="1">
      <c r="B3026" s="48">
        <v>19560</v>
      </c>
    </row>
    <row r="3027" spans="2:2" hidden="1">
      <c r="B3027" s="48">
        <v>19572</v>
      </c>
    </row>
    <row r="3028" spans="2:2" hidden="1">
      <c r="B3028" s="48">
        <v>19577</v>
      </c>
    </row>
    <row r="3029" spans="2:2" hidden="1">
      <c r="B3029" s="48">
        <v>19579</v>
      </c>
    </row>
    <row r="3030" spans="2:2" hidden="1">
      <c r="B3030" s="48">
        <v>19588</v>
      </c>
    </row>
    <row r="3031" spans="2:2" hidden="1">
      <c r="B3031" s="48">
        <v>19594</v>
      </c>
    </row>
    <row r="3032" spans="2:2" hidden="1">
      <c r="B3032" s="48">
        <v>19596</v>
      </c>
    </row>
    <row r="3033" spans="2:2" hidden="1">
      <c r="B3033" s="48">
        <v>19599</v>
      </c>
    </row>
    <row r="3034" spans="2:2" hidden="1">
      <c r="B3034" s="48">
        <v>19606</v>
      </c>
    </row>
    <row r="3035" spans="2:2" hidden="1">
      <c r="B3035" s="48">
        <v>19624</v>
      </c>
    </row>
    <row r="3036" spans="2:2" hidden="1">
      <c r="B3036" s="48">
        <v>19631</v>
      </c>
    </row>
    <row r="3037" spans="2:2" hidden="1">
      <c r="B3037" s="48">
        <v>19634</v>
      </c>
    </row>
    <row r="3038" spans="2:2" hidden="1">
      <c r="B3038" s="48">
        <v>19646</v>
      </c>
    </row>
    <row r="3039" spans="2:2" hidden="1">
      <c r="B3039" s="48">
        <v>19651</v>
      </c>
    </row>
    <row r="3040" spans="2:2" hidden="1">
      <c r="B3040" s="48">
        <v>19665</v>
      </c>
    </row>
    <row r="3041" spans="2:2" hidden="1">
      <c r="B3041" s="48">
        <v>19675</v>
      </c>
    </row>
    <row r="3042" spans="2:2" hidden="1">
      <c r="B3042" s="48">
        <v>19679</v>
      </c>
    </row>
    <row r="3043" spans="2:2" hidden="1">
      <c r="B3043" s="48">
        <v>19681</v>
      </c>
    </row>
    <row r="3044" spans="2:2" hidden="1">
      <c r="B3044" s="48">
        <v>19683</v>
      </c>
    </row>
    <row r="3045" spans="2:2" hidden="1">
      <c r="B3045" s="48">
        <v>19685</v>
      </c>
    </row>
    <row r="3046" spans="2:2" hidden="1">
      <c r="B3046" s="48">
        <v>19695</v>
      </c>
    </row>
    <row r="3047" spans="2:2" hidden="1">
      <c r="B3047" s="48">
        <v>19706</v>
      </c>
    </row>
    <row r="3048" spans="2:2" hidden="1">
      <c r="B3048" s="48">
        <v>19712</v>
      </c>
    </row>
    <row r="3049" spans="2:2" hidden="1">
      <c r="B3049" s="48">
        <v>19714</v>
      </c>
    </row>
    <row r="3050" spans="2:2" hidden="1">
      <c r="B3050" s="48">
        <v>19733</v>
      </c>
    </row>
    <row r="3051" spans="2:2" hidden="1">
      <c r="B3051" s="48">
        <v>19735</v>
      </c>
    </row>
    <row r="3052" spans="2:2" hidden="1">
      <c r="B3052" s="48">
        <v>19738</v>
      </c>
    </row>
    <row r="3053" spans="2:2" hidden="1">
      <c r="B3053" s="48">
        <v>19752</v>
      </c>
    </row>
    <row r="3054" spans="2:2" hidden="1">
      <c r="B3054" s="48">
        <v>19765</v>
      </c>
    </row>
    <row r="3055" spans="2:2" hidden="1">
      <c r="B3055" s="48">
        <v>19776</v>
      </c>
    </row>
    <row r="3056" spans="2:2" hidden="1">
      <c r="B3056" s="48">
        <v>19789</v>
      </c>
    </row>
    <row r="3057" spans="2:2" hidden="1">
      <c r="B3057" s="48">
        <v>19804</v>
      </c>
    </row>
    <row r="3058" spans="2:2" hidden="1">
      <c r="B3058" s="48">
        <v>19818</v>
      </c>
    </row>
    <row r="3059" spans="2:2" hidden="1">
      <c r="B3059" s="48">
        <v>19821</v>
      </c>
    </row>
    <row r="3060" spans="2:2" hidden="1">
      <c r="B3060" s="48">
        <v>19827</v>
      </c>
    </row>
    <row r="3061" spans="2:2" hidden="1">
      <c r="B3061" s="48">
        <v>19831</v>
      </c>
    </row>
    <row r="3062" spans="2:2" hidden="1">
      <c r="B3062" s="48">
        <v>19833</v>
      </c>
    </row>
    <row r="3063" spans="2:2" hidden="1">
      <c r="B3063" s="48">
        <v>19847</v>
      </c>
    </row>
    <row r="3064" spans="2:2" hidden="1">
      <c r="B3064" s="48">
        <v>19849</v>
      </c>
    </row>
    <row r="3065" spans="2:2" hidden="1">
      <c r="B3065" s="48">
        <v>19857</v>
      </c>
    </row>
    <row r="3066" spans="2:2" hidden="1">
      <c r="B3066" s="48">
        <v>19861</v>
      </c>
    </row>
    <row r="3067" spans="2:2" hidden="1">
      <c r="B3067" s="48">
        <v>19863</v>
      </c>
    </row>
    <row r="3068" spans="2:2" hidden="1">
      <c r="B3068" s="48">
        <v>19869</v>
      </c>
    </row>
    <row r="3069" spans="2:2" hidden="1">
      <c r="B3069" s="48">
        <v>19887</v>
      </c>
    </row>
    <row r="3070" spans="2:2" hidden="1">
      <c r="B3070" s="48">
        <v>19895</v>
      </c>
    </row>
    <row r="3071" spans="2:2" hidden="1">
      <c r="B3071" s="48">
        <v>19957</v>
      </c>
    </row>
    <row r="3072" spans="2:2" hidden="1">
      <c r="B3072" s="48">
        <v>20066</v>
      </c>
    </row>
    <row r="3073" spans="2:2" hidden="1">
      <c r="B3073" s="48">
        <v>20082</v>
      </c>
    </row>
    <row r="3074" spans="2:2" hidden="1">
      <c r="B3074" s="48">
        <v>20092</v>
      </c>
    </row>
    <row r="3075" spans="2:2" hidden="1">
      <c r="B3075" s="48">
        <v>20095</v>
      </c>
    </row>
    <row r="3076" spans="2:2" hidden="1">
      <c r="B3076" s="48">
        <v>20097</v>
      </c>
    </row>
    <row r="3077" spans="2:2" hidden="1">
      <c r="B3077" s="48">
        <v>20098</v>
      </c>
    </row>
    <row r="3078" spans="2:2" hidden="1">
      <c r="B3078" s="48">
        <v>20119</v>
      </c>
    </row>
    <row r="3079" spans="2:2" hidden="1">
      <c r="B3079" s="48">
        <v>20126</v>
      </c>
    </row>
    <row r="3080" spans="2:2" hidden="1">
      <c r="B3080" s="48">
        <v>20184</v>
      </c>
    </row>
    <row r="3081" spans="2:2" hidden="1">
      <c r="B3081" s="48">
        <v>20187</v>
      </c>
    </row>
    <row r="3082" spans="2:2" hidden="1">
      <c r="B3082" s="48">
        <v>20228</v>
      </c>
    </row>
    <row r="3083" spans="2:2" hidden="1">
      <c r="B3083" s="48">
        <v>20231</v>
      </c>
    </row>
    <row r="3084" spans="2:2" hidden="1">
      <c r="B3084" s="48">
        <v>20253</v>
      </c>
    </row>
    <row r="3085" spans="2:2" hidden="1">
      <c r="B3085" s="48">
        <v>20254</v>
      </c>
    </row>
    <row r="3086" spans="2:2" hidden="1">
      <c r="B3086" s="48">
        <v>20256</v>
      </c>
    </row>
    <row r="3087" spans="2:2" hidden="1">
      <c r="B3087" s="48">
        <v>20264</v>
      </c>
    </row>
    <row r="3088" spans="2:2" hidden="1">
      <c r="B3088" s="48">
        <v>20268</v>
      </c>
    </row>
    <row r="3089" spans="2:2" hidden="1">
      <c r="B3089" s="48">
        <v>20298</v>
      </c>
    </row>
    <row r="3090" spans="2:2" hidden="1">
      <c r="B3090" s="48">
        <v>20348</v>
      </c>
    </row>
    <row r="3091" spans="2:2" hidden="1">
      <c r="B3091" s="48">
        <v>20360</v>
      </c>
    </row>
    <row r="3092" spans="2:2" hidden="1">
      <c r="B3092" s="48">
        <v>20363</v>
      </c>
    </row>
    <row r="3093" spans="2:2" hidden="1">
      <c r="B3093" s="48">
        <v>20365</v>
      </c>
    </row>
    <row r="3094" spans="2:2" hidden="1">
      <c r="B3094" s="48">
        <v>20371</v>
      </c>
    </row>
    <row r="3095" spans="2:2" hidden="1">
      <c r="B3095" s="48">
        <v>20381</v>
      </c>
    </row>
    <row r="3096" spans="2:2" hidden="1">
      <c r="B3096" s="48">
        <v>20439</v>
      </c>
    </row>
    <row r="3097" spans="2:2" hidden="1">
      <c r="B3097" s="48">
        <v>20452</v>
      </c>
    </row>
    <row r="3098" spans="2:2" hidden="1">
      <c r="B3098" s="48">
        <v>20494</v>
      </c>
    </row>
    <row r="3099" spans="2:2" hidden="1">
      <c r="B3099" s="48">
        <v>20507</v>
      </c>
    </row>
    <row r="3100" spans="2:2" hidden="1">
      <c r="B3100" s="48">
        <v>20518</v>
      </c>
    </row>
    <row r="3101" spans="2:2" hidden="1">
      <c r="B3101" s="48">
        <v>20554</v>
      </c>
    </row>
    <row r="3102" spans="2:2" hidden="1">
      <c r="B3102" s="48">
        <v>20562</v>
      </c>
    </row>
    <row r="3103" spans="2:2" hidden="1">
      <c r="B3103" s="48">
        <v>20575</v>
      </c>
    </row>
    <row r="3104" spans="2:2" hidden="1">
      <c r="B3104" s="48">
        <v>20587</v>
      </c>
    </row>
    <row r="3105" spans="2:2" hidden="1">
      <c r="B3105" s="48">
        <v>20608</v>
      </c>
    </row>
    <row r="3106" spans="2:2" hidden="1">
      <c r="B3106" s="48">
        <v>20671</v>
      </c>
    </row>
    <row r="3107" spans="2:2" hidden="1">
      <c r="B3107" s="48">
        <v>20674</v>
      </c>
    </row>
    <row r="3108" spans="2:2" hidden="1">
      <c r="B3108" s="48">
        <v>20677</v>
      </c>
    </row>
    <row r="3109" spans="2:2" hidden="1">
      <c r="B3109" s="48">
        <v>20678</v>
      </c>
    </row>
    <row r="3110" spans="2:2" hidden="1">
      <c r="B3110" s="48">
        <v>20693</v>
      </c>
    </row>
    <row r="3111" spans="2:2" hidden="1">
      <c r="B3111" s="48">
        <v>20723</v>
      </c>
    </row>
    <row r="3112" spans="2:2" hidden="1">
      <c r="B3112" s="48">
        <v>20727</v>
      </c>
    </row>
    <row r="3113" spans="2:2" hidden="1">
      <c r="B3113" s="48">
        <v>20728</v>
      </c>
    </row>
    <row r="3114" spans="2:2" hidden="1">
      <c r="B3114" s="48">
        <v>20734</v>
      </c>
    </row>
    <row r="3115" spans="2:2" hidden="1">
      <c r="B3115" s="48">
        <v>20739</v>
      </c>
    </row>
    <row r="3116" spans="2:2" hidden="1">
      <c r="B3116" s="48">
        <v>20740</v>
      </c>
    </row>
    <row r="3117" spans="2:2" hidden="1">
      <c r="B3117" s="48">
        <v>20785</v>
      </c>
    </row>
    <row r="3118" spans="2:2" hidden="1">
      <c r="B3118" s="48">
        <v>20789</v>
      </c>
    </row>
    <row r="3119" spans="2:2" hidden="1">
      <c r="B3119" s="48">
        <v>20853</v>
      </c>
    </row>
    <row r="3120" spans="2:2" hidden="1">
      <c r="B3120" s="48">
        <v>20856</v>
      </c>
    </row>
    <row r="3121" spans="2:2" hidden="1">
      <c r="B3121" s="48">
        <v>20861</v>
      </c>
    </row>
    <row r="3122" spans="2:2" hidden="1">
      <c r="B3122" s="48">
        <v>20862</v>
      </c>
    </row>
    <row r="3123" spans="2:2" hidden="1">
      <c r="B3123" s="48">
        <v>20866</v>
      </c>
    </row>
    <row r="3124" spans="2:2" hidden="1">
      <c r="B3124" s="48">
        <v>20867</v>
      </c>
    </row>
    <row r="3125" spans="2:2" hidden="1">
      <c r="B3125" s="48">
        <v>20868</v>
      </c>
    </row>
    <row r="3126" spans="2:2" hidden="1">
      <c r="B3126" s="48">
        <v>20869</v>
      </c>
    </row>
    <row r="3127" spans="2:2" hidden="1">
      <c r="B3127" s="48">
        <v>20881</v>
      </c>
    </row>
    <row r="3128" spans="2:2" hidden="1">
      <c r="B3128" s="48">
        <v>20883</v>
      </c>
    </row>
    <row r="3129" spans="2:2" hidden="1">
      <c r="B3129" s="48">
        <v>20884</v>
      </c>
    </row>
    <row r="3130" spans="2:2" hidden="1">
      <c r="B3130" s="48">
        <v>20887</v>
      </c>
    </row>
    <row r="3131" spans="2:2" hidden="1">
      <c r="B3131" s="48">
        <v>20888</v>
      </c>
    </row>
    <row r="3132" spans="2:2" hidden="1">
      <c r="B3132" s="48">
        <v>20890</v>
      </c>
    </row>
    <row r="3133" spans="2:2" hidden="1">
      <c r="B3133" s="48">
        <v>20891</v>
      </c>
    </row>
    <row r="3134" spans="2:2" hidden="1">
      <c r="B3134" s="48">
        <v>20893</v>
      </c>
    </row>
    <row r="3135" spans="2:2" hidden="1">
      <c r="B3135" s="48">
        <v>20895</v>
      </c>
    </row>
    <row r="3136" spans="2:2" hidden="1">
      <c r="B3136" s="48">
        <v>20897</v>
      </c>
    </row>
    <row r="3137" spans="2:2" hidden="1">
      <c r="B3137" s="48">
        <v>20900</v>
      </c>
    </row>
    <row r="3138" spans="2:2" hidden="1">
      <c r="B3138" s="48">
        <v>20901</v>
      </c>
    </row>
    <row r="3139" spans="2:2" hidden="1">
      <c r="B3139" s="48">
        <v>20903</v>
      </c>
    </row>
    <row r="3140" spans="2:2" hidden="1">
      <c r="B3140" s="48">
        <v>20907</v>
      </c>
    </row>
    <row r="3141" spans="2:2" hidden="1">
      <c r="B3141" s="48">
        <v>20908</v>
      </c>
    </row>
    <row r="3142" spans="2:2" hidden="1">
      <c r="B3142" s="48">
        <v>20909</v>
      </c>
    </row>
    <row r="3143" spans="2:2" hidden="1">
      <c r="B3143" s="48">
        <v>20914</v>
      </c>
    </row>
    <row r="3144" spans="2:2" hidden="1">
      <c r="B3144" s="48">
        <v>20915</v>
      </c>
    </row>
    <row r="3145" spans="2:2" hidden="1">
      <c r="B3145" s="48">
        <v>20916</v>
      </c>
    </row>
    <row r="3146" spans="2:2" hidden="1">
      <c r="B3146" s="48">
        <v>20917</v>
      </c>
    </row>
    <row r="3147" spans="2:2" hidden="1">
      <c r="B3147" s="48">
        <v>20921</v>
      </c>
    </row>
    <row r="3148" spans="2:2" hidden="1">
      <c r="B3148" s="48">
        <v>20927</v>
      </c>
    </row>
    <row r="3149" spans="2:2" hidden="1">
      <c r="B3149" s="48">
        <v>20928</v>
      </c>
    </row>
    <row r="3150" spans="2:2" hidden="1">
      <c r="B3150" s="48">
        <v>20930</v>
      </c>
    </row>
    <row r="3151" spans="2:2" hidden="1">
      <c r="B3151" s="48">
        <v>20931</v>
      </c>
    </row>
    <row r="3152" spans="2:2" hidden="1">
      <c r="B3152" s="48">
        <v>20932</v>
      </c>
    </row>
    <row r="3153" spans="2:2" hidden="1">
      <c r="B3153" s="48">
        <v>20938</v>
      </c>
    </row>
    <row r="3154" spans="2:2" hidden="1">
      <c r="B3154" s="48">
        <v>20941</v>
      </c>
    </row>
    <row r="3155" spans="2:2" hidden="1">
      <c r="B3155" s="48">
        <v>20942</v>
      </c>
    </row>
    <row r="3156" spans="2:2" hidden="1">
      <c r="B3156" s="48">
        <v>20945</v>
      </c>
    </row>
    <row r="3157" spans="2:2" hidden="1">
      <c r="B3157" s="48">
        <v>20946</v>
      </c>
    </row>
    <row r="3158" spans="2:2" hidden="1">
      <c r="B3158" s="48">
        <v>20947</v>
      </c>
    </row>
    <row r="3159" spans="2:2" hidden="1">
      <c r="B3159" s="48">
        <v>20950</v>
      </c>
    </row>
    <row r="3160" spans="2:2" hidden="1">
      <c r="B3160" s="48">
        <v>20952</v>
      </c>
    </row>
    <row r="3161" spans="2:2" hidden="1">
      <c r="B3161" s="48">
        <v>20953</v>
      </c>
    </row>
    <row r="3162" spans="2:2" hidden="1">
      <c r="B3162" s="48">
        <v>20955</v>
      </c>
    </row>
    <row r="3163" spans="2:2" hidden="1">
      <c r="B3163" s="48">
        <v>20961</v>
      </c>
    </row>
    <row r="3164" spans="2:2" hidden="1">
      <c r="B3164" s="48">
        <v>20965</v>
      </c>
    </row>
    <row r="3165" spans="2:2" hidden="1">
      <c r="B3165" s="48">
        <v>20968</v>
      </c>
    </row>
    <row r="3166" spans="2:2" hidden="1">
      <c r="B3166" s="48">
        <v>20969</v>
      </c>
    </row>
    <row r="3167" spans="2:2" hidden="1">
      <c r="B3167" s="48">
        <v>20970</v>
      </c>
    </row>
    <row r="3168" spans="2:2" hidden="1">
      <c r="B3168" s="48">
        <v>20983</v>
      </c>
    </row>
    <row r="3169" spans="2:2" hidden="1">
      <c r="B3169" s="48">
        <v>20985</v>
      </c>
    </row>
    <row r="3170" spans="2:2" hidden="1">
      <c r="B3170" s="48">
        <v>20986</v>
      </c>
    </row>
    <row r="3171" spans="2:2" hidden="1">
      <c r="B3171" s="48">
        <v>20989</v>
      </c>
    </row>
    <row r="3172" spans="2:2" hidden="1">
      <c r="B3172" s="48">
        <v>20990</v>
      </c>
    </row>
    <row r="3173" spans="2:2" hidden="1">
      <c r="B3173" s="48">
        <v>20992</v>
      </c>
    </row>
    <row r="3174" spans="2:2" hidden="1">
      <c r="B3174" s="48">
        <v>20997</v>
      </c>
    </row>
    <row r="3175" spans="2:2" hidden="1">
      <c r="B3175" s="48">
        <v>21009</v>
      </c>
    </row>
    <row r="3176" spans="2:2" hidden="1">
      <c r="B3176" s="48">
        <v>21011</v>
      </c>
    </row>
    <row r="3177" spans="2:2" hidden="1">
      <c r="B3177" s="48">
        <v>21012</v>
      </c>
    </row>
    <row r="3178" spans="2:2" hidden="1">
      <c r="B3178" s="48">
        <v>21015</v>
      </c>
    </row>
    <row r="3179" spans="2:2" hidden="1">
      <c r="B3179" s="48">
        <v>21017</v>
      </c>
    </row>
    <row r="3180" spans="2:2" hidden="1">
      <c r="B3180" s="48">
        <v>21018</v>
      </c>
    </row>
    <row r="3181" spans="2:2" hidden="1">
      <c r="B3181" s="48">
        <v>21023</v>
      </c>
    </row>
    <row r="3182" spans="2:2" hidden="1">
      <c r="B3182" s="48">
        <v>21025</v>
      </c>
    </row>
    <row r="3183" spans="2:2" hidden="1">
      <c r="B3183" s="48">
        <v>21035</v>
      </c>
    </row>
    <row r="3184" spans="2:2" hidden="1">
      <c r="B3184" s="48">
        <v>21040</v>
      </c>
    </row>
    <row r="3185" spans="2:2" hidden="1">
      <c r="B3185" s="48">
        <v>21041</v>
      </c>
    </row>
    <row r="3186" spans="2:2" hidden="1">
      <c r="B3186" s="48">
        <v>21052</v>
      </c>
    </row>
    <row r="3187" spans="2:2" hidden="1">
      <c r="B3187" s="48">
        <v>21053</v>
      </c>
    </row>
    <row r="3188" spans="2:2" hidden="1">
      <c r="B3188" s="48">
        <v>21054</v>
      </c>
    </row>
    <row r="3189" spans="2:2" hidden="1">
      <c r="B3189" s="48">
        <v>21056</v>
      </c>
    </row>
    <row r="3190" spans="2:2" hidden="1">
      <c r="B3190" s="48">
        <v>21058</v>
      </c>
    </row>
    <row r="3191" spans="2:2" hidden="1">
      <c r="B3191" s="48">
        <v>21068</v>
      </c>
    </row>
    <row r="3192" spans="2:2" hidden="1">
      <c r="B3192" s="48">
        <v>21072</v>
      </c>
    </row>
    <row r="3193" spans="2:2" hidden="1">
      <c r="B3193" s="48">
        <v>21076</v>
      </c>
    </row>
    <row r="3194" spans="2:2" hidden="1">
      <c r="B3194" s="48">
        <v>21078</v>
      </c>
    </row>
    <row r="3195" spans="2:2" hidden="1">
      <c r="B3195" s="48">
        <v>21079</v>
      </c>
    </row>
    <row r="3196" spans="2:2" hidden="1">
      <c r="B3196" s="48">
        <v>21080</v>
      </c>
    </row>
    <row r="3197" spans="2:2" hidden="1">
      <c r="B3197" s="48">
        <v>21081</v>
      </c>
    </row>
    <row r="3198" spans="2:2" hidden="1">
      <c r="B3198" s="48">
        <v>21084</v>
      </c>
    </row>
    <row r="3199" spans="2:2" hidden="1">
      <c r="B3199" s="48">
        <v>21085</v>
      </c>
    </row>
    <row r="3200" spans="2:2" hidden="1">
      <c r="B3200" s="48">
        <v>21086</v>
      </c>
    </row>
    <row r="3201" spans="2:2" hidden="1">
      <c r="B3201" s="48">
        <v>21089</v>
      </c>
    </row>
    <row r="3202" spans="2:2" hidden="1">
      <c r="B3202" s="48">
        <v>21092</v>
      </c>
    </row>
    <row r="3203" spans="2:2" hidden="1">
      <c r="B3203" s="48">
        <v>21093</v>
      </c>
    </row>
    <row r="3204" spans="2:2" hidden="1">
      <c r="B3204" s="48">
        <v>21095</v>
      </c>
    </row>
    <row r="3205" spans="2:2" hidden="1">
      <c r="B3205" s="48">
        <v>21098</v>
      </c>
    </row>
    <row r="3206" spans="2:2" hidden="1">
      <c r="B3206" s="48">
        <v>21099</v>
      </c>
    </row>
    <row r="3207" spans="2:2" hidden="1">
      <c r="B3207" s="48">
        <v>21100</v>
      </c>
    </row>
    <row r="3208" spans="2:2" hidden="1">
      <c r="B3208" s="48">
        <v>21102</v>
      </c>
    </row>
    <row r="3209" spans="2:2" hidden="1">
      <c r="B3209" s="48">
        <v>21103</v>
      </c>
    </row>
    <row r="3210" spans="2:2" hidden="1">
      <c r="B3210" s="48">
        <v>21109</v>
      </c>
    </row>
    <row r="3211" spans="2:2" hidden="1">
      <c r="B3211" s="48">
        <v>21111</v>
      </c>
    </row>
    <row r="3212" spans="2:2" hidden="1">
      <c r="B3212" s="48">
        <v>21112</v>
      </c>
    </row>
    <row r="3213" spans="2:2" hidden="1">
      <c r="B3213" s="48">
        <v>21113</v>
      </c>
    </row>
    <row r="3214" spans="2:2" hidden="1">
      <c r="B3214" s="48">
        <v>21124</v>
      </c>
    </row>
    <row r="3215" spans="2:2" hidden="1">
      <c r="B3215" s="48">
        <v>21130</v>
      </c>
    </row>
    <row r="3216" spans="2:2" hidden="1">
      <c r="B3216" s="48">
        <v>21137</v>
      </c>
    </row>
    <row r="3217" spans="2:2" hidden="1">
      <c r="B3217" s="48">
        <v>21141</v>
      </c>
    </row>
    <row r="3218" spans="2:2" hidden="1">
      <c r="B3218" s="48">
        <v>21150</v>
      </c>
    </row>
    <row r="3219" spans="2:2" hidden="1">
      <c r="B3219" s="48">
        <v>21160</v>
      </c>
    </row>
    <row r="3220" spans="2:2" hidden="1">
      <c r="B3220" s="48">
        <v>21161</v>
      </c>
    </row>
    <row r="3221" spans="2:2" hidden="1">
      <c r="B3221" s="48">
        <v>21166</v>
      </c>
    </row>
    <row r="3222" spans="2:2" hidden="1">
      <c r="B3222" s="48">
        <v>21170</v>
      </c>
    </row>
    <row r="3223" spans="2:2" hidden="1">
      <c r="B3223" s="48">
        <v>21175</v>
      </c>
    </row>
    <row r="3224" spans="2:2" hidden="1">
      <c r="B3224" s="48">
        <v>21179</v>
      </c>
    </row>
    <row r="3225" spans="2:2" hidden="1">
      <c r="B3225" s="48">
        <v>21186</v>
      </c>
    </row>
    <row r="3226" spans="2:2" hidden="1">
      <c r="B3226" s="48">
        <v>21191</v>
      </c>
    </row>
    <row r="3227" spans="2:2" hidden="1">
      <c r="B3227" s="48">
        <v>21193</v>
      </c>
    </row>
    <row r="3228" spans="2:2" hidden="1">
      <c r="B3228" s="48">
        <v>21195</v>
      </c>
    </row>
    <row r="3229" spans="2:2" hidden="1">
      <c r="B3229" s="48">
        <v>21196</v>
      </c>
    </row>
    <row r="3230" spans="2:2" hidden="1">
      <c r="B3230" s="48">
        <v>21198</v>
      </c>
    </row>
    <row r="3231" spans="2:2" hidden="1">
      <c r="B3231" s="48">
        <v>21214</v>
      </c>
    </row>
    <row r="3232" spans="2:2" hidden="1">
      <c r="B3232" s="48">
        <v>21215</v>
      </c>
    </row>
    <row r="3233" spans="2:2" hidden="1">
      <c r="B3233" s="48">
        <v>21217</v>
      </c>
    </row>
    <row r="3234" spans="2:2" hidden="1">
      <c r="B3234" s="48">
        <v>21218</v>
      </c>
    </row>
    <row r="3235" spans="2:2" hidden="1">
      <c r="B3235" s="48">
        <v>21220</v>
      </c>
    </row>
    <row r="3236" spans="2:2" hidden="1">
      <c r="B3236" s="48">
        <v>21226</v>
      </c>
    </row>
    <row r="3237" spans="2:2" hidden="1">
      <c r="B3237" s="48">
        <v>21228</v>
      </c>
    </row>
    <row r="3238" spans="2:2" hidden="1">
      <c r="B3238" s="48">
        <v>21229</v>
      </c>
    </row>
    <row r="3239" spans="2:2" hidden="1">
      <c r="B3239" s="48">
        <v>21231</v>
      </c>
    </row>
    <row r="3240" spans="2:2" hidden="1">
      <c r="B3240" s="48">
        <v>21239</v>
      </c>
    </row>
    <row r="3241" spans="2:2" hidden="1">
      <c r="B3241" s="48">
        <v>21240</v>
      </c>
    </row>
    <row r="3242" spans="2:2" hidden="1">
      <c r="B3242" s="48">
        <v>21244</v>
      </c>
    </row>
    <row r="3243" spans="2:2" hidden="1">
      <c r="B3243" s="48">
        <v>21247</v>
      </c>
    </row>
    <row r="3244" spans="2:2" hidden="1">
      <c r="B3244" s="48">
        <v>21248</v>
      </c>
    </row>
    <row r="3245" spans="2:2" hidden="1">
      <c r="B3245" s="48">
        <v>21263</v>
      </c>
    </row>
    <row r="3246" spans="2:2" hidden="1">
      <c r="B3246" s="48">
        <v>21265</v>
      </c>
    </row>
    <row r="3247" spans="2:2" hidden="1">
      <c r="B3247" s="48">
        <v>21267</v>
      </c>
    </row>
    <row r="3248" spans="2:2" hidden="1">
      <c r="B3248" s="48">
        <v>21274</v>
      </c>
    </row>
    <row r="3249" spans="2:2" hidden="1">
      <c r="B3249" s="48">
        <v>21285</v>
      </c>
    </row>
    <row r="3250" spans="2:2" hidden="1">
      <c r="B3250" s="48">
        <v>21290</v>
      </c>
    </row>
    <row r="3251" spans="2:2" hidden="1">
      <c r="B3251" s="48">
        <v>21293</v>
      </c>
    </row>
    <row r="3252" spans="2:2" hidden="1">
      <c r="B3252" s="48">
        <v>21300</v>
      </c>
    </row>
    <row r="3253" spans="2:2" hidden="1">
      <c r="B3253" s="48">
        <v>21302</v>
      </c>
    </row>
    <row r="3254" spans="2:2" hidden="1">
      <c r="B3254" s="48">
        <v>21303</v>
      </c>
    </row>
    <row r="3255" spans="2:2" hidden="1">
      <c r="B3255" s="48">
        <v>21304</v>
      </c>
    </row>
    <row r="3256" spans="2:2" hidden="1">
      <c r="B3256" s="48">
        <v>21305</v>
      </c>
    </row>
    <row r="3257" spans="2:2" hidden="1">
      <c r="B3257" s="48">
        <v>21306</v>
      </c>
    </row>
    <row r="3258" spans="2:2" hidden="1">
      <c r="B3258" s="48">
        <v>21307</v>
      </c>
    </row>
    <row r="3259" spans="2:2" hidden="1">
      <c r="B3259" s="48">
        <v>21308</v>
      </c>
    </row>
    <row r="3260" spans="2:2" hidden="1">
      <c r="B3260" s="48">
        <v>21309</v>
      </c>
    </row>
    <row r="3261" spans="2:2" hidden="1">
      <c r="B3261" s="48">
        <v>21310</v>
      </c>
    </row>
    <row r="3262" spans="2:2" hidden="1">
      <c r="B3262" s="48">
        <v>21311</v>
      </c>
    </row>
    <row r="3263" spans="2:2" hidden="1">
      <c r="B3263" s="48">
        <v>21313</v>
      </c>
    </row>
    <row r="3264" spans="2:2" hidden="1">
      <c r="B3264" s="48">
        <v>21314</v>
      </c>
    </row>
    <row r="3265" spans="2:2" hidden="1">
      <c r="B3265" s="48">
        <v>21315</v>
      </c>
    </row>
    <row r="3266" spans="2:2" hidden="1">
      <c r="B3266" s="48">
        <v>21317</v>
      </c>
    </row>
    <row r="3267" spans="2:2" hidden="1">
      <c r="B3267" s="48">
        <v>21318</v>
      </c>
    </row>
    <row r="3268" spans="2:2" hidden="1">
      <c r="B3268" s="48">
        <v>21319</v>
      </c>
    </row>
    <row r="3269" spans="2:2" hidden="1">
      <c r="B3269" s="48">
        <v>21320</v>
      </c>
    </row>
    <row r="3270" spans="2:2" hidden="1">
      <c r="B3270" s="48">
        <v>21321</v>
      </c>
    </row>
    <row r="3271" spans="2:2" hidden="1">
      <c r="B3271" s="48">
        <v>21322</v>
      </c>
    </row>
    <row r="3272" spans="2:2" hidden="1">
      <c r="B3272" s="48">
        <v>21324</v>
      </c>
    </row>
    <row r="3273" spans="2:2" hidden="1">
      <c r="B3273" s="48">
        <v>21325</v>
      </c>
    </row>
    <row r="3274" spans="2:2" hidden="1">
      <c r="B3274" s="48">
        <v>21330</v>
      </c>
    </row>
    <row r="3275" spans="2:2" hidden="1">
      <c r="B3275" s="48">
        <v>21335</v>
      </c>
    </row>
    <row r="3276" spans="2:2" hidden="1">
      <c r="B3276" s="48">
        <v>21336</v>
      </c>
    </row>
    <row r="3277" spans="2:2" hidden="1">
      <c r="B3277" s="48">
        <v>21342</v>
      </c>
    </row>
    <row r="3278" spans="2:2" hidden="1">
      <c r="B3278" s="48">
        <v>21347</v>
      </c>
    </row>
    <row r="3279" spans="2:2" hidden="1">
      <c r="B3279" s="48">
        <v>21348</v>
      </c>
    </row>
    <row r="3280" spans="2:2" hidden="1">
      <c r="B3280" s="48">
        <v>21352</v>
      </c>
    </row>
    <row r="3281" spans="2:2" hidden="1">
      <c r="B3281" s="48">
        <v>21357</v>
      </c>
    </row>
    <row r="3282" spans="2:2" hidden="1">
      <c r="B3282" s="48">
        <v>21363</v>
      </c>
    </row>
    <row r="3283" spans="2:2" hidden="1">
      <c r="B3283" s="48">
        <v>21364</v>
      </c>
    </row>
    <row r="3284" spans="2:2" hidden="1">
      <c r="B3284" s="48">
        <v>21367</v>
      </c>
    </row>
    <row r="3285" spans="2:2" hidden="1">
      <c r="B3285" s="48">
        <v>21369</v>
      </c>
    </row>
    <row r="3286" spans="2:2" hidden="1">
      <c r="B3286" s="48">
        <v>21371</v>
      </c>
    </row>
    <row r="3287" spans="2:2" hidden="1">
      <c r="B3287" s="48">
        <v>21372</v>
      </c>
    </row>
    <row r="3288" spans="2:2" hidden="1">
      <c r="B3288" s="48">
        <v>21373</v>
      </c>
    </row>
    <row r="3289" spans="2:2" hidden="1">
      <c r="B3289" s="48">
        <v>21374</v>
      </c>
    </row>
    <row r="3290" spans="2:2" hidden="1">
      <c r="B3290" s="48">
        <v>21376</v>
      </c>
    </row>
    <row r="3291" spans="2:2" hidden="1">
      <c r="B3291" s="48">
        <v>21377</v>
      </c>
    </row>
    <row r="3292" spans="2:2" hidden="1">
      <c r="B3292" s="48">
        <v>21378</v>
      </c>
    </row>
    <row r="3293" spans="2:2" hidden="1">
      <c r="B3293" s="48">
        <v>21379</v>
      </c>
    </row>
    <row r="3294" spans="2:2" hidden="1">
      <c r="B3294" s="48">
        <v>21380</v>
      </c>
    </row>
    <row r="3295" spans="2:2" hidden="1">
      <c r="B3295" s="48">
        <v>21381</v>
      </c>
    </row>
    <row r="3296" spans="2:2" hidden="1">
      <c r="B3296" s="48">
        <v>21383</v>
      </c>
    </row>
    <row r="3297" spans="2:2" hidden="1">
      <c r="B3297" s="48">
        <v>21385</v>
      </c>
    </row>
    <row r="3298" spans="2:2" hidden="1">
      <c r="B3298" s="48">
        <v>21386</v>
      </c>
    </row>
    <row r="3299" spans="2:2" hidden="1">
      <c r="B3299" s="48">
        <v>21388</v>
      </c>
    </row>
    <row r="3300" spans="2:2" hidden="1">
      <c r="B3300" s="48">
        <v>21392</v>
      </c>
    </row>
    <row r="3301" spans="2:2" hidden="1">
      <c r="B3301" s="48">
        <v>21393</v>
      </c>
    </row>
    <row r="3302" spans="2:2" hidden="1">
      <c r="B3302" s="48">
        <v>21397</v>
      </c>
    </row>
    <row r="3303" spans="2:2" hidden="1">
      <c r="B3303" s="48">
        <v>21401</v>
      </c>
    </row>
    <row r="3304" spans="2:2" hidden="1">
      <c r="B3304" s="48">
        <v>21402</v>
      </c>
    </row>
    <row r="3305" spans="2:2" hidden="1">
      <c r="B3305" s="48">
        <v>21403</v>
      </c>
    </row>
    <row r="3306" spans="2:2" hidden="1">
      <c r="B3306" s="48">
        <v>21406</v>
      </c>
    </row>
    <row r="3307" spans="2:2" hidden="1">
      <c r="B3307" s="48">
        <v>21408</v>
      </c>
    </row>
    <row r="3308" spans="2:2" hidden="1">
      <c r="B3308" s="48">
        <v>21410</v>
      </c>
    </row>
    <row r="3309" spans="2:2" hidden="1">
      <c r="B3309" s="48">
        <v>21413</v>
      </c>
    </row>
    <row r="3310" spans="2:2" hidden="1">
      <c r="B3310" s="48">
        <v>21418</v>
      </c>
    </row>
    <row r="3311" spans="2:2" hidden="1">
      <c r="B3311" s="48">
        <v>21419</v>
      </c>
    </row>
    <row r="3312" spans="2:2" hidden="1">
      <c r="B3312" s="48">
        <v>21428</v>
      </c>
    </row>
    <row r="3313" spans="2:2" hidden="1">
      <c r="B3313" s="48">
        <v>21429</v>
      </c>
    </row>
    <row r="3314" spans="2:2" hidden="1">
      <c r="B3314" s="48">
        <v>21430</v>
      </c>
    </row>
    <row r="3315" spans="2:2" hidden="1">
      <c r="B3315" s="48">
        <v>21431</v>
      </c>
    </row>
    <row r="3316" spans="2:2" hidden="1">
      <c r="B3316" s="48">
        <v>21437</v>
      </c>
    </row>
    <row r="3317" spans="2:2" hidden="1">
      <c r="B3317" s="48">
        <v>21446</v>
      </c>
    </row>
    <row r="3318" spans="2:2" hidden="1">
      <c r="B3318" s="48">
        <v>21462</v>
      </c>
    </row>
    <row r="3319" spans="2:2" hidden="1">
      <c r="B3319" s="48">
        <v>21463</v>
      </c>
    </row>
    <row r="3320" spans="2:2" hidden="1">
      <c r="B3320" s="48">
        <v>21468</v>
      </c>
    </row>
    <row r="3321" spans="2:2" hidden="1">
      <c r="B3321" s="48">
        <v>21472</v>
      </c>
    </row>
    <row r="3322" spans="2:2" hidden="1">
      <c r="B3322" s="48">
        <v>21482</v>
      </c>
    </row>
    <row r="3323" spans="2:2" hidden="1">
      <c r="B3323" s="48">
        <v>21511</v>
      </c>
    </row>
    <row r="3324" spans="2:2" hidden="1">
      <c r="B3324" s="48">
        <v>21513</v>
      </c>
    </row>
    <row r="3325" spans="2:2" hidden="1">
      <c r="B3325" s="48">
        <v>21519</v>
      </c>
    </row>
    <row r="3326" spans="2:2" hidden="1">
      <c r="B3326" s="48">
        <v>21524</v>
      </c>
    </row>
    <row r="3327" spans="2:2" hidden="1">
      <c r="B3327" s="48">
        <v>21529</v>
      </c>
    </row>
    <row r="3328" spans="2:2" hidden="1">
      <c r="B3328" s="48">
        <v>21533</v>
      </c>
    </row>
    <row r="3329" spans="2:2" hidden="1">
      <c r="B3329" s="48">
        <v>21546</v>
      </c>
    </row>
    <row r="3330" spans="2:2" hidden="1">
      <c r="B3330" s="48">
        <v>21551</v>
      </c>
    </row>
    <row r="3331" spans="2:2" hidden="1">
      <c r="B3331" s="48">
        <v>21557</v>
      </c>
    </row>
    <row r="3332" spans="2:2" hidden="1">
      <c r="B3332" s="48">
        <v>21564</v>
      </c>
    </row>
    <row r="3333" spans="2:2" hidden="1">
      <c r="B3333" s="48">
        <v>21566</v>
      </c>
    </row>
    <row r="3334" spans="2:2" hidden="1">
      <c r="B3334" s="48">
        <v>21585</v>
      </c>
    </row>
    <row r="3335" spans="2:2" hidden="1">
      <c r="B3335" s="48">
        <v>21592</v>
      </c>
    </row>
    <row r="3336" spans="2:2" hidden="1">
      <c r="B3336" s="48">
        <v>21593</v>
      </c>
    </row>
    <row r="3337" spans="2:2" hidden="1">
      <c r="B3337" s="48">
        <v>21596</v>
      </c>
    </row>
    <row r="3338" spans="2:2" hidden="1">
      <c r="B3338" s="48">
        <v>21597</v>
      </c>
    </row>
    <row r="3339" spans="2:2" hidden="1">
      <c r="B3339" s="48">
        <v>21598</v>
      </c>
    </row>
    <row r="3340" spans="2:2" hidden="1">
      <c r="B3340" s="48">
        <v>21602</v>
      </c>
    </row>
    <row r="3341" spans="2:2" hidden="1">
      <c r="B3341" s="48">
        <v>21605</v>
      </c>
    </row>
    <row r="3342" spans="2:2" hidden="1">
      <c r="B3342" s="48">
        <v>21607</v>
      </c>
    </row>
    <row r="3343" spans="2:2" hidden="1">
      <c r="B3343" s="48">
        <v>21608</v>
      </c>
    </row>
    <row r="3344" spans="2:2" hidden="1">
      <c r="B3344" s="48">
        <v>21609</v>
      </c>
    </row>
    <row r="3345" spans="2:2" hidden="1">
      <c r="B3345" s="48">
        <v>21619</v>
      </c>
    </row>
    <row r="3346" spans="2:2" hidden="1">
      <c r="B3346" s="48">
        <v>21620</v>
      </c>
    </row>
    <row r="3347" spans="2:2" hidden="1">
      <c r="B3347" s="48">
        <v>21623</v>
      </c>
    </row>
    <row r="3348" spans="2:2" hidden="1">
      <c r="B3348" s="48">
        <v>21628</v>
      </c>
    </row>
    <row r="3349" spans="2:2" hidden="1">
      <c r="B3349" s="48">
        <v>21629</v>
      </c>
    </row>
    <row r="3350" spans="2:2" hidden="1">
      <c r="B3350" s="48">
        <v>21633</v>
      </c>
    </row>
    <row r="3351" spans="2:2" hidden="1">
      <c r="B3351" s="48">
        <v>21634</v>
      </c>
    </row>
    <row r="3352" spans="2:2" hidden="1">
      <c r="B3352" s="48">
        <v>21638</v>
      </c>
    </row>
    <row r="3353" spans="2:2" hidden="1">
      <c r="B3353" s="48">
        <v>21639</v>
      </c>
    </row>
    <row r="3354" spans="2:2" hidden="1">
      <c r="B3354" s="48">
        <v>21640</v>
      </c>
    </row>
    <row r="3355" spans="2:2" hidden="1">
      <c r="B3355" s="48">
        <v>21641</v>
      </c>
    </row>
    <row r="3356" spans="2:2" hidden="1">
      <c r="B3356" s="48">
        <v>21651</v>
      </c>
    </row>
    <row r="3357" spans="2:2" hidden="1">
      <c r="B3357" s="48">
        <v>21654</v>
      </c>
    </row>
    <row r="3358" spans="2:2" hidden="1">
      <c r="B3358" s="48">
        <v>21655</v>
      </c>
    </row>
    <row r="3359" spans="2:2" hidden="1">
      <c r="B3359" s="48">
        <v>21662</v>
      </c>
    </row>
    <row r="3360" spans="2:2" hidden="1">
      <c r="B3360" s="48">
        <v>21671</v>
      </c>
    </row>
    <row r="3361" spans="2:2" hidden="1">
      <c r="B3361" s="48">
        <v>21673</v>
      </c>
    </row>
    <row r="3362" spans="2:2" hidden="1">
      <c r="B3362" s="48">
        <v>21684</v>
      </c>
    </row>
    <row r="3363" spans="2:2" hidden="1">
      <c r="B3363" s="48">
        <v>21689</v>
      </c>
    </row>
    <row r="3364" spans="2:2" hidden="1">
      <c r="B3364" s="48">
        <v>21691</v>
      </c>
    </row>
    <row r="3365" spans="2:2" hidden="1">
      <c r="B3365" s="48">
        <v>21693</v>
      </c>
    </row>
    <row r="3366" spans="2:2" hidden="1">
      <c r="B3366" s="48">
        <v>21694</v>
      </c>
    </row>
    <row r="3367" spans="2:2" hidden="1">
      <c r="B3367" s="48">
        <v>21695</v>
      </c>
    </row>
    <row r="3368" spans="2:2" hidden="1">
      <c r="B3368" s="48">
        <v>21701</v>
      </c>
    </row>
    <row r="3369" spans="2:2" hidden="1">
      <c r="B3369" s="48">
        <v>21709</v>
      </c>
    </row>
    <row r="3370" spans="2:2" hidden="1">
      <c r="B3370" s="48">
        <v>21715</v>
      </c>
    </row>
    <row r="3371" spans="2:2" hidden="1">
      <c r="B3371" s="48">
        <v>21716</v>
      </c>
    </row>
    <row r="3372" spans="2:2" hidden="1">
      <c r="B3372" s="48">
        <v>21717</v>
      </c>
    </row>
    <row r="3373" spans="2:2" hidden="1">
      <c r="B3373" s="48">
        <v>21720</v>
      </c>
    </row>
    <row r="3374" spans="2:2" hidden="1">
      <c r="B3374" s="48">
        <v>21725</v>
      </c>
    </row>
    <row r="3375" spans="2:2" hidden="1">
      <c r="B3375" s="48">
        <v>21729</v>
      </c>
    </row>
    <row r="3376" spans="2:2" hidden="1">
      <c r="B3376" s="48">
        <v>21736</v>
      </c>
    </row>
    <row r="3377" spans="2:2" hidden="1">
      <c r="B3377" s="48">
        <v>21753</v>
      </c>
    </row>
    <row r="3378" spans="2:2" hidden="1">
      <c r="B3378" s="48">
        <v>21756</v>
      </c>
    </row>
    <row r="3379" spans="2:2" hidden="1">
      <c r="B3379" s="48">
        <v>21774</v>
      </c>
    </row>
    <row r="3380" spans="2:2" hidden="1">
      <c r="B3380" s="48">
        <v>21776</v>
      </c>
    </row>
    <row r="3381" spans="2:2" hidden="1">
      <c r="B3381" s="48">
        <v>21779</v>
      </c>
    </row>
    <row r="3382" spans="2:2" hidden="1">
      <c r="B3382" s="48">
        <v>21781</v>
      </c>
    </row>
    <row r="3383" spans="2:2" hidden="1">
      <c r="B3383" s="48">
        <v>21803</v>
      </c>
    </row>
    <row r="3384" spans="2:2" hidden="1">
      <c r="B3384" s="48">
        <v>21806</v>
      </c>
    </row>
    <row r="3385" spans="2:2" hidden="1">
      <c r="B3385" s="48">
        <v>21808</v>
      </c>
    </row>
    <row r="3386" spans="2:2" hidden="1">
      <c r="B3386" s="48">
        <v>21809</v>
      </c>
    </row>
    <row r="3387" spans="2:2" hidden="1">
      <c r="B3387" s="48">
        <v>21812</v>
      </c>
    </row>
    <row r="3388" spans="2:2" hidden="1">
      <c r="B3388" s="48">
        <v>21813</v>
      </c>
    </row>
    <row r="3389" spans="2:2" hidden="1">
      <c r="B3389" s="48">
        <v>21814</v>
      </c>
    </row>
    <row r="3390" spans="2:2" hidden="1">
      <c r="B3390" s="48">
        <v>21819</v>
      </c>
    </row>
    <row r="3391" spans="2:2" hidden="1">
      <c r="B3391" s="48">
        <v>21821</v>
      </c>
    </row>
    <row r="3392" spans="2:2" hidden="1">
      <c r="B3392" s="48">
        <v>21829</v>
      </c>
    </row>
    <row r="3393" spans="2:2" hidden="1">
      <c r="B3393" s="48">
        <v>21832</v>
      </c>
    </row>
    <row r="3394" spans="2:2" hidden="1">
      <c r="B3394" s="48">
        <v>21833</v>
      </c>
    </row>
    <row r="3395" spans="2:2" hidden="1">
      <c r="B3395" s="48">
        <v>21838</v>
      </c>
    </row>
    <row r="3396" spans="2:2" hidden="1">
      <c r="B3396" s="48">
        <v>21839</v>
      </c>
    </row>
    <row r="3397" spans="2:2" hidden="1">
      <c r="B3397" s="48">
        <v>21846</v>
      </c>
    </row>
    <row r="3398" spans="2:2" hidden="1">
      <c r="B3398" s="48">
        <v>21847</v>
      </c>
    </row>
    <row r="3399" spans="2:2" hidden="1">
      <c r="B3399" s="48">
        <v>21857</v>
      </c>
    </row>
    <row r="3400" spans="2:2" hidden="1">
      <c r="B3400" s="48">
        <v>21877</v>
      </c>
    </row>
    <row r="3401" spans="2:2" hidden="1">
      <c r="B3401" s="48">
        <v>21880</v>
      </c>
    </row>
    <row r="3402" spans="2:2" hidden="1">
      <c r="B3402" s="48">
        <v>21881</v>
      </c>
    </row>
    <row r="3403" spans="2:2" hidden="1">
      <c r="B3403" s="48">
        <v>21885</v>
      </c>
    </row>
    <row r="3404" spans="2:2" hidden="1">
      <c r="B3404" s="48">
        <v>21914</v>
      </c>
    </row>
    <row r="3405" spans="2:2" hidden="1">
      <c r="B3405" s="48">
        <v>21930</v>
      </c>
    </row>
    <row r="3406" spans="2:2" hidden="1">
      <c r="B3406" s="48">
        <v>21943</v>
      </c>
    </row>
    <row r="3407" spans="2:2" hidden="1">
      <c r="B3407" s="48">
        <v>21944</v>
      </c>
    </row>
    <row r="3408" spans="2:2" hidden="1">
      <c r="B3408" s="48">
        <v>21945</v>
      </c>
    </row>
    <row r="3409" spans="2:2" hidden="1">
      <c r="B3409" s="48">
        <v>21947</v>
      </c>
    </row>
    <row r="3410" spans="2:2" hidden="1">
      <c r="B3410" s="48">
        <v>21951</v>
      </c>
    </row>
    <row r="3411" spans="2:2" hidden="1">
      <c r="B3411" s="48">
        <v>21952</v>
      </c>
    </row>
    <row r="3412" spans="2:2" hidden="1">
      <c r="B3412" s="48">
        <v>21954</v>
      </c>
    </row>
    <row r="3413" spans="2:2" hidden="1">
      <c r="B3413" s="48">
        <v>21955</v>
      </c>
    </row>
    <row r="3414" spans="2:2" hidden="1">
      <c r="B3414" s="48">
        <v>21960</v>
      </c>
    </row>
    <row r="3415" spans="2:2" hidden="1">
      <c r="B3415" s="48">
        <v>21961</v>
      </c>
    </row>
    <row r="3416" spans="2:2" hidden="1">
      <c r="B3416" s="48">
        <v>21962</v>
      </c>
    </row>
    <row r="3417" spans="2:2" hidden="1">
      <c r="B3417" s="48">
        <v>21963</v>
      </c>
    </row>
    <row r="3418" spans="2:2" hidden="1">
      <c r="B3418" s="48">
        <v>21964</v>
      </c>
    </row>
    <row r="3419" spans="2:2" hidden="1">
      <c r="B3419" s="48">
        <v>21965</v>
      </c>
    </row>
    <row r="3420" spans="2:2" hidden="1">
      <c r="B3420" s="48">
        <v>21968</v>
      </c>
    </row>
    <row r="3421" spans="2:2" hidden="1">
      <c r="B3421" s="48">
        <v>21969</v>
      </c>
    </row>
    <row r="3422" spans="2:2" hidden="1">
      <c r="B3422" s="48">
        <v>21972</v>
      </c>
    </row>
    <row r="3423" spans="2:2" hidden="1">
      <c r="B3423" s="48">
        <v>21973</v>
      </c>
    </row>
    <row r="3424" spans="2:2" hidden="1">
      <c r="B3424" s="48">
        <v>21974</v>
      </c>
    </row>
    <row r="3425" spans="2:2" hidden="1">
      <c r="B3425" s="48">
        <v>21979</v>
      </c>
    </row>
    <row r="3426" spans="2:2" hidden="1">
      <c r="B3426" s="48">
        <v>21980</v>
      </c>
    </row>
    <row r="3427" spans="2:2" hidden="1">
      <c r="B3427" s="48">
        <v>21981</v>
      </c>
    </row>
    <row r="3428" spans="2:2" hidden="1">
      <c r="B3428" s="48">
        <v>21982</v>
      </c>
    </row>
    <row r="3429" spans="2:2" hidden="1">
      <c r="B3429" s="48">
        <v>21984</v>
      </c>
    </row>
    <row r="3430" spans="2:2" hidden="1">
      <c r="B3430" s="48">
        <v>21985</v>
      </c>
    </row>
    <row r="3431" spans="2:2" hidden="1">
      <c r="B3431" s="48">
        <v>21986</v>
      </c>
    </row>
    <row r="3432" spans="2:2" hidden="1">
      <c r="B3432" s="48">
        <v>21989</v>
      </c>
    </row>
    <row r="3433" spans="2:2" hidden="1">
      <c r="B3433" s="48">
        <v>21991</v>
      </c>
    </row>
    <row r="3434" spans="2:2" hidden="1">
      <c r="B3434" s="48">
        <v>21993</v>
      </c>
    </row>
    <row r="3435" spans="2:2" hidden="1">
      <c r="B3435" s="48">
        <v>21996</v>
      </c>
    </row>
    <row r="3436" spans="2:2" hidden="1">
      <c r="B3436" s="48">
        <v>22001</v>
      </c>
    </row>
    <row r="3437" spans="2:2" hidden="1">
      <c r="B3437" s="48">
        <v>22002</v>
      </c>
    </row>
    <row r="3438" spans="2:2" hidden="1">
      <c r="B3438" s="48">
        <v>22008</v>
      </c>
    </row>
    <row r="3439" spans="2:2" hidden="1">
      <c r="B3439" s="48">
        <v>22010</v>
      </c>
    </row>
    <row r="3440" spans="2:2" hidden="1">
      <c r="B3440" s="48">
        <v>22011</v>
      </c>
    </row>
    <row r="3441" spans="2:2" hidden="1">
      <c r="B3441" s="48">
        <v>22013</v>
      </c>
    </row>
    <row r="3442" spans="2:2" hidden="1">
      <c r="B3442" s="48">
        <v>22016</v>
      </c>
    </row>
    <row r="3443" spans="2:2" hidden="1">
      <c r="B3443" s="48">
        <v>22017</v>
      </c>
    </row>
    <row r="3444" spans="2:2" hidden="1">
      <c r="B3444" s="48">
        <v>22019</v>
      </c>
    </row>
    <row r="3445" spans="2:2" hidden="1">
      <c r="B3445" s="48">
        <v>22020</v>
      </c>
    </row>
    <row r="3446" spans="2:2" hidden="1">
      <c r="B3446" s="48">
        <v>22021</v>
      </c>
    </row>
    <row r="3447" spans="2:2" hidden="1">
      <c r="B3447" s="48">
        <v>22023</v>
      </c>
    </row>
    <row r="3448" spans="2:2" hidden="1">
      <c r="B3448" s="48">
        <v>22025</v>
      </c>
    </row>
    <row r="3449" spans="2:2" hidden="1">
      <c r="B3449" s="48">
        <v>22026</v>
      </c>
    </row>
    <row r="3450" spans="2:2" hidden="1">
      <c r="B3450" s="48">
        <v>22029</v>
      </c>
    </row>
    <row r="3451" spans="2:2" hidden="1">
      <c r="B3451" s="48">
        <v>22030</v>
      </c>
    </row>
    <row r="3452" spans="2:2" hidden="1">
      <c r="B3452" s="48">
        <v>22031</v>
      </c>
    </row>
    <row r="3453" spans="2:2" hidden="1">
      <c r="B3453" s="48">
        <v>22033</v>
      </c>
    </row>
    <row r="3454" spans="2:2" hidden="1">
      <c r="B3454" s="48">
        <v>22034</v>
      </c>
    </row>
    <row r="3455" spans="2:2" hidden="1">
      <c r="B3455" s="48">
        <v>22035</v>
      </c>
    </row>
    <row r="3456" spans="2:2" hidden="1">
      <c r="B3456" s="48">
        <v>22040</v>
      </c>
    </row>
    <row r="3457" spans="2:2" hidden="1">
      <c r="B3457" s="48">
        <v>22042</v>
      </c>
    </row>
    <row r="3458" spans="2:2" hidden="1">
      <c r="B3458" s="48">
        <v>22043</v>
      </c>
    </row>
    <row r="3459" spans="2:2" hidden="1">
      <c r="B3459" s="48">
        <v>22044</v>
      </c>
    </row>
    <row r="3460" spans="2:2" hidden="1">
      <c r="B3460" s="48">
        <v>22047</v>
      </c>
    </row>
    <row r="3461" spans="2:2" hidden="1">
      <c r="B3461" s="48">
        <v>22048</v>
      </c>
    </row>
    <row r="3462" spans="2:2" hidden="1">
      <c r="B3462" s="48">
        <v>22052</v>
      </c>
    </row>
    <row r="3463" spans="2:2" hidden="1">
      <c r="B3463" s="48">
        <v>22054</v>
      </c>
    </row>
    <row r="3464" spans="2:2" hidden="1">
      <c r="B3464" s="48">
        <v>22058</v>
      </c>
    </row>
    <row r="3465" spans="2:2" hidden="1">
      <c r="B3465" s="48">
        <v>22059</v>
      </c>
    </row>
    <row r="3466" spans="2:2" hidden="1">
      <c r="B3466" s="48">
        <v>22060</v>
      </c>
    </row>
    <row r="3467" spans="2:2" hidden="1">
      <c r="B3467" s="48">
        <v>22061</v>
      </c>
    </row>
    <row r="3468" spans="2:2" hidden="1">
      <c r="B3468" s="48">
        <v>22065</v>
      </c>
    </row>
    <row r="3469" spans="2:2" hidden="1">
      <c r="B3469" s="48">
        <v>22067</v>
      </c>
    </row>
    <row r="3470" spans="2:2" hidden="1">
      <c r="B3470" s="48">
        <v>22068</v>
      </c>
    </row>
    <row r="3471" spans="2:2" hidden="1">
      <c r="B3471" s="48">
        <v>22069</v>
      </c>
    </row>
    <row r="3472" spans="2:2" hidden="1">
      <c r="B3472" s="48">
        <v>22071</v>
      </c>
    </row>
    <row r="3473" spans="2:2" hidden="1">
      <c r="B3473" s="48">
        <v>22084</v>
      </c>
    </row>
    <row r="3474" spans="2:2" hidden="1">
      <c r="B3474" s="48">
        <v>22085</v>
      </c>
    </row>
    <row r="3475" spans="2:2" hidden="1">
      <c r="B3475" s="48">
        <v>22088</v>
      </c>
    </row>
    <row r="3476" spans="2:2" hidden="1">
      <c r="B3476" s="48">
        <v>22089</v>
      </c>
    </row>
    <row r="3477" spans="2:2" hidden="1">
      <c r="B3477" s="48">
        <v>22095</v>
      </c>
    </row>
    <row r="3478" spans="2:2" hidden="1">
      <c r="B3478" s="48">
        <v>22096</v>
      </c>
    </row>
    <row r="3479" spans="2:2" hidden="1">
      <c r="B3479" s="48">
        <v>22098</v>
      </c>
    </row>
    <row r="3480" spans="2:2" hidden="1">
      <c r="B3480" s="48">
        <v>22107</v>
      </c>
    </row>
    <row r="3481" spans="2:2" hidden="1">
      <c r="B3481" s="48">
        <v>22111</v>
      </c>
    </row>
    <row r="3482" spans="2:2" hidden="1">
      <c r="B3482" s="48">
        <v>22123</v>
      </c>
    </row>
    <row r="3483" spans="2:2" hidden="1">
      <c r="B3483" s="48">
        <v>22124</v>
      </c>
    </row>
    <row r="3484" spans="2:2" hidden="1">
      <c r="B3484" s="48">
        <v>22125</v>
      </c>
    </row>
    <row r="3485" spans="2:2" hidden="1">
      <c r="B3485" s="48">
        <v>22131</v>
      </c>
    </row>
    <row r="3486" spans="2:2" hidden="1">
      <c r="B3486" s="48">
        <v>22138</v>
      </c>
    </row>
    <row r="3487" spans="2:2" hidden="1">
      <c r="B3487" s="48">
        <v>22147</v>
      </c>
    </row>
    <row r="3488" spans="2:2" hidden="1">
      <c r="B3488" s="48">
        <v>22148</v>
      </c>
    </row>
    <row r="3489" spans="2:2" hidden="1">
      <c r="B3489" s="48">
        <v>22150</v>
      </c>
    </row>
    <row r="3490" spans="2:2" hidden="1">
      <c r="B3490" s="48">
        <v>22151</v>
      </c>
    </row>
    <row r="3491" spans="2:2" hidden="1">
      <c r="B3491" s="48">
        <v>22159</v>
      </c>
    </row>
    <row r="3492" spans="2:2" hidden="1">
      <c r="B3492" s="48">
        <v>22160</v>
      </c>
    </row>
    <row r="3493" spans="2:2" hidden="1">
      <c r="B3493" s="48">
        <v>22161</v>
      </c>
    </row>
    <row r="3494" spans="2:2" hidden="1">
      <c r="B3494" s="48">
        <v>22163</v>
      </c>
    </row>
    <row r="3495" spans="2:2" hidden="1">
      <c r="B3495" s="48">
        <v>22164</v>
      </c>
    </row>
    <row r="3496" spans="2:2" hidden="1">
      <c r="B3496" s="48">
        <v>22168</v>
      </c>
    </row>
    <row r="3497" spans="2:2" hidden="1">
      <c r="B3497" s="48">
        <v>22174</v>
      </c>
    </row>
    <row r="3498" spans="2:2" hidden="1">
      <c r="B3498" s="48">
        <v>22179</v>
      </c>
    </row>
    <row r="3499" spans="2:2" hidden="1">
      <c r="B3499" s="48">
        <v>22186</v>
      </c>
    </row>
    <row r="3500" spans="2:2" hidden="1">
      <c r="B3500" s="48">
        <v>22188</v>
      </c>
    </row>
    <row r="3501" spans="2:2" hidden="1">
      <c r="B3501" s="48">
        <v>22200</v>
      </c>
    </row>
    <row r="3502" spans="2:2" hidden="1">
      <c r="B3502" s="48">
        <v>22212</v>
      </c>
    </row>
    <row r="3503" spans="2:2" hidden="1">
      <c r="B3503" s="48">
        <v>22223</v>
      </c>
    </row>
    <row r="3504" spans="2:2" hidden="1">
      <c r="B3504" s="48">
        <v>22226</v>
      </c>
    </row>
    <row r="3505" spans="2:2" hidden="1">
      <c r="B3505" s="48">
        <v>22233</v>
      </c>
    </row>
    <row r="3506" spans="2:2" hidden="1">
      <c r="B3506" s="48">
        <v>22236</v>
      </c>
    </row>
    <row r="3507" spans="2:2" hidden="1">
      <c r="B3507" s="48">
        <v>22237</v>
      </c>
    </row>
    <row r="3508" spans="2:2" hidden="1">
      <c r="B3508" s="48">
        <v>22238</v>
      </c>
    </row>
    <row r="3509" spans="2:2" hidden="1">
      <c r="B3509" s="48">
        <v>22240</v>
      </c>
    </row>
    <row r="3510" spans="2:2" hidden="1">
      <c r="B3510" s="48">
        <v>22241</v>
      </c>
    </row>
    <row r="3511" spans="2:2" hidden="1">
      <c r="B3511" s="48">
        <v>22245</v>
      </c>
    </row>
    <row r="3512" spans="2:2" hidden="1">
      <c r="B3512" s="48">
        <v>22246</v>
      </c>
    </row>
    <row r="3513" spans="2:2" hidden="1">
      <c r="B3513" s="48">
        <v>22247</v>
      </c>
    </row>
    <row r="3514" spans="2:2" hidden="1">
      <c r="B3514" s="48">
        <v>22248</v>
      </c>
    </row>
    <row r="3515" spans="2:2" hidden="1">
      <c r="B3515" s="48">
        <v>22250</v>
      </c>
    </row>
    <row r="3516" spans="2:2" hidden="1">
      <c r="B3516" s="48">
        <v>22251</v>
      </c>
    </row>
    <row r="3517" spans="2:2" hidden="1">
      <c r="B3517" s="48">
        <v>22252</v>
      </c>
    </row>
    <row r="3518" spans="2:2" hidden="1">
      <c r="B3518" s="48">
        <v>22253</v>
      </c>
    </row>
    <row r="3519" spans="2:2" hidden="1">
      <c r="B3519" s="48">
        <v>22256</v>
      </c>
    </row>
    <row r="3520" spans="2:2" hidden="1">
      <c r="B3520" s="48">
        <v>22259</v>
      </c>
    </row>
    <row r="3521" spans="2:2" hidden="1">
      <c r="B3521" s="48">
        <v>22263</v>
      </c>
    </row>
    <row r="3522" spans="2:2" hidden="1">
      <c r="B3522" s="48">
        <v>22266</v>
      </c>
    </row>
    <row r="3523" spans="2:2" hidden="1">
      <c r="B3523" s="48">
        <v>22267</v>
      </c>
    </row>
    <row r="3524" spans="2:2" hidden="1">
      <c r="B3524" s="48">
        <v>22270</v>
      </c>
    </row>
    <row r="3525" spans="2:2" hidden="1">
      <c r="B3525" s="48">
        <v>22274</v>
      </c>
    </row>
    <row r="3526" spans="2:2" hidden="1">
      <c r="B3526" s="48">
        <v>22275</v>
      </c>
    </row>
    <row r="3527" spans="2:2" hidden="1">
      <c r="B3527" s="48">
        <v>22277</v>
      </c>
    </row>
    <row r="3528" spans="2:2" hidden="1">
      <c r="B3528" s="48">
        <v>22278</v>
      </c>
    </row>
    <row r="3529" spans="2:2" hidden="1">
      <c r="B3529" s="48">
        <v>22282</v>
      </c>
    </row>
    <row r="3530" spans="2:2" hidden="1">
      <c r="B3530" s="48">
        <v>22285</v>
      </c>
    </row>
    <row r="3531" spans="2:2" hidden="1">
      <c r="B3531" s="48">
        <v>22286</v>
      </c>
    </row>
    <row r="3532" spans="2:2" hidden="1">
      <c r="B3532" s="48">
        <v>22298</v>
      </c>
    </row>
    <row r="3533" spans="2:2" hidden="1">
      <c r="B3533" s="48">
        <v>22299</v>
      </c>
    </row>
    <row r="3534" spans="2:2" hidden="1">
      <c r="B3534" s="48">
        <v>22300</v>
      </c>
    </row>
    <row r="3535" spans="2:2" hidden="1">
      <c r="B3535" s="48">
        <v>22303</v>
      </c>
    </row>
    <row r="3536" spans="2:2" hidden="1">
      <c r="B3536" s="48">
        <v>22304</v>
      </c>
    </row>
    <row r="3537" spans="2:2" hidden="1">
      <c r="B3537" s="48">
        <v>22306</v>
      </c>
    </row>
    <row r="3538" spans="2:2" hidden="1">
      <c r="B3538" s="48">
        <v>22309</v>
      </c>
    </row>
    <row r="3539" spans="2:2" hidden="1">
      <c r="B3539" s="48">
        <v>22312</v>
      </c>
    </row>
    <row r="3540" spans="2:2" hidden="1">
      <c r="B3540" s="48">
        <v>22316</v>
      </c>
    </row>
    <row r="3541" spans="2:2" hidden="1">
      <c r="B3541" s="48">
        <v>22319</v>
      </c>
    </row>
    <row r="3542" spans="2:2" hidden="1">
      <c r="B3542" s="48">
        <v>22320</v>
      </c>
    </row>
    <row r="3543" spans="2:2" hidden="1">
      <c r="B3543" s="48">
        <v>22323</v>
      </c>
    </row>
    <row r="3544" spans="2:2" hidden="1">
      <c r="B3544" s="48">
        <v>22324</v>
      </c>
    </row>
    <row r="3545" spans="2:2" hidden="1">
      <c r="B3545" s="48">
        <v>22326</v>
      </c>
    </row>
    <row r="3546" spans="2:2" hidden="1">
      <c r="B3546" s="48">
        <v>22327</v>
      </c>
    </row>
    <row r="3547" spans="2:2" hidden="1">
      <c r="B3547" s="48">
        <v>22328</v>
      </c>
    </row>
    <row r="3548" spans="2:2" hidden="1">
      <c r="B3548" s="48">
        <v>22332</v>
      </c>
    </row>
    <row r="3549" spans="2:2" hidden="1">
      <c r="B3549" s="48">
        <v>22333</v>
      </c>
    </row>
    <row r="3550" spans="2:2" hidden="1">
      <c r="B3550" s="48">
        <v>22343</v>
      </c>
    </row>
    <row r="3551" spans="2:2" hidden="1">
      <c r="B3551" s="48">
        <v>22346</v>
      </c>
    </row>
    <row r="3552" spans="2:2" hidden="1">
      <c r="B3552" s="48">
        <v>22348</v>
      </c>
    </row>
    <row r="3553" spans="2:2" hidden="1">
      <c r="B3553" s="48">
        <v>22351</v>
      </c>
    </row>
    <row r="3554" spans="2:2" hidden="1">
      <c r="B3554" s="48">
        <v>22356</v>
      </c>
    </row>
    <row r="3555" spans="2:2" hidden="1">
      <c r="B3555" s="48">
        <v>22357</v>
      </c>
    </row>
    <row r="3556" spans="2:2" hidden="1">
      <c r="B3556" s="48">
        <v>22359</v>
      </c>
    </row>
    <row r="3557" spans="2:2" hidden="1">
      <c r="B3557" s="48">
        <v>22361</v>
      </c>
    </row>
    <row r="3558" spans="2:2" hidden="1">
      <c r="B3558" s="48">
        <v>22364</v>
      </c>
    </row>
    <row r="3559" spans="2:2" hidden="1">
      <c r="B3559" s="48">
        <v>22365</v>
      </c>
    </row>
    <row r="3560" spans="2:2" hidden="1">
      <c r="B3560" s="48">
        <v>22370</v>
      </c>
    </row>
    <row r="3561" spans="2:2" hidden="1">
      <c r="B3561" s="48">
        <v>22371</v>
      </c>
    </row>
    <row r="3562" spans="2:2" hidden="1">
      <c r="B3562" s="48">
        <v>22373</v>
      </c>
    </row>
    <row r="3563" spans="2:2" hidden="1">
      <c r="B3563" s="48">
        <v>22374</v>
      </c>
    </row>
    <row r="3564" spans="2:2" hidden="1">
      <c r="B3564" s="48">
        <v>22376</v>
      </c>
    </row>
    <row r="3565" spans="2:2" hidden="1">
      <c r="B3565" s="48">
        <v>22379</v>
      </c>
    </row>
    <row r="3566" spans="2:2" hidden="1">
      <c r="B3566" s="48">
        <v>22386</v>
      </c>
    </row>
    <row r="3567" spans="2:2" hidden="1">
      <c r="B3567" s="48">
        <v>22388</v>
      </c>
    </row>
    <row r="3568" spans="2:2" hidden="1">
      <c r="B3568" s="48">
        <v>22395</v>
      </c>
    </row>
    <row r="3569" spans="2:2" hidden="1">
      <c r="B3569" s="48">
        <v>22400</v>
      </c>
    </row>
    <row r="3570" spans="2:2" hidden="1">
      <c r="B3570" s="48">
        <v>22407</v>
      </c>
    </row>
    <row r="3571" spans="2:2" hidden="1">
      <c r="B3571" s="48">
        <v>22409</v>
      </c>
    </row>
    <row r="3572" spans="2:2" hidden="1">
      <c r="B3572" s="48">
        <v>22412</v>
      </c>
    </row>
    <row r="3573" spans="2:2" hidden="1">
      <c r="B3573" s="48">
        <v>22418</v>
      </c>
    </row>
    <row r="3574" spans="2:2" hidden="1">
      <c r="B3574" s="48">
        <v>22419</v>
      </c>
    </row>
    <row r="3575" spans="2:2" hidden="1">
      <c r="B3575" s="48">
        <v>22421</v>
      </c>
    </row>
    <row r="3576" spans="2:2" hidden="1">
      <c r="B3576" s="48">
        <v>22422</v>
      </c>
    </row>
    <row r="3577" spans="2:2" hidden="1">
      <c r="B3577" s="48">
        <v>22425</v>
      </c>
    </row>
    <row r="3578" spans="2:2" hidden="1">
      <c r="B3578" s="48">
        <v>22429</v>
      </c>
    </row>
    <row r="3579" spans="2:2" hidden="1">
      <c r="B3579" s="48">
        <v>22430</v>
      </c>
    </row>
    <row r="3580" spans="2:2" hidden="1">
      <c r="B3580" s="48">
        <v>22431</v>
      </c>
    </row>
    <row r="3581" spans="2:2" hidden="1">
      <c r="B3581" s="48">
        <v>22432</v>
      </c>
    </row>
    <row r="3582" spans="2:2" hidden="1">
      <c r="B3582" s="48">
        <v>22433</v>
      </c>
    </row>
    <row r="3583" spans="2:2" hidden="1">
      <c r="B3583" s="48">
        <v>22434</v>
      </c>
    </row>
    <row r="3584" spans="2:2" hidden="1">
      <c r="B3584" s="48">
        <v>22435</v>
      </c>
    </row>
    <row r="3585" spans="2:2" hidden="1">
      <c r="B3585" s="48">
        <v>22439</v>
      </c>
    </row>
    <row r="3586" spans="2:2" hidden="1">
      <c r="B3586" s="48">
        <v>22440</v>
      </c>
    </row>
    <row r="3587" spans="2:2" hidden="1">
      <c r="B3587" s="48">
        <v>22444</v>
      </c>
    </row>
    <row r="3588" spans="2:2" hidden="1">
      <c r="B3588" s="48">
        <v>22446</v>
      </c>
    </row>
    <row r="3589" spans="2:2" hidden="1">
      <c r="B3589" s="48">
        <v>22448</v>
      </c>
    </row>
    <row r="3590" spans="2:2" hidden="1">
      <c r="B3590" s="48">
        <v>22449</v>
      </c>
    </row>
    <row r="3591" spans="2:2" hidden="1">
      <c r="B3591" s="48">
        <v>22450</v>
      </c>
    </row>
    <row r="3592" spans="2:2" hidden="1">
      <c r="B3592" s="48">
        <v>22451</v>
      </c>
    </row>
    <row r="3593" spans="2:2" hidden="1">
      <c r="B3593" s="48">
        <v>22452</v>
      </c>
    </row>
    <row r="3594" spans="2:2" hidden="1">
      <c r="B3594" s="48">
        <v>22455</v>
      </c>
    </row>
    <row r="3595" spans="2:2" hidden="1">
      <c r="B3595" s="48">
        <v>22457</v>
      </c>
    </row>
    <row r="3596" spans="2:2" hidden="1">
      <c r="B3596" s="48">
        <v>22461</v>
      </c>
    </row>
    <row r="3597" spans="2:2" hidden="1">
      <c r="B3597" s="48">
        <v>22462</v>
      </c>
    </row>
    <row r="3598" spans="2:2" hidden="1">
      <c r="B3598" s="48">
        <v>22464</v>
      </c>
    </row>
    <row r="3599" spans="2:2" hidden="1">
      <c r="B3599" s="48">
        <v>22467</v>
      </c>
    </row>
    <row r="3600" spans="2:2" hidden="1">
      <c r="B3600" s="48">
        <v>22474</v>
      </c>
    </row>
    <row r="3601" spans="2:2" hidden="1">
      <c r="B3601" s="48">
        <v>22480</v>
      </c>
    </row>
    <row r="3602" spans="2:2" hidden="1">
      <c r="B3602" s="48">
        <v>22481</v>
      </c>
    </row>
    <row r="3603" spans="2:2" hidden="1">
      <c r="B3603" s="48">
        <v>22482</v>
      </c>
    </row>
    <row r="3604" spans="2:2" hidden="1">
      <c r="B3604" s="48">
        <v>22483</v>
      </c>
    </row>
    <row r="3605" spans="2:2" hidden="1">
      <c r="B3605" s="48">
        <v>22485</v>
      </c>
    </row>
    <row r="3606" spans="2:2" hidden="1">
      <c r="B3606" s="48">
        <v>22486</v>
      </c>
    </row>
    <row r="3607" spans="2:2" hidden="1">
      <c r="B3607" s="48">
        <v>22489</v>
      </c>
    </row>
    <row r="3608" spans="2:2" hidden="1">
      <c r="B3608" s="48">
        <v>22491</v>
      </c>
    </row>
    <row r="3609" spans="2:2" hidden="1">
      <c r="B3609" s="48">
        <v>22493</v>
      </c>
    </row>
    <row r="3610" spans="2:2" hidden="1">
      <c r="B3610" s="48">
        <v>22496</v>
      </c>
    </row>
    <row r="3611" spans="2:2" hidden="1">
      <c r="B3611" s="48">
        <v>22501</v>
      </c>
    </row>
    <row r="3612" spans="2:2" hidden="1">
      <c r="B3612" s="48">
        <v>22502</v>
      </c>
    </row>
    <row r="3613" spans="2:2" hidden="1">
      <c r="B3613" s="48">
        <v>22513</v>
      </c>
    </row>
    <row r="3614" spans="2:2" hidden="1">
      <c r="B3614" s="48">
        <v>22514</v>
      </c>
    </row>
    <row r="3615" spans="2:2" hidden="1">
      <c r="B3615" s="48">
        <v>22516</v>
      </c>
    </row>
    <row r="3616" spans="2:2" hidden="1">
      <c r="B3616" s="48">
        <v>22524</v>
      </c>
    </row>
    <row r="3617" spans="2:2" hidden="1">
      <c r="B3617" s="48">
        <v>22525</v>
      </c>
    </row>
    <row r="3618" spans="2:2" hidden="1">
      <c r="B3618" s="48">
        <v>22526</v>
      </c>
    </row>
    <row r="3619" spans="2:2" hidden="1">
      <c r="B3619" s="48">
        <v>22529</v>
      </c>
    </row>
    <row r="3620" spans="2:2" hidden="1">
      <c r="B3620" s="48">
        <v>22545</v>
      </c>
    </row>
    <row r="3621" spans="2:2" hidden="1">
      <c r="B3621" s="48">
        <v>22549</v>
      </c>
    </row>
    <row r="3622" spans="2:2" hidden="1">
      <c r="B3622" s="48">
        <v>22550</v>
      </c>
    </row>
    <row r="3623" spans="2:2" hidden="1">
      <c r="B3623" s="48">
        <v>22552</v>
      </c>
    </row>
    <row r="3624" spans="2:2" hidden="1">
      <c r="B3624" s="48">
        <v>22553</v>
      </c>
    </row>
    <row r="3625" spans="2:2" hidden="1">
      <c r="B3625" s="48">
        <v>22554</v>
      </c>
    </row>
    <row r="3626" spans="2:2" hidden="1">
      <c r="B3626" s="48">
        <v>22557</v>
      </c>
    </row>
    <row r="3627" spans="2:2" hidden="1">
      <c r="B3627" s="48">
        <v>22559</v>
      </c>
    </row>
    <row r="3628" spans="2:2" hidden="1">
      <c r="B3628" s="48">
        <v>22568</v>
      </c>
    </row>
    <row r="3629" spans="2:2" hidden="1">
      <c r="B3629" s="48">
        <v>22576</v>
      </c>
    </row>
    <row r="3630" spans="2:2" hidden="1">
      <c r="B3630" s="48">
        <v>22580</v>
      </c>
    </row>
    <row r="3631" spans="2:2" hidden="1">
      <c r="B3631" s="48">
        <v>22582</v>
      </c>
    </row>
    <row r="3632" spans="2:2" hidden="1">
      <c r="B3632" s="48">
        <v>22587</v>
      </c>
    </row>
    <row r="3633" spans="2:2" hidden="1">
      <c r="B3633" s="48">
        <v>22595</v>
      </c>
    </row>
    <row r="3634" spans="2:2" hidden="1">
      <c r="B3634" s="48">
        <v>22607</v>
      </c>
    </row>
    <row r="3635" spans="2:2" hidden="1">
      <c r="B3635" s="48">
        <v>22610</v>
      </c>
    </row>
    <row r="3636" spans="2:2" hidden="1">
      <c r="B3636" s="48">
        <v>22612</v>
      </c>
    </row>
    <row r="3637" spans="2:2" hidden="1">
      <c r="B3637" s="48">
        <v>22615</v>
      </c>
    </row>
    <row r="3638" spans="2:2" hidden="1">
      <c r="B3638" s="48">
        <v>22624</v>
      </c>
    </row>
    <row r="3639" spans="2:2" hidden="1">
      <c r="B3639" s="48">
        <v>22632</v>
      </c>
    </row>
    <row r="3640" spans="2:2" hidden="1">
      <c r="B3640" s="48">
        <v>22634</v>
      </c>
    </row>
    <row r="3641" spans="2:2" hidden="1">
      <c r="B3641" s="48">
        <v>22635</v>
      </c>
    </row>
    <row r="3642" spans="2:2" hidden="1">
      <c r="B3642" s="48">
        <v>22636</v>
      </c>
    </row>
    <row r="3643" spans="2:2" hidden="1">
      <c r="B3643" s="48">
        <v>22637</v>
      </c>
    </row>
    <row r="3644" spans="2:2" hidden="1">
      <c r="B3644" s="48">
        <v>22638</v>
      </c>
    </row>
    <row r="3645" spans="2:2" hidden="1">
      <c r="B3645" s="48">
        <v>22639</v>
      </c>
    </row>
    <row r="3646" spans="2:2" hidden="1">
      <c r="B3646" s="48">
        <v>22640</v>
      </c>
    </row>
    <row r="3647" spans="2:2" hidden="1">
      <c r="B3647" s="48">
        <v>22641</v>
      </c>
    </row>
    <row r="3648" spans="2:2" hidden="1">
      <c r="B3648" s="48">
        <v>22648</v>
      </c>
    </row>
    <row r="3649" spans="2:2" hidden="1">
      <c r="B3649" s="48">
        <v>22651</v>
      </c>
    </row>
    <row r="3650" spans="2:2" hidden="1">
      <c r="B3650" s="48">
        <v>22654</v>
      </c>
    </row>
    <row r="3651" spans="2:2" hidden="1">
      <c r="B3651" s="48">
        <v>22660</v>
      </c>
    </row>
    <row r="3652" spans="2:2" hidden="1">
      <c r="B3652" s="48">
        <v>22663</v>
      </c>
    </row>
    <row r="3653" spans="2:2" hidden="1">
      <c r="B3653" s="48">
        <v>22670</v>
      </c>
    </row>
    <row r="3654" spans="2:2" hidden="1">
      <c r="B3654" s="48">
        <v>22672</v>
      </c>
    </row>
    <row r="3655" spans="2:2" hidden="1">
      <c r="B3655" s="48">
        <v>22673</v>
      </c>
    </row>
    <row r="3656" spans="2:2" hidden="1">
      <c r="B3656" s="48">
        <v>22679</v>
      </c>
    </row>
    <row r="3657" spans="2:2" hidden="1">
      <c r="B3657" s="48">
        <v>22680</v>
      </c>
    </row>
    <row r="3658" spans="2:2" hidden="1">
      <c r="B3658" s="48">
        <v>22687</v>
      </c>
    </row>
    <row r="3659" spans="2:2" hidden="1">
      <c r="B3659" s="48">
        <v>22690</v>
      </c>
    </row>
    <row r="3660" spans="2:2" hidden="1">
      <c r="B3660" s="48">
        <v>22695</v>
      </c>
    </row>
    <row r="3661" spans="2:2" hidden="1">
      <c r="B3661" s="48">
        <v>22699</v>
      </c>
    </row>
    <row r="3662" spans="2:2" hidden="1">
      <c r="B3662" s="48">
        <v>22701</v>
      </c>
    </row>
    <row r="3663" spans="2:2" hidden="1">
      <c r="B3663" s="48">
        <v>22702</v>
      </c>
    </row>
    <row r="3664" spans="2:2" hidden="1">
      <c r="B3664" s="48">
        <v>22704</v>
      </c>
    </row>
    <row r="3665" spans="2:2" hidden="1">
      <c r="B3665" s="48">
        <v>22706</v>
      </c>
    </row>
    <row r="3666" spans="2:2" hidden="1">
      <c r="B3666" s="48">
        <v>22707</v>
      </c>
    </row>
    <row r="3667" spans="2:2" hidden="1">
      <c r="B3667" s="48">
        <v>22708</v>
      </c>
    </row>
    <row r="3668" spans="2:2" hidden="1">
      <c r="B3668" s="48">
        <v>22710</v>
      </c>
    </row>
    <row r="3669" spans="2:2" hidden="1">
      <c r="B3669" s="48">
        <v>22711</v>
      </c>
    </row>
    <row r="3670" spans="2:2" hidden="1">
      <c r="B3670" s="48">
        <v>22716</v>
      </c>
    </row>
    <row r="3671" spans="2:2" hidden="1">
      <c r="B3671" s="48">
        <v>22717</v>
      </c>
    </row>
    <row r="3672" spans="2:2" hidden="1">
      <c r="B3672" s="48">
        <v>22719</v>
      </c>
    </row>
    <row r="3673" spans="2:2" hidden="1">
      <c r="B3673" s="48">
        <v>22724</v>
      </c>
    </row>
    <row r="3674" spans="2:2" hidden="1">
      <c r="B3674" s="48">
        <v>22731</v>
      </c>
    </row>
    <row r="3675" spans="2:2" hidden="1">
      <c r="B3675" s="48">
        <v>22735</v>
      </c>
    </row>
    <row r="3676" spans="2:2" hidden="1">
      <c r="B3676" s="48">
        <v>22740</v>
      </c>
    </row>
    <row r="3677" spans="2:2" hidden="1">
      <c r="B3677" s="48">
        <v>22741</v>
      </c>
    </row>
    <row r="3678" spans="2:2" hidden="1">
      <c r="B3678" s="48">
        <v>22744</v>
      </c>
    </row>
    <row r="3679" spans="2:2" hidden="1">
      <c r="B3679" s="48">
        <v>22746</v>
      </c>
    </row>
    <row r="3680" spans="2:2" hidden="1">
      <c r="B3680" s="48">
        <v>22747</v>
      </c>
    </row>
    <row r="3681" spans="2:2" hidden="1">
      <c r="B3681" s="48">
        <v>22748</v>
      </c>
    </row>
    <row r="3682" spans="2:2" hidden="1">
      <c r="B3682" s="48">
        <v>22752</v>
      </c>
    </row>
    <row r="3683" spans="2:2" hidden="1">
      <c r="B3683" s="48">
        <v>22758</v>
      </c>
    </row>
    <row r="3684" spans="2:2" hidden="1">
      <c r="B3684" s="48">
        <v>22760</v>
      </c>
    </row>
    <row r="3685" spans="2:2" hidden="1">
      <c r="B3685" s="48">
        <v>22762</v>
      </c>
    </row>
    <row r="3686" spans="2:2" hidden="1">
      <c r="B3686" s="48">
        <v>22772</v>
      </c>
    </row>
    <row r="3687" spans="2:2" hidden="1">
      <c r="B3687" s="48">
        <v>22778</v>
      </c>
    </row>
    <row r="3688" spans="2:2" hidden="1">
      <c r="B3688" s="48">
        <v>22779</v>
      </c>
    </row>
    <row r="3689" spans="2:2" hidden="1">
      <c r="B3689" s="48">
        <v>22782</v>
      </c>
    </row>
    <row r="3690" spans="2:2" hidden="1">
      <c r="B3690" s="48">
        <v>22785</v>
      </c>
    </row>
    <row r="3691" spans="2:2" hidden="1">
      <c r="B3691" s="48">
        <v>22786</v>
      </c>
    </row>
    <row r="3692" spans="2:2" hidden="1">
      <c r="B3692" s="48">
        <v>22787</v>
      </c>
    </row>
    <row r="3693" spans="2:2" hidden="1">
      <c r="B3693" s="48">
        <v>22790</v>
      </c>
    </row>
    <row r="3694" spans="2:2" hidden="1">
      <c r="B3694" s="48">
        <v>22798</v>
      </c>
    </row>
    <row r="3695" spans="2:2" hidden="1">
      <c r="B3695" s="48">
        <v>22802</v>
      </c>
    </row>
    <row r="3696" spans="2:2" hidden="1">
      <c r="B3696" s="48">
        <v>22815</v>
      </c>
    </row>
    <row r="3697" spans="2:2" hidden="1">
      <c r="B3697" s="48">
        <v>22817</v>
      </c>
    </row>
    <row r="3698" spans="2:2" hidden="1">
      <c r="B3698" s="48">
        <v>22820</v>
      </c>
    </row>
    <row r="3699" spans="2:2" hidden="1">
      <c r="B3699" s="48">
        <v>22821</v>
      </c>
    </row>
    <row r="3700" spans="2:2" hidden="1">
      <c r="B3700" s="48">
        <v>22822</v>
      </c>
    </row>
    <row r="3701" spans="2:2" hidden="1">
      <c r="B3701" s="48">
        <v>22833</v>
      </c>
    </row>
    <row r="3702" spans="2:2" hidden="1">
      <c r="B3702" s="48">
        <v>22837</v>
      </c>
    </row>
    <row r="3703" spans="2:2" hidden="1">
      <c r="B3703" s="48">
        <v>22851</v>
      </c>
    </row>
    <row r="3704" spans="2:2" hidden="1">
      <c r="B3704" s="48">
        <v>22858</v>
      </c>
    </row>
    <row r="3705" spans="2:2" hidden="1">
      <c r="B3705" s="48">
        <v>22859</v>
      </c>
    </row>
    <row r="3706" spans="2:2" hidden="1">
      <c r="B3706" s="48">
        <v>22864</v>
      </c>
    </row>
    <row r="3707" spans="2:2" hidden="1">
      <c r="B3707" s="48">
        <v>22868</v>
      </c>
    </row>
    <row r="3708" spans="2:2" hidden="1">
      <c r="B3708" s="48">
        <v>22871</v>
      </c>
    </row>
    <row r="3709" spans="2:2" hidden="1">
      <c r="B3709" s="48">
        <v>22872</v>
      </c>
    </row>
    <row r="3710" spans="2:2" hidden="1">
      <c r="B3710" s="48">
        <v>22895</v>
      </c>
    </row>
    <row r="3711" spans="2:2" hidden="1">
      <c r="B3711" s="48">
        <v>22897</v>
      </c>
    </row>
    <row r="3712" spans="2:2" hidden="1">
      <c r="B3712" s="48">
        <v>22900</v>
      </c>
    </row>
    <row r="3713" spans="2:2" hidden="1">
      <c r="B3713" s="48">
        <v>22901</v>
      </c>
    </row>
    <row r="3714" spans="2:2" hidden="1">
      <c r="B3714" s="48">
        <v>22909</v>
      </c>
    </row>
    <row r="3715" spans="2:2" hidden="1">
      <c r="B3715" s="48">
        <v>22916</v>
      </c>
    </row>
    <row r="3716" spans="2:2" hidden="1">
      <c r="B3716" s="48">
        <v>22920</v>
      </c>
    </row>
    <row r="3717" spans="2:2" hidden="1">
      <c r="B3717" s="48">
        <v>22921</v>
      </c>
    </row>
    <row r="3718" spans="2:2" hidden="1">
      <c r="B3718" s="48">
        <v>22931</v>
      </c>
    </row>
    <row r="3719" spans="2:2" hidden="1">
      <c r="B3719" s="48">
        <v>22932</v>
      </c>
    </row>
    <row r="3720" spans="2:2" hidden="1">
      <c r="B3720" s="48">
        <v>22937</v>
      </c>
    </row>
    <row r="3721" spans="2:2" hidden="1">
      <c r="B3721" s="48">
        <v>22938</v>
      </c>
    </row>
    <row r="3722" spans="2:2" hidden="1">
      <c r="B3722" s="48">
        <v>22939</v>
      </c>
    </row>
    <row r="3723" spans="2:2" hidden="1">
      <c r="B3723" s="48">
        <v>22952</v>
      </c>
    </row>
    <row r="3724" spans="2:2" hidden="1">
      <c r="B3724" s="48">
        <v>22962</v>
      </c>
    </row>
    <row r="3725" spans="2:2" hidden="1">
      <c r="B3725" s="48">
        <v>22968</v>
      </c>
    </row>
    <row r="3726" spans="2:2" hidden="1">
      <c r="B3726" s="48">
        <v>22970</v>
      </c>
    </row>
    <row r="3727" spans="2:2" hidden="1">
      <c r="B3727" s="48">
        <v>22972</v>
      </c>
    </row>
    <row r="3728" spans="2:2" hidden="1">
      <c r="B3728" s="48">
        <v>22973</v>
      </c>
    </row>
    <row r="3729" spans="2:2" hidden="1">
      <c r="B3729" s="48">
        <v>22974</v>
      </c>
    </row>
    <row r="3730" spans="2:2" hidden="1">
      <c r="B3730" s="48">
        <v>22975</v>
      </c>
    </row>
    <row r="3731" spans="2:2" hidden="1">
      <c r="B3731" s="48">
        <v>22977</v>
      </c>
    </row>
    <row r="3732" spans="2:2" hidden="1">
      <c r="B3732" s="48">
        <v>22984</v>
      </c>
    </row>
    <row r="3733" spans="2:2" hidden="1">
      <c r="B3733" s="48">
        <v>22986</v>
      </c>
    </row>
    <row r="3734" spans="2:2" hidden="1">
      <c r="B3734" s="48">
        <v>22990</v>
      </c>
    </row>
    <row r="3735" spans="2:2" hidden="1">
      <c r="B3735" s="48">
        <v>22991</v>
      </c>
    </row>
    <row r="3736" spans="2:2" hidden="1">
      <c r="B3736" s="48">
        <v>22992</v>
      </c>
    </row>
    <row r="3737" spans="2:2" hidden="1">
      <c r="B3737" s="48">
        <v>23000</v>
      </c>
    </row>
    <row r="3738" spans="2:2" hidden="1">
      <c r="B3738" s="48">
        <v>23006</v>
      </c>
    </row>
    <row r="3739" spans="2:2" hidden="1">
      <c r="B3739" s="48">
        <v>23012</v>
      </c>
    </row>
    <row r="3740" spans="2:2" hidden="1">
      <c r="B3740" s="48">
        <v>23014</v>
      </c>
    </row>
    <row r="3741" spans="2:2" hidden="1">
      <c r="B3741" s="48">
        <v>23015</v>
      </c>
    </row>
    <row r="3742" spans="2:2" hidden="1">
      <c r="B3742" s="48">
        <v>23018</v>
      </c>
    </row>
    <row r="3743" spans="2:2" hidden="1">
      <c r="B3743" s="48">
        <v>23023</v>
      </c>
    </row>
    <row r="3744" spans="2:2" hidden="1">
      <c r="B3744" s="48">
        <v>23026</v>
      </c>
    </row>
    <row r="3745" spans="2:2" hidden="1">
      <c r="B3745" s="48">
        <v>23027</v>
      </c>
    </row>
    <row r="3746" spans="2:2" hidden="1">
      <c r="B3746" s="48">
        <v>23029</v>
      </c>
    </row>
    <row r="3747" spans="2:2" hidden="1">
      <c r="B3747" s="48">
        <v>23034</v>
      </c>
    </row>
    <row r="3748" spans="2:2" hidden="1">
      <c r="B3748" s="48">
        <v>23044</v>
      </c>
    </row>
    <row r="3749" spans="2:2" hidden="1">
      <c r="B3749" s="48">
        <v>23050</v>
      </c>
    </row>
    <row r="3750" spans="2:2" hidden="1">
      <c r="B3750" s="48">
        <v>23052</v>
      </c>
    </row>
    <row r="3751" spans="2:2" hidden="1">
      <c r="B3751" s="48">
        <v>23061</v>
      </c>
    </row>
    <row r="3752" spans="2:2" hidden="1">
      <c r="B3752" s="48">
        <v>23067</v>
      </c>
    </row>
    <row r="3753" spans="2:2" hidden="1">
      <c r="B3753" s="48">
        <v>23070</v>
      </c>
    </row>
    <row r="3754" spans="2:2" hidden="1">
      <c r="B3754" s="48">
        <v>23071</v>
      </c>
    </row>
    <row r="3755" spans="2:2" hidden="1">
      <c r="B3755" s="48">
        <v>23078</v>
      </c>
    </row>
    <row r="3756" spans="2:2" hidden="1">
      <c r="B3756" s="48">
        <v>23080</v>
      </c>
    </row>
    <row r="3757" spans="2:2" hidden="1">
      <c r="B3757" s="48">
        <v>23089</v>
      </c>
    </row>
    <row r="3758" spans="2:2" hidden="1">
      <c r="B3758" s="48">
        <v>23091</v>
      </c>
    </row>
    <row r="3759" spans="2:2" hidden="1">
      <c r="B3759" s="48">
        <v>23092</v>
      </c>
    </row>
    <row r="3760" spans="2:2" hidden="1">
      <c r="B3760" s="48">
        <v>23093</v>
      </c>
    </row>
    <row r="3761" spans="2:2" hidden="1">
      <c r="B3761" s="48">
        <v>23096</v>
      </c>
    </row>
    <row r="3762" spans="2:2" hidden="1">
      <c r="B3762" s="48">
        <v>23097</v>
      </c>
    </row>
    <row r="3763" spans="2:2" hidden="1">
      <c r="B3763" s="48">
        <v>23099</v>
      </c>
    </row>
    <row r="3764" spans="2:2" hidden="1">
      <c r="B3764" s="48">
        <v>23104</v>
      </c>
    </row>
    <row r="3765" spans="2:2" hidden="1">
      <c r="B3765" s="48">
        <v>23108</v>
      </c>
    </row>
    <row r="3766" spans="2:2" hidden="1">
      <c r="B3766" s="48">
        <v>23119</v>
      </c>
    </row>
    <row r="3767" spans="2:2" hidden="1">
      <c r="B3767" s="48">
        <v>23123</v>
      </c>
    </row>
    <row r="3768" spans="2:2" hidden="1">
      <c r="B3768" s="48">
        <v>23124</v>
      </c>
    </row>
    <row r="3769" spans="2:2" hidden="1">
      <c r="B3769" s="48">
        <v>23125</v>
      </c>
    </row>
    <row r="3770" spans="2:2" hidden="1">
      <c r="B3770" s="48">
        <v>23126</v>
      </c>
    </row>
    <row r="3771" spans="2:2" hidden="1">
      <c r="B3771" s="48">
        <v>23127</v>
      </c>
    </row>
    <row r="3772" spans="2:2" hidden="1">
      <c r="B3772" s="48">
        <v>23128</v>
      </c>
    </row>
    <row r="3773" spans="2:2" hidden="1">
      <c r="B3773" s="48">
        <v>23129</v>
      </c>
    </row>
    <row r="3774" spans="2:2" hidden="1">
      <c r="B3774" s="48">
        <v>23136</v>
      </c>
    </row>
    <row r="3775" spans="2:2" hidden="1">
      <c r="B3775" s="48">
        <v>23141</v>
      </c>
    </row>
    <row r="3776" spans="2:2" hidden="1">
      <c r="B3776" s="48">
        <v>23143</v>
      </c>
    </row>
    <row r="3777" spans="2:2" hidden="1">
      <c r="B3777" s="48">
        <v>23145</v>
      </c>
    </row>
    <row r="3778" spans="2:2" hidden="1">
      <c r="B3778" s="48">
        <v>23146</v>
      </c>
    </row>
    <row r="3779" spans="2:2" hidden="1">
      <c r="B3779" s="48">
        <v>23147</v>
      </c>
    </row>
    <row r="3780" spans="2:2" hidden="1">
      <c r="B3780" s="48">
        <v>23150</v>
      </c>
    </row>
    <row r="3781" spans="2:2" hidden="1">
      <c r="B3781" s="48">
        <v>23151</v>
      </c>
    </row>
    <row r="3782" spans="2:2" hidden="1">
      <c r="B3782" s="48">
        <v>23152</v>
      </c>
    </row>
    <row r="3783" spans="2:2" hidden="1">
      <c r="B3783" s="48">
        <v>23154</v>
      </c>
    </row>
    <row r="3784" spans="2:2" hidden="1">
      <c r="B3784" s="48">
        <v>23155</v>
      </c>
    </row>
    <row r="3785" spans="2:2" hidden="1">
      <c r="B3785" s="48">
        <v>23157</v>
      </c>
    </row>
    <row r="3786" spans="2:2" hidden="1">
      <c r="B3786" s="48">
        <v>23158</v>
      </c>
    </row>
    <row r="3787" spans="2:2" hidden="1">
      <c r="B3787" s="48">
        <v>23161</v>
      </c>
    </row>
    <row r="3788" spans="2:2" hidden="1">
      <c r="B3788" s="48">
        <v>23163</v>
      </c>
    </row>
    <row r="3789" spans="2:2" hidden="1">
      <c r="B3789" s="48">
        <v>23165</v>
      </c>
    </row>
    <row r="3790" spans="2:2" hidden="1">
      <c r="B3790" s="48">
        <v>23166</v>
      </c>
    </row>
    <row r="3791" spans="2:2" hidden="1">
      <c r="B3791" s="48">
        <v>23167</v>
      </c>
    </row>
    <row r="3792" spans="2:2" hidden="1">
      <c r="B3792" s="48">
        <v>23169</v>
      </c>
    </row>
    <row r="3793" spans="2:2" hidden="1">
      <c r="B3793" s="48">
        <v>23170</v>
      </c>
    </row>
    <row r="3794" spans="2:2" hidden="1">
      <c r="B3794" s="48">
        <v>23173</v>
      </c>
    </row>
    <row r="3795" spans="2:2" hidden="1">
      <c r="B3795" s="48">
        <v>23174</v>
      </c>
    </row>
    <row r="3796" spans="2:2" hidden="1">
      <c r="B3796" s="48">
        <v>23175</v>
      </c>
    </row>
    <row r="3797" spans="2:2" hidden="1">
      <c r="B3797" s="48">
        <v>23176</v>
      </c>
    </row>
    <row r="3798" spans="2:2" hidden="1">
      <c r="B3798" s="48">
        <v>23178</v>
      </c>
    </row>
    <row r="3799" spans="2:2" hidden="1">
      <c r="B3799" s="48">
        <v>23187</v>
      </c>
    </row>
    <row r="3800" spans="2:2" hidden="1">
      <c r="B3800" s="48">
        <v>23194</v>
      </c>
    </row>
    <row r="3801" spans="2:2" hidden="1">
      <c r="B3801" s="48">
        <v>23195</v>
      </c>
    </row>
    <row r="3802" spans="2:2" hidden="1">
      <c r="B3802" s="48">
        <v>23201</v>
      </c>
    </row>
    <row r="3803" spans="2:2" hidden="1">
      <c r="B3803" s="48">
        <v>23211</v>
      </c>
    </row>
    <row r="3804" spans="2:2" hidden="1">
      <c r="B3804" s="48">
        <v>23212</v>
      </c>
    </row>
    <row r="3805" spans="2:2" hidden="1">
      <c r="B3805" s="48">
        <v>23214</v>
      </c>
    </row>
    <row r="3806" spans="2:2" hidden="1">
      <c r="B3806" s="48">
        <v>23221</v>
      </c>
    </row>
    <row r="3807" spans="2:2" hidden="1">
      <c r="B3807" s="48">
        <v>23227</v>
      </c>
    </row>
    <row r="3808" spans="2:2" hidden="1">
      <c r="B3808" s="48">
        <v>23241</v>
      </c>
    </row>
    <row r="3809" spans="2:2" hidden="1">
      <c r="B3809" s="48">
        <v>23246</v>
      </c>
    </row>
    <row r="3810" spans="2:2" hidden="1">
      <c r="B3810" s="48">
        <v>23247</v>
      </c>
    </row>
    <row r="3811" spans="2:2" hidden="1">
      <c r="B3811" s="48">
        <v>23249</v>
      </c>
    </row>
    <row r="3812" spans="2:2" hidden="1">
      <c r="B3812" s="48">
        <v>23252</v>
      </c>
    </row>
    <row r="3813" spans="2:2" hidden="1">
      <c r="B3813" s="48">
        <v>23263</v>
      </c>
    </row>
    <row r="3814" spans="2:2" hidden="1">
      <c r="B3814" s="48">
        <v>23267</v>
      </c>
    </row>
    <row r="3815" spans="2:2" hidden="1">
      <c r="B3815" s="48">
        <v>23268</v>
      </c>
    </row>
    <row r="3816" spans="2:2" hidden="1">
      <c r="B3816" s="48">
        <v>23269</v>
      </c>
    </row>
    <row r="3817" spans="2:2" hidden="1">
      <c r="B3817" s="48">
        <v>23272</v>
      </c>
    </row>
    <row r="3818" spans="2:2" hidden="1">
      <c r="B3818" s="48">
        <v>23276</v>
      </c>
    </row>
    <row r="3819" spans="2:2" hidden="1">
      <c r="B3819" s="48">
        <v>23277</v>
      </c>
    </row>
    <row r="3820" spans="2:2" hidden="1">
      <c r="B3820" s="48">
        <v>23279</v>
      </c>
    </row>
    <row r="3821" spans="2:2" hidden="1">
      <c r="B3821" s="48">
        <v>23289</v>
      </c>
    </row>
    <row r="3822" spans="2:2" hidden="1">
      <c r="B3822" s="48">
        <v>23295</v>
      </c>
    </row>
    <row r="3823" spans="2:2" hidden="1">
      <c r="B3823" s="48">
        <v>23305</v>
      </c>
    </row>
    <row r="3824" spans="2:2" hidden="1">
      <c r="B3824" s="48">
        <v>23308</v>
      </c>
    </row>
    <row r="3825" spans="2:2" hidden="1">
      <c r="B3825" s="48">
        <v>23318</v>
      </c>
    </row>
    <row r="3826" spans="2:2" hidden="1">
      <c r="B3826" s="48">
        <v>23321</v>
      </c>
    </row>
    <row r="3827" spans="2:2" hidden="1">
      <c r="B3827" s="48">
        <v>23322</v>
      </c>
    </row>
    <row r="3828" spans="2:2" hidden="1">
      <c r="B3828" s="48">
        <v>23326</v>
      </c>
    </row>
    <row r="3829" spans="2:2" hidden="1">
      <c r="B3829" s="48">
        <v>23329</v>
      </c>
    </row>
    <row r="3830" spans="2:2" hidden="1">
      <c r="B3830" s="48">
        <v>23331</v>
      </c>
    </row>
    <row r="3831" spans="2:2" hidden="1">
      <c r="B3831" s="48">
        <v>23333</v>
      </c>
    </row>
    <row r="3832" spans="2:2" hidden="1">
      <c r="B3832" s="48">
        <v>23336</v>
      </c>
    </row>
    <row r="3833" spans="2:2" hidden="1">
      <c r="B3833" s="48">
        <v>23343</v>
      </c>
    </row>
    <row r="3834" spans="2:2" hidden="1">
      <c r="B3834" s="48">
        <v>23345</v>
      </c>
    </row>
    <row r="3835" spans="2:2" hidden="1">
      <c r="B3835" s="48">
        <v>23348</v>
      </c>
    </row>
    <row r="3836" spans="2:2" hidden="1">
      <c r="B3836" s="48">
        <v>23352</v>
      </c>
    </row>
    <row r="3837" spans="2:2" hidden="1">
      <c r="B3837" s="48">
        <v>23359</v>
      </c>
    </row>
    <row r="3838" spans="2:2" hidden="1">
      <c r="B3838" s="48">
        <v>23365</v>
      </c>
    </row>
    <row r="3839" spans="2:2" hidden="1">
      <c r="B3839" s="48">
        <v>23369</v>
      </c>
    </row>
    <row r="3840" spans="2:2" hidden="1">
      <c r="B3840" s="48">
        <v>23381</v>
      </c>
    </row>
    <row r="3841" spans="2:2" hidden="1">
      <c r="B3841" s="48">
        <v>23384</v>
      </c>
    </row>
    <row r="3842" spans="2:2" hidden="1">
      <c r="B3842" s="48">
        <v>23395</v>
      </c>
    </row>
    <row r="3843" spans="2:2" hidden="1">
      <c r="B3843" s="48">
        <v>23401</v>
      </c>
    </row>
    <row r="3844" spans="2:2" hidden="1">
      <c r="B3844" s="48">
        <v>23403</v>
      </c>
    </row>
    <row r="3845" spans="2:2" hidden="1">
      <c r="B3845" s="48">
        <v>23409</v>
      </c>
    </row>
    <row r="3846" spans="2:2" hidden="1">
      <c r="B3846" s="48">
        <v>23412</v>
      </c>
    </row>
    <row r="3847" spans="2:2" hidden="1">
      <c r="B3847" s="48">
        <v>23416</v>
      </c>
    </row>
    <row r="3848" spans="2:2" hidden="1">
      <c r="B3848" s="48">
        <v>23418</v>
      </c>
    </row>
    <row r="3849" spans="2:2" hidden="1">
      <c r="B3849" s="48">
        <v>23422</v>
      </c>
    </row>
    <row r="3850" spans="2:2" hidden="1">
      <c r="B3850" s="48">
        <v>23431</v>
      </c>
    </row>
    <row r="3851" spans="2:2" hidden="1">
      <c r="B3851" s="48">
        <v>23435</v>
      </c>
    </row>
    <row r="3852" spans="2:2" hidden="1">
      <c r="B3852" s="48">
        <v>23441</v>
      </c>
    </row>
    <row r="3853" spans="2:2" hidden="1">
      <c r="B3853" s="48">
        <v>23442</v>
      </c>
    </row>
    <row r="3854" spans="2:2" hidden="1">
      <c r="B3854" s="48">
        <v>23445</v>
      </c>
    </row>
    <row r="3855" spans="2:2" hidden="1">
      <c r="B3855" s="48">
        <v>23468</v>
      </c>
    </row>
    <row r="3856" spans="2:2" hidden="1">
      <c r="B3856" s="48">
        <v>23476</v>
      </c>
    </row>
    <row r="3857" spans="2:2" hidden="1">
      <c r="B3857" s="48">
        <v>23478</v>
      </c>
    </row>
    <row r="3858" spans="2:2" hidden="1">
      <c r="B3858" s="48">
        <v>23479</v>
      </c>
    </row>
    <row r="3859" spans="2:2" hidden="1">
      <c r="B3859" s="48">
        <v>23484</v>
      </c>
    </row>
    <row r="3860" spans="2:2" hidden="1">
      <c r="B3860" s="48">
        <v>23490</v>
      </c>
    </row>
    <row r="3861" spans="2:2" hidden="1">
      <c r="B3861" s="48">
        <v>23492</v>
      </c>
    </row>
    <row r="3862" spans="2:2" hidden="1">
      <c r="B3862" s="48">
        <v>23493</v>
      </c>
    </row>
    <row r="3863" spans="2:2" hidden="1">
      <c r="B3863" s="48">
        <v>23496</v>
      </c>
    </row>
    <row r="3864" spans="2:2" hidden="1">
      <c r="B3864" s="48">
        <v>23499</v>
      </c>
    </row>
    <row r="3865" spans="2:2" hidden="1">
      <c r="B3865" s="48">
        <v>23508</v>
      </c>
    </row>
    <row r="3866" spans="2:2" hidden="1">
      <c r="B3866" s="48">
        <v>23511</v>
      </c>
    </row>
    <row r="3867" spans="2:2" hidden="1">
      <c r="B3867" s="48">
        <v>23512</v>
      </c>
    </row>
    <row r="3868" spans="2:2" hidden="1">
      <c r="B3868" s="48">
        <v>23521</v>
      </c>
    </row>
    <row r="3869" spans="2:2" hidden="1">
      <c r="B3869" s="48">
        <v>23528</v>
      </c>
    </row>
    <row r="3870" spans="2:2" hidden="1">
      <c r="B3870" s="48">
        <v>23529</v>
      </c>
    </row>
    <row r="3871" spans="2:2" hidden="1">
      <c r="B3871" s="48">
        <v>23539</v>
      </c>
    </row>
    <row r="3872" spans="2:2" hidden="1">
      <c r="B3872" s="48">
        <v>23548</v>
      </c>
    </row>
    <row r="3873" spans="2:2" hidden="1">
      <c r="B3873" s="48">
        <v>23555</v>
      </c>
    </row>
    <row r="3874" spans="2:2" hidden="1">
      <c r="B3874" s="48">
        <v>23556</v>
      </c>
    </row>
    <row r="3875" spans="2:2" hidden="1">
      <c r="B3875" s="48">
        <v>23563</v>
      </c>
    </row>
    <row r="3876" spans="2:2" hidden="1">
      <c r="B3876" s="48">
        <v>23565</v>
      </c>
    </row>
    <row r="3877" spans="2:2" hidden="1">
      <c r="B3877" s="48">
        <v>23577</v>
      </c>
    </row>
    <row r="3878" spans="2:2" hidden="1">
      <c r="B3878" s="48">
        <v>23582</v>
      </c>
    </row>
    <row r="3879" spans="2:2" hidden="1">
      <c r="B3879" s="48">
        <v>23584</v>
      </c>
    </row>
    <row r="3880" spans="2:2" hidden="1">
      <c r="B3880" s="48">
        <v>23587</v>
      </c>
    </row>
    <row r="3881" spans="2:2" hidden="1">
      <c r="B3881" s="48">
        <v>23588</v>
      </c>
    </row>
    <row r="3882" spans="2:2" hidden="1">
      <c r="B3882" s="48">
        <v>23589</v>
      </c>
    </row>
    <row r="3883" spans="2:2" hidden="1">
      <c r="B3883" s="48">
        <v>23592</v>
      </c>
    </row>
    <row r="3884" spans="2:2" hidden="1">
      <c r="B3884" s="48">
        <v>23595</v>
      </c>
    </row>
    <row r="3885" spans="2:2" hidden="1">
      <c r="B3885" s="48">
        <v>23598</v>
      </c>
    </row>
    <row r="3886" spans="2:2" hidden="1">
      <c r="B3886" s="48">
        <v>23605</v>
      </c>
    </row>
    <row r="3887" spans="2:2" hidden="1">
      <c r="B3887" s="48">
        <v>23610</v>
      </c>
    </row>
    <row r="3888" spans="2:2" hidden="1">
      <c r="B3888" s="48">
        <v>23613</v>
      </c>
    </row>
    <row r="3889" spans="2:2" hidden="1">
      <c r="B3889" s="48">
        <v>23619</v>
      </c>
    </row>
    <row r="3890" spans="2:2" hidden="1">
      <c r="B3890" s="48">
        <v>23625</v>
      </c>
    </row>
    <row r="3891" spans="2:2" hidden="1">
      <c r="B3891" s="48">
        <v>23638</v>
      </c>
    </row>
    <row r="3892" spans="2:2" hidden="1">
      <c r="B3892" s="48">
        <v>23641</v>
      </c>
    </row>
    <row r="3893" spans="2:2" hidden="1">
      <c r="B3893" s="48">
        <v>23644</v>
      </c>
    </row>
    <row r="3894" spans="2:2" hidden="1">
      <c r="B3894" s="48">
        <v>23647</v>
      </c>
    </row>
    <row r="3895" spans="2:2" hidden="1">
      <c r="B3895" s="48">
        <v>23648</v>
      </c>
    </row>
    <row r="3896" spans="2:2" hidden="1">
      <c r="B3896" s="48">
        <v>23676</v>
      </c>
    </row>
    <row r="3897" spans="2:2" hidden="1">
      <c r="B3897" s="48">
        <v>23684</v>
      </c>
    </row>
    <row r="3898" spans="2:2" hidden="1">
      <c r="B3898" s="48">
        <v>23686</v>
      </c>
    </row>
    <row r="3899" spans="2:2" hidden="1">
      <c r="B3899" s="48">
        <v>23687</v>
      </c>
    </row>
    <row r="3900" spans="2:2" hidden="1">
      <c r="B3900" s="48">
        <v>23689</v>
      </c>
    </row>
    <row r="3901" spans="2:2" hidden="1">
      <c r="B3901" s="48">
        <v>23697</v>
      </c>
    </row>
    <row r="3902" spans="2:2" hidden="1">
      <c r="B3902" s="48">
        <v>23698</v>
      </c>
    </row>
    <row r="3903" spans="2:2" hidden="1">
      <c r="B3903" s="48">
        <v>23699</v>
      </c>
    </row>
    <row r="3904" spans="2:2" hidden="1">
      <c r="B3904" s="48">
        <v>23700</v>
      </c>
    </row>
    <row r="3905" spans="2:2" hidden="1">
      <c r="B3905" s="48">
        <v>23705</v>
      </c>
    </row>
    <row r="3906" spans="2:2" hidden="1">
      <c r="B3906" s="48">
        <v>23706</v>
      </c>
    </row>
    <row r="3907" spans="2:2" hidden="1">
      <c r="B3907" s="48">
        <v>23711</v>
      </c>
    </row>
    <row r="3908" spans="2:2" hidden="1">
      <c r="B3908" s="48">
        <v>23712</v>
      </c>
    </row>
    <row r="3909" spans="2:2" hidden="1">
      <c r="B3909" s="48">
        <v>23715</v>
      </c>
    </row>
    <row r="3910" spans="2:2" hidden="1">
      <c r="B3910" s="48">
        <v>23717</v>
      </c>
    </row>
    <row r="3911" spans="2:2" hidden="1">
      <c r="B3911" s="48">
        <v>23718</v>
      </c>
    </row>
    <row r="3912" spans="2:2" hidden="1">
      <c r="B3912" s="48">
        <v>23719</v>
      </c>
    </row>
    <row r="3913" spans="2:2" hidden="1">
      <c r="B3913" s="48">
        <v>23720</v>
      </c>
    </row>
    <row r="3914" spans="2:2" hidden="1">
      <c r="B3914" s="48">
        <v>23726</v>
      </c>
    </row>
    <row r="3915" spans="2:2" hidden="1">
      <c r="B3915" s="48">
        <v>23728</v>
      </c>
    </row>
    <row r="3916" spans="2:2" hidden="1">
      <c r="B3916" s="48">
        <v>23732</v>
      </c>
    </row>
    <row r="3917" spans="2:2" hidden="1">
      <c r="B3917" s="48">
        <v>23735</v>
      </c>
    </row>
    <row r="3918" spans="2:2" hidden="1">
      <c r="B3918" s="48">
        <v>23736</v>
      </c>
    </row>
    <row r="3919" spans="2:2" hidden="1">
      <c r="B3919" s="48">
        <v>23740</v>
      </c>
    </row>
    <row r="3920" spans="2:2" hidden="1">
      <c r="B3920" s="48">
        <v>23748</v>
      </c>
    </row>
    <row r="3921" spans="2:2" hidden="1">
      <c r="B3921" s="48">
        <v>23749</v>
      </c>
    </row>
    <row r="3922" spans="2:2" hidden="1">
      <c r="B3922" s="48">
        <v>23751</v>
      </c>
    </row>
    <row r="3923" spans="2:2" hidden="1">
      <c r="B3923" s="48">
        <v>23752</v>
      </c>
    </row>
    <row r="3924" spans="2:2" hidden="1">
      <c r="B3924" s="48">
        <v>23754</v>
      </c>
    </row>
    <row r="3925" spans="2:2" hidden="1">
      <c r="B3925" s="48">
        <v>23755</v>
      </c>
    </row>
    <row r="3926" spans="2:2" hidden="1">
      <c r="B3926" s="48">
        <v>23757</v>
      </c>
    </row>
    <row r="3927" spans="2:2" hidden="1">
      <c r="B3927" s="48">
        <v>23758</v>
      </c>
    </row>
    <row r="3928" spans="2:2" hidden="1">
      <c r="B3928" s="48">
        <v>23765</v>
      </c>
    </row>
    <row r="3929" spans="2:2" hidden="1">
      <c r="B3929" s="48">
        <v>23767</v>
      </c>
    </row>
    <row r="3930" spans="2:2" hidden="1">
      <c r="B3930" s="48">
        <v>23774</v>
      </c>
    </row>
    <row r="3931" spans="2:2" hidden="1">
      <c r="B3931" s="48">
        <v>23775</v>
      </c>
    </row>
    <row r="3932" spans="2:2" hidden="1">
      <c r="B3932" s="48">
        <v>23778</v>
      </c>
    </row>
    <row r="3933" spans="2:2" hidden="1">
      <c r="B3933" s="48">
        <v>23779</v>
      </c>
    </row>
    <row r="3934" spans="2:2" hidden="1">
      <c r="B3934" s="48">
        <v>23784</v>
      </c>
    </row>
    <row r="3935" spans="2:2" hidden="1">
      <c r="B3935" s="48">
        <v>23785</v>
      </c>
    </row>
    <row r="3936" spans="2:2" hidden="1">
      <c r="B3936" s="48">
        <v>23786</v>
      </c>
    </row>
    <row r="3937" spans="2:2" hidden="1">
      <c r="B3937" s="48">
        <v>23787</v>
      </c>
    </row>
    <row r="3938" spans="2:2" hidden="1">
      <c r="B3938" s="48">
        <v>23789</v>
      </c>
    </row>
    <row r="3939" spans="2:2" hidden="1">
      <c r="B3939" s="48">
        <v>23794</v>
      </c>
    </row>
    <row r="3940" spans="2:2" hidden="1">
      <c r="B3940" s="48">
        <v>23798</v>
      </c>
    </row>
    <row r="3941" spans="2:2" hidden="1">
      <c r="B3941" s="48">
        <v>23801</v>
      </c>
    </row>
    <row r="3942" spans="2:2" hidden="1">
      <c r="B3942" s="48">
        <v>23808</v>
      </c>
    </row>
    <row r="3943" spans="2:2" hidden="1">
      <c r="B3943" s="48">
        <v>23811</v>
      </c>
    </row>
    <row r="3944" spans="2:2" hidden="1">
      <c r="B3944" s="48">
        <v>23814</v>
      </c>
    </row>
    <row r="3945" spans="2:2" hidden="1">
      <c r="B3945" s="48">
        <v>23815</v>
      </c>
    </row>
    <row r="3946" spans="2:2" hidden="1">
      <c r="B3946" s="48">
        <v>23816</v>
      </c>
    </row>
    <row r="3947" spans="2:2" hidden="1">
      <c r="B3947" s="48">
        <v>23817</v>
      </c>
    </row>
    <row r="3948" spans="2:2" hidden="1">
      <c r="B3948" s="48">
        <v>23818</v>
      </c>
    </row>
    <row r="3949" spans="2:2" hidden="1">
      <c r="B3949" s="48">
        <v>23819</v>
      </c>
    </row>
    <row r="3950" spans="2:2" hidden="1">
      <c r="B3950" s="48">
        <v>23822</v>
      </c>
    </row>
    <row r="3951" spans="2:2" hidden="1">
      <c r="B3951" s="48">
        <v>23824</v>
      </c>
    </row>
    <row r="3952" spans="2:2" hidden="1">
      <c r="B3952" s="48">
        <v>23825</v>
      </c>
    </row>
    <row r="3953" spans="2:2" hidden="1">
      <c r="B3953" s="48">
        <v>23826</v>
      </c>
    </row>
    <row r="3954" spans="2:2" hidden="1">
      <c r="B3954" s="48">
        <v>23827</v>
      </c>
    </row>
    <row r="3955" spans="2:2" hidden="1">
      <c r="B3955" s="48">
        <v>23828</v>
      </c>
    </row>
    <row r="3956" spans="2:2" hidden="1">
      <c r="B3956" s="48">
        <v>23829</v>
      </c>
    </row>
    <row r="3957" spans="2:2" hidden="1">
      <c r="B3957" s="48">
        <v>23830</v>
      </c>
    </row>
    <row r="3958" spans="2:2" hidden="1">
      <c r="B3958" s="48">
        <v>23831</v>
      </c>
    </row>
    <row r="3959" spans="2:2" hidden="1">
      <c r="B3959" s="48">
        <v>23832</v>
      </c>
    </row>
    <row r="3960" spans="2:2" hidden="1">
      <c r="B3960" s="48">
        <v>23833</v>
      </c>
    </row>
    <row r="3961" spans="2:2" hidden="1">
      <c r="B3961" s="48">
        <v>23834</v>
      </c>
    </row>
    <row r="3962" spans="2:2" hidden="1">
      <c r="B3962" s="48">
        <v>23835</v>
      </c>
    </row>
    <row r="3963" spans="2:2" hidden="1">
      <c r="B3963" s="48">
        <v>23838</v>
      </c>
    </row>
    <row r="3964" spans="2:2" hidden="1">
      <c r="B3964" s="48">
        <v>23839</v>
      </c>
    </row>
    <row r="3965" spans="2:2" hidden="1">
      <c r="B3965" s="48">
        <v>23840</v>
      </c>
    </row>
    <row r="3966" spans="2:2" hidden="1">
      <c r="B3966" s="48">
        <v>23841</v>
      </c>
    </row>
    <row r="3967" spans="2:2" hidden="1">
      <c r="B3967" s="48">
        <v>23842</v>
      </c>
    </row>
    <row r="3968" spans="2:2" hidden="1">
      <c r="B3968" s="48">
        <v>23843</v>
      </c>
    </row>
    <row r="3969" spans="2:2" hidden="1">
      <c r="B3969" s="48">
        <v>23844</v>
      </c>
    </row>
    <row r="3970" spans="2:2" hidden="1">
      <c r="B3970" s="48">
        <v>23845</v>
      </c>
    </row>
    <row r="3971" spans="2:2" hidden="1">
      <c r="B3971" s="48">
        <v>23847</v>
      </c>
    </row>
    <row r="3972" spans="2:2" hidden="1">
      <c r="B3972" s="48">
        <v>23849</v>
      </c>
    </row>
    <row r="3973" spans="2:2" hidden="1">
      <c r="B3973" s="48">
        <v>23851</v>
      </c>
    </row>
    <row r="3974" spans="2:2" hidden="1">
      <c r="B3974" s="48">
        <v>23854</v>
      </c>
    </row>
    <row r="3975" spans="2:2" hidden="1">
      <c r="B3975" s="48">
        <v>23855</v>
      </c>
    </row>
    <row r="3976" spans="2:2" hidden="1">
      <c r="B3976" s="48">
        <v>23857</v>
      </c>
    </row>
    <row r="3977" spans="2:2" hidden="1">
      <c r="B3977" s="48">
        <v>23859</v>
      </c>
    </row>
    <row r="3978" spans="2:2" hidden="1">
      <c r="B3978" s="48">
        <v>23865</v>
      </c>
    </row>
    <row r="3979" spans="2:2" hidden="1">
      <c r="B3979" s="48">
        <v>23871</v>
      </c>
    </row>
    <row r="3980" spans="2:2" hidden="1">
      <c r="B3980" s="48">
        <v>23872</v>
      </c>
    </row>
    <row r="3981" spans="2:2" hidden="1">
      <c r="B3981" s="48">
        <v>23873</v>
      </c>
    </row>
    <row r="3982" spans="2:2" hidden="1">
      <c r="B3982" s="48">
        <v>23875</v>
      </c>
    </row>
    <row r="3983" spans="2:2" hidden="1">
      <c r="B3983" s="48">
        <v>23876</v>
      </c>
    </row>
    <row r="3984" spans="2:2" hidden="1">
      <c r="B3984" s="48">
        <v>23877</v>
      </c>
    </row>
    <row r="3985" spans="2:2" hidden="1">
      <c r="B3985" s="48">
        <v>23880</v>
      </c>
    </row>
    <row r="3986" spans="2:2" hidden="1">
      <c r="B3986" s="48">
        <v>23881</v>
      </c>
    </row>
    <row r="3987" spans="2:2" hidden="1">
      <c r="B3987" s="48">
        <v>23882</v>
      </c>
    </row>
    <row r="3988" spans="2:2" hidden="1">
      <c r="B3988" s="48">
        <v>23884</v>
      </c>
    </row>
    <row r="3989" spans="2:2" hidden="1">
      <c r="B3989" s="48">
        <v>23890</v>
      </c>
    </row>
    <row r="3990" spans="2:2" hidden="1">
      <c r="B3990" s="48">
        <v>23891</v>
      </c>
    </row>
    <row r="3991" spans="2:2" hidden="1">
      <c r="B3991" s="48">
        <v>23892</v>
      </c>
    </row>
    <row r="3992" spans="2:2" hidden="1">
      <c r="B3992" s="48">
        <v>23893</v>
      </c>
    </row>
    <row r="3993" spans="2:2" hidden="1">
      <c r="B3993" s="48">
        <v>23896</v>
      </c>
    </row>
    <row r="3994" spans="2:2" hidden="1">
      <c r="B3994" s="48">
        <v>23897</v>
      </c>
    </row>
    <row r="3995" spans="2:2" hidden="1">
      <c r="B3995" s="48">
        <v>23898</v>
      </c>
    </row>
    <row r="3996" spans="2:2" hidden="1">
      <c r="B3996" s="48">
        <v>23900</v>
      </c>
    </row>
    <row r="3997" spans="2:2" hidden="1">
      <c r="B3997" s="48">
        <v>23902</v>
      </c>
    </row>
    <row r="3998" spans="2:2" hidden="1">
      <c r="B3998" s="48">
        <v>23903</v>
      </c>
    </row>
    <row r="3999" spans="2:2" hidden="1">
      <c r="B3999" s="48">
        <v>23904</v>
      </c>
    </row>
    <row r="4000" spans="2:2" hidden="1">
      <c r="B4000" s="48">
        <v>23905</v>
      </c>
    </row>
    <row r="4001" spans="2:2" hidden="1">
      <c r="B4001" s="48">
        <v>23906</v>
      </c>
    </row>
    <row r="4002" spans="2:2" hidden="1">
      <c r="B4002" s="48">
        <v>23912</v>
      </c>
    </row>
    <row r="4003" spans="2:2" hidden="1">
      <c r="B4003" s="48">
        <v>23914</v>
      </c>
    </row>
    <row r="4004" spans="2:2" hidden="1">
      <c r="B4004" s="48">
        <v>23917</v>
      </c>
    </row>
    <row r="4005" spans="2:2" hidden="1">
      <c r="B4005" s="48">
        <v>23918</v>
      </c>
    </row>
    <row r="4006" spans="2:2" hidden="1">
      <c r="B4006" s="48">
        <v>23920</v>
      </c>
    </row>
    <row r="4007" spans="2:2" hidden="1">
      <c r="B4007" s="48">
        <v>23921</v>
      </c>
    </row>
    <row r="4008" spans="2:2" hidden="1">
      <c r="B4008" s="48">
        <v>23922</v>
      </c>
    </row>
    <row r="4009" spans="2:2" hidden="1">
      <c r="B4009" s="48">
        <v>23923</v>
      </c>
    </row>
    <row r="4010" spans="2:2" hidden="1">
      <c r="B4010" s="48">
        <v>23924</v>
      </c>
    </row>
    <row r="4011" spans="2:2" hidden="1">
      <c r="B4011" s="48">
        <v>23928</v>
      </c>
    </row>
    <row r="4012" spans="2:2" hidden="1">
      <c r="B4012" s="48">
        <v>23932</v>
      </c>
    </row>
    <row r="4013" spans="2:2" hidden="1">
      <c r="B4013" s="48">
        <v>23933</v>
      </c>
    </row>
    <row r="4014" spans="2:2" hidden="1">
      <c r="B4014" s="48">
        <v>23934</v>
      </c>
    </row>
    <row r="4015" spans="2:2" hidden="1">
      <c r="B4015" s="48">
        <v>23935</v>
      </c>
    </row>
    <row r="4016" spans="2:2" hidden="1">
      <c r="B4016" s="48">
        <v>23936</v>
      </c>
    </row>
    <row r="4017" spans="2:2" hidden="1">
      <c r="B4017" s="48">
        <v>23937</v>
      </c>
    </row>
    <row r="4018" spans="2:2" hidden="1">
      <c r="B4018" s="48">
        <v>23939</v>
      </c>
    </row>
    <row r="4019" spans="2:2" hidden="1">
      <c r="B4019" s="48">
        <v>23940</v>
      </c>
    </row>
    <row r="4020" spans="2:2" hidden="1">
      <c r="B4020" s="48">
        <v>23941</v>
      </c>
    </row>
    <row r="4021" spans="2:2" hidden="1">
      <c r="B4021" s="48">
        <v>23942</v>
      </c>
    </row>
    <row r="4022" spans="2:2" hidden="1">
      <c r="B4022" s="48">
        <v>23945</v>
      </c>
    </row>
    <row r="4023" spans="2:2" hidden="1">
      <c r="B4023" s="48">
        <v>23947</v>
      </c>
    </row>
    <row r="4024" spans="2:2" hidden="1">
      <c r="B4024" s="48">
        <v>23948</v>
      </c>
    </row>
    <row r="4025" spans="2:2" hidden="1">
      <c r="B4025" s="48">
        <v>23952</v>
      </c>
    </row>
    <row r="4026" spans="2:2" hidden="1">
      <c r="B4026" s="48">
        <v>23957</v>
      </c>
    </row>
    <row r="4027" spans="2:2" hidden="1">
      <c r="B4027" s="48">
        <v>23963</v>
      </c>
    </row>
    <row r="4028" spans="2:2" hidden="1">
      <c r="B4028" s="48">
        <v>23964</v>
      </c>
    </row>
    <row r="4029" spans="2:2" hidden="1">
      <c r="B4029" s="48">
        <v>23973</v>
      </c>
    </row>
    <row r="4030" spans="2:2" hidden="1">
      <c r="B4030" s="48">
        <v>23974</v>
      </c>
    </row>
    <row r="4031" spans="2:2" hidden="1">
      <c r="B4031" s="48">
        <v>23975</v>
      </c>
    </row>
    <row r="4032" spans="2:2" hidden="1">
      <c r="B4032" s="48">
        <v>23976</v>
      </c>
    </row>
    <row r="4033" spans="2:2" hidden="1">
      <c r="B4033" s="48">
        <v>23978</v>
      </c>
    </row>
    <row r="4034" spans="2:2" hidden="1">
      <c r="B4034" s="48">
        <v>23979</v>
      </c>
    </row>
    <row r="4035" spans="2:2" hidden="1">
      <c r="B4035" s="48">
        <v>23981</v>
      </c>
    </row>
    <row r="4036" spans="2:2" hidden="1">
      <c r="B4036" s="48">
        <v>23982</v>
      </c>
    </row>
    <row r="4037" spans="2:2" hidden="1">
      <c r="B4037" s="48">
        <v>23983</v>
      </c>
    </row>
    <row r="4038" spans="2:2" hidden="1">
      <c r="B4038" s="48">
        <v>23984</v>
      </c>
    </row>
    <row r="4039" spans="2:2" hidden="1">
      <c r="B4039" s="48">
        <v>23985</v>
      </c>
    </row>
    <row r="4040" spans="2:2" hidden="1">
      <c r="B4040" s="48">
        <v>23988</v>
      </c>
    </row>
    <row r="4041" spans="2:2" hidden="1">
      <c r="B4041" s="48">
        <v>23990</v>
      </c>
    </row>
    <row r="4042" spans="2:2" hidden="1">
      <c r="B4042" s="48">
        <v>23991</v>
      </c>
    </row>
    <row r="4043" spans="2:2" hidden="1">
      <c r="B4043" s="48">
        <v>23992</v>
      </c>
    </row>
    <row r="4044" spans="2:2" hidden="1">
      <c r="B4044" s="48">
        <v>23996</v>
      </c>
    </row>
    <row r="4045" spans="2:2" hidden="1">
      <c r="B4045" s="48">
        <v>23997</v>
      </c>
    </row>
    <row r="4046" spans="2:2" hidden="1">
      <c r="B4046" s="48">
        <v>23999</v>
      </c>
    </row>
    <row r="4047" spans="2:2" hidden="1">
      <c r="B4047" s="48">
        <v>24000</v>
      </c>
    </row>
    <row r="4048" spans="2:2" hidden="1">
      <c r="B4048" s="48">
        <v>24001</v>
      </c>
    </row>
    <row r="4049" spans="2:2" hidden="1">
      <c r="B4049" s="48">
        <v>24002</v>
      </c>
    </row>
    <row r="4050" spans="2:2" hidden="1">
      <c r="B4050" s="48">
        <v>24008</v>
      </c>
    </row>
    <row r="4051" spans="2:2" hidden="1">
      <c r="B4051" s="48">
        <v>24013</v>
      </c>
    </row>
    <row r="4052" spans="2:2" hidden="1">
      <c r="B4052" s="48">
        <v>24015</v>
      </c>
    </row>
    <row r="4053" spans="2:2" hidden="1">
      <c r="B4053" s="48">
        <v>24016</v>
      </c>
    </row>
    <row r="4054" spans="2:2" hidden="1">
      <c r="B4054" s="48">
        <v>24018</v>
      </c>
    </row>
    <row r="4055" spans="2:2" hidden="1">
      <c r="B4055" s="48">
        <v>24020</v>
      </c>
    </row>
    <row r="4056" spans="2:2" hidden="1">
      <c r="B4056" s="48">
        <v>24022</v>
      </c>
    </row>
    <row r="4057" spans="2:2" hidden="1">
      <c r="B4057" s="48">
        <v>24034</v>
      </c>
    </row>
    <row r="4058" spans="2:2" hidden="1">
      <c r="B4058" s="48">
        <v>24035</v>
      </c>
    </row>
    <row r="4059" spans="2:2" hidden="1">
      <c r="B4059" s="48">
        <v>24038</v>
      </c>
    </row>
    <row r="4060" spans="2:2" hidden="1">
      <c r="B4060" s="48">
        <v>24041</v>
      </c>
    </row>
    <row r="4061" spans="2:2" hidden="1">
      <c r="B4061" s="48">
        <v>24042</v>
      </c>
    </row>
    <row r="4062" spans="2:2" hidden="1">
      <c r="B4062" s="48">
        <v>24049</v>
      </c>
    </row>
    <row r="4063" spans="2:2" hidden="1">
      <c r="B4063" s="48">
        <v>24052</v>
      </c>
    </row>
    <row r="4064" spans="2:2" hidden="1">
      <c r="B4064" s="48">
        <v>24054</v>
      </c>
    </row>
    <row r="4065" spans="2:2" hidden="1">
      <c r="B4065" s="48">
        <v>24056</v>
      </c>
    </row>
    <row r="4066" spans="2:2" hidden="1">
      <c r="B4066" s="48">
        <v>24060</v>
      </c>
    </row>
    <row r="4067" spans="2:2" hidden="1">
      <c r="B4067" s="48">
        <v>24065</v>
      </c>
    </row>
    <row r="4068" spans="2:2" hidden="1">
      <c r="B4068" s="48">
        <v>24066</v>
      </c>
    </row>
    <row r="4069" spans="2:2" hidden="1">
      <c r="B4069" s="48">
        <v>24068</v>
      </c>
    </row>
    <row r="4070" spans="2:2" hidden="1">
      <c r="B4070" s="48">
        <v>24069</v>
      </c>
    </row>
    <row r="4071" spans="2:2" hidden="1">
      <c r="B4071" s="48">
        <v>24071</v>
      </c>
    </row>
    <row r="4072" spans="2:2" hidden="1">
      <c r="B4072" s="48">
        <v>24072</v>
      </c>
    </row>
    <row r="4073" spans="2:2" hidden="1">
      <c r="B4073" s="48">
        <v>24077</v>
      </c>
    </row>
    <row r="4074" spans="2:2" hidden="1">
      <c r="B4074" s="48">
        <v>24080</v>
      </c>
    </row>
    <row r="4075" spans="2:2" hidden="1">
      <c r="B4075" s="48">
        <v>24082</v>
      </c>
    </row>
    <row r="4076" spans="2:2" hidden="1">
      <c r="B4076" s="48">
        <v>24083</v>
      </c>
    </row>
    <row r="4077" spans="2:2" hidden="1">
      <c r="B4077" s="48">
        <v>24085</v>
      </c>
    </row>
    <row r="4078" spans="2:2" hidden="1">
      <c r="B4078" s="48">
        <v>24089</v>
      </c>
    </row>
    <row r="4079" spans="2:2" hidden="1">
      <c r="B4079" s="48">
        <v>24091</v>
      </c>
    </row>
    <row r="4080" spans="2:2" hidden="1">
      <c r="B4080" s="48">
        <v>24092</v>
      </c>
    </row>
    <row r="4081" spans="2:2" hidden="1">
      <c r="B4081" s="48">
        <v>24093</v>
      </c>
    </row>
    <row r="4082" spans="2:2" hidden="1">
      <c r="B4082" s="48">
        <v>24096</v>
      </c>
    </row>
    <row r="4083" spans="2:2" hidden="1">
      <c r="B4083" s="48">
        <v>24097</v>
      </c>
    </row>
    <row r="4084" spans="2:2" hidden="1">
      <c r="B4084" s="48">
        <v>24099</v>
      </c>
    </row>
    <row r="4085" spans="2:2" hidden="1">
      <c r="B4085" s="48">
        <v>24100</v>
      </c>
    </row>
    <row r="4086" spans="2:2" hidden="1">
      <c r="B4086" s="48">
        <v>24101</v>
      </c>
    </row>
    <row r="4087" spans="2:2" hidden="1">
      <c r="B4087" s="48">
        <v>24103</v>
      </c>
    </row>
    <row r="4088" spans="2:2" hidden="1">
      <c r="B4088" s="48">
        <v>24109</v>
      </c>
    </row>
    <row r="4089" spans="2:2" hidden="1">
      <c r="B4089" s="48">
        <v>24110</v>
      </c>
    </row>
    <row r="4090" spans="2:2" hidden="1">
      <c r="B4090" s="48">
        <v>24111</v>
      </c>
    </row>
    <row r="4091" spans="2:2" hidden="1">
      <c r="B4091" s="48">
        <v>24113</v>
      </c>
    </row>
    <row r="4092" spans="2:2" hidden="1">
      <c r="B4092" s="48">
        <v>24115</v>
      </c>
    </row>
    <row r="4093" spans="2:2" hidden="1">
      <c r="B4093" s="48">
        <v>24117</v>
      </c>
    </row>
    <row r="4094" spans="2:2" hidden="1">
      <c r="B4094" s="48">
        <v>24118</v>
      </c>
    </row>
    <row r="4095" spans="2:2" hidden="1">
      <c r="B4095" s="48">
        <v>24120</v>
      </c>
    </row>
    <row r="4096" spans="2:2" hidden="1">
      <c r="B4096" s="48">
        <v>24121</v>
      </c>
    </row>
    <row r="4097" spans="2:2" hidden="1">
      <c r="B4097" s="48">
        <v>24124</v>
      </c>
    </row>
    <row r="4098" spans="2:2" hidden="1">
      <c r="B4098" s="48">
        <v>24125</v>
      </c>
    </row>
    <row r="4099" spans="2:2" hidden="1">
      <c r="B4099" s="48">
        <v>24126</v>
      </c>
    </row>
    <row r="4100" spans="2:2" hidden="1">
      <c r="B4100" s="48">
        <v>24139</v>
      </c>
    </row>
    <row r="4101" spans="2:2" hidden="1">
      <c r="B4101" s="48">
        <v>24142</v>
      </c>
    </row>
    <row r="4102" spans="2:2" hidden="1">
      <c r="B4102" s="48">
        <v>24149</v>
      </c>
    </row>
    <row r="4103" spans="2:2" hidden="1">
      <c r="B4103" s="48">
        <v>24151</v>
      </c>
    </row>
    <row r="4104" spans="2:2" hidden="1">
      <c r="B4104" s="48">
        <v>24155</v>
      </c>
    </row>
    <row r="4105" spans="2:2" hidden="1">
      <c r="B4105" s="48">
        <v>24156</v>
      </c>
    </row>
    <row r="4106" spans="2:2" hidden="1">
      <c r="B4106" s="48">
        <v>24158</v>
      </c>
    </row>
    <row r="4107" spans="2:2" hidden="1">
      <c r="B4107" s="48">
        <v>24161</v>
      </c>
    </row>
    <row r="4108" spans="2:2" hidden="1">
      <c r="B4108" s="48">
        <v>24168</v>
      </c>
    </row>
    <row r="4109" spans="2:2" hidden="1">
      <c r="B4109" s="48">
        <v>24171</v>
      </c>
    </row>
    <row r="4110" spans="2:2" hidden="1">
      <c r="B4110" s="48">
        <v>24188</v>
      </c>
    </row>
    <row r="4111" spans="2:2" hidden="1">
      <c r="B4111" s="48">
        <v>24189</v>
      </c>
    </row>
    <row r="4112" spans="2:2" hidden="1">
      <c r="B4112" s="48">
        <v>24191</v>
      </c>
    </row>
    <row r="4113" spans="2:2" hidden="1">
      <c r="B4113" s="48">
        <v>24192</v>
      </c>
    </row>
    <row r="4114" spans="2:2" hidden="1">
      <c r="B4114" s="48">
        <v>24193</v>
      </c>
    </row>
    <row r="4115" spans="2:2" hidden="1">
      <c r="B4115" s="48">
        <v>24195</v>
      </c>
    </row>
    <row r="4116" spans="2:2" hidden="1">
      <c r="B4116" s="48">
        <v>24205</v>
      </c>
    </row>
    <row r="4117" spans="2:2" hidden="1">
      <c r="B4117" s="48">
        <v>24208</v>
      </c>
    </row>
    <row r="4118" spans="2:2" hidden="1">
      <c r="B4118" s="48">
        <v>24225</v>
      </c>
    </row>
    <row r="4119" spans="2:2" hidden="1">
      <c r="B4119" s="48">
        <v>24228</v>
      </c>
    </row>
    <row r="4120" spans="2:2" hidden="1">
      <c r="B4120" s="48">
        <v>24229</v>
      </c>
    </row>
    <row r="4121" spans="2:2" hidden="1">
      <c r="B4121" s="48">
        <v>24230</v>
      </c>
    </row>
    <row r="4122" spans="2:2" hidden="1">
      <c r="B4122" s="48">
        <v>24246</v>
      </c>
    </row>
    <row r="4123" spans="2:2" hidden="1">
      <c r="B4123" s="48">
        <v>24253</v>
      </c>
    </row>
    <row r="4124" spans="2:2" hidden="1">
      <c r="B4124" s="48">
        <v>24257</v>
      </c>
    </row>
    <row r="4125" spans="2:2" hidden="1">
      <c r="B4125" s="48">
        <v>24258</v>
      </c>
    </row>
    <row r="4126" spans="2:2" hidden="1">
      <c r="B4126" s="48">
        <v>24259</v>
      </c>
    </row>
    <row r="4127" spans="2:2" hidden="1">
      <c r="B4127" s="48">
        <v>24263</v>
      </c>
    </row>
    <row r="4128" spans="2:2" hidden="1">
      <c r="B4128" s="48">
        <v>24267</v>
      </c>
    </row>
    <row r="4129" spans="2:2" hidden="1">
      <c r="B4129" s="48">
        <v>24268</v>
      </c>
    </row>
    <row r="4130" spans="2:2" hidden="1">
      <c r="B4130" s="48">
        <v>24281</v>
      </c>
    </row>
    <row r="4131" spans="2:2" hidden="1">
      <c r="B4131" s="48">
        <v>24282</v>
      </c>
    </row>
    <row r="4132" spans="2:2" hidden="1">
      <c r="B4132" s="48">
        <v>24283</v>
      </c>
    </row>
    <row r="4133" spans="2:2" hidden="1">
      <c r="B4133" s="48">
        <v>24286</v>
      </c>
    </row>
    <row r="4134" spans="2:2" hidden="1">
      <c r="B4134" s="48">
        <v>24290</v>
      </c>
    </row>
    <row r="4135" spans="2:2" hidden="1">
      <c r="B4135" s="48">
        <v>24291</v>
      </c>
    </row>
    <row r="4136" spans="2:2" hidden="1">
      <c r="B4136" s="48">
        <v>24292</v>
      </c>
    </row>
    <row r="4137" spans="2:2" hidden="1">
      <c r="B4137" s="48">
        <v>24293</v>
      </c>
    </row>
    <row r="4138" spans="2:2" hidden="1">
      <c r="B4138" s="48">
        <v>24294</v>
      </c>
    </row>
    <row r="4139" spans="2:2" hidden="1">
      <c r="B4139" s="48">
        <v>24295</v>
      </c>
    </row>
    <row r="4140" spans="2:2" hidden="1">
      <c r="B4140" s="48">
        <v>24298</v>
      </c>
    </row>
    <row r="4141" spans="2:2" hidden="1">
      <c r="B4141" s="48">
        <v>24300</v>
      </c>
    </row>
    <row r="4142" spans="2:2" hidden="1">
      <c r="B4142" s="48">
        <v>24308</v>
      </c>
    </row>
    <row r="4143" spans="2:2" hidden="1">
      <c r="B4143" s="48">
        <v>24315</v>
      </c>
    </row>
    <row r="4144" spans="2:2" hidden="1">
      <c r="B4144" s="48">
        <v>24316</v>
      </c>
    </row>
    <row r="4145" spans="2:2" hidden="1">
      <c r="B4145" s="48">
        <v>24319</v>
      </c>
    </row>
    <row r="4146" spans="2:2" hidden="1">
      <c r="B4146" s="48">
        <v>24323</v>
      </c>
    </row>
    <row r="4147" spans="2:2" hidden="1">
      <c r="B4147" s="48">
        <v>24329</v>
      </c>
    </row>
    <row r="4148" spans="2:2" hidden="1">
      <c r="B4148" s="48">
        <v>24356</v>
      </c>
    </row>
    <row r="4149" spans="2:2" hidden="1">
      <c r="B4149" s="48">
        <v>24372</v>
      </c>
    </row>
    <row r="4150" spans="2:2" hidden="1">
      <c r="B4150" s="48">
        <v>24373</v>
      </c>
    </row>
    <row r="4151" spans="2:2" hidden="1">
      <c r="B4151" s="48">
        <v>24374</v>
      </c>
    </row>
    <row r="4152" spans="2:2" hidden="1">
      <c r="B4152" s="48">
        <v>24375</v>
      </c>
    </row>
    <row r="4153" spans="2:2" hidden="1">
      <c r="B4153" s="48">
        <v>24376</v>
      </c>
    </row>
    <row r="4154" spans="2:2" hidden="1">
      <c r="B4154" s="48">
        <v>24379</v>
      </c>
    </row>
    <row r="4155" spans="2:2" hidden="1">
      <c r="B4155" s="48">
        <v>24380</v>
      </c>
    </row>
    <row r="4156" spans="2:2" hidden="1">
      <c r="B4156" s="48">
        <v>24381</v>
      </c>
    </row>
    <row r="4157" spans="2:2" hidden="1">
      <c r="B4157" s="48">
        <v>24383</v>
      </c>
    </row>
    <row r="4158" spans="2:2" hidden="1">
      <c r="B4158" s="48">
        <v>24385</v>
      </c>
    </row>
    <row r="4159" spans="2:2" hidden="1">
      <c r="B4159" s="48">
        <v>24386</v>
      </c>
    </row>
    <row r="4160" spans="2:2" hidden="1">
      <c r="B4160" s="48">
        <v>24387</v>
      </c>
    </row>
    <row r="4161" spans="2:2" hidden="1">
      <c r="B4161" s="48">
        <v>24388</v>
      </c>
    </row>
    <row r="4162" spans="2:2" hidden="1">
      <c r="B4162" s="48">
        <v>24400</v>
      </c>
    </row>
    <row r="4163" spans="2:2" hidden="1">
      <c r="B4163" s="48">
        <v>24423</v>
      </c>
    </row>
    <row r="4164" spans="2:2" hidden="1">
      <c r="B4164" s="48">
        <v>24472</v>
      </c>
    </row>
    <row r="4165" spans="2:2" hidden="1">
      <c r="B4165" s="48">
        <v>24477</v>
      </c>
    </row>
    <row r="4166" spans="2:2" hidden="1">
      <c r="B4166" s="48">
        <v>24478</v>
      </c>
    </row>
    <row r="4167" spans="2:2" hidden="1">
      <c r="B4167" s="48">
        <v>24479</v>
      </c>
    </row>
    <row r="4168" spans="2:2" hidden="1">
      <c r="B4168" s="48">
        <v>24511</v>
      </c>
    </row>
    <row r="4169" spans="2:2" hidden="1">
      <c r="B4169" s="48">
        <v>24513</v>
      </c>
    </row>
    <row r="4170" spans="2:2" hidden="1">
      <c r="B4170" s="48">
        <v>24516</v>
      </c>
    </row>
    <row r="4171" spans="2:2" hidden="1">
      <c r="B4171" s="48">
        <v>24520</v>
      </c>
    </row>
    <row r="4172" spans="2:2" hidden="1">
      <c r="B4172" s="48">
        <v>24521</v>
      </c>
    </row>
    <row r="4173" spans="2:2" hidden="1">
      <c r="B4173" s="48">
        <v>24522</v>
      </c>
    </row>
    <row r="4174" spans="2:2" hidden="1">
      <c r="B4174" s="48">
        <v>24533</v>
      </c>
    </row>
    <row r="4175" spans="2:2" hidden="1">
      <c r="B4175" s="48">
        <v>24535</v>
      </c>
    </row>
    <row r="4176" spans="2:2" hidden="1">
      <c r="B4176" s="48">
        <v>24539</v>
      </c>
    </row>
    <row r="4177" spans="2:2" hidden="1">
      <c r="B4177" s="48">
        <v>24540</v>
      </c>
    </row>
    <row r="4178" spans="2:2" hidden="1">
      <c r="B4178" s="48">
        <v>24541</v>
      </c>
    </row>
    <row r="4179" spans="2:2" hidden="1">
      <c r="B4179" s="48">
        <v>24542</v>
      </c>
    </row>
    <row r="4180" spans="2:2" hidden="1">
      <c r="B4180" s="48">
        <v>24543</v>
      </c>
    </row>
    <row r="4181" spans="2:2" hidden="1">
      <c r="B4181" s="48">
        <v>24544</v>
      </c>
    </row>
    <row r="4182" spans="2:2" hidden="1">
      <c r="B4182" s="48">
        <v>24548</v>
      </c>
    </row>
    <row r="4183" spans="2:2" hidden="1">
      <c r="B4183" s="48">
        <v>24549</v>
      </c>
    </row>
    <row r="4184" spans="2:2" hidden="1">
      <c r="B4184" s="48">
        <v>24550</v>
      </c>
    </row>
    <row r="4185" spans="2:2" hidden="1">
      <c r="B4185" s="48">
        <v>24552</v>
      </c>
    </row>
    <row r="4186" spans="2:2" hidden="1">
      <c r="B4186" s="48">
        <v>24553</v>
      </c>
    </row>
    <row r="4187" spans="2:2" hidden="1">
      <c r="B4187" s="48">
        <v>24554</v>
      </c>
    </row>
    <row r="4188" spans="2:2" hidden="1">
      <c r="B4188" s="48">
        <v>24557</v>
      </c>
    </row>
    <row r="4189" spans="2:2" hidden="1">
      <c r="B4189" s="48">
        <v>24584</v>
      </c>
    </row>
    <row r="4190" spans="2:2" hidden="1">
      <c r="B4190" s="48">
        <v>24586</v>
      </c>
    </row>
    <row r="4191" spans="2:2" hidden="1">
      <c r="B4191" s="48">
        <v>24587</v>
      </c>
    </row>
    <row r="4192" spans="2:2" hidden="1">
      <c r="B4192" s="48">
        <v>24591</v>
      </c>
    </row>
    <row r="4193" spans="2:2" hidden="1">
      <c r="B4193" s="48">
        <v>24595</v>
      </c>
    </row>
    <row r="4194" spans="2:2" hidden="1">
      <c r="B4194" s="48">
        <v>24596</v>
      </c>
    </row>
    <row r="4195" spans="2:2" hidden="1">
      <c r="B4195" s="48">
        <v>24597</v>
      </c>
    </row>
    <row r="4196" spans="2:2" hidden="1">
      <c r="B4196" s="48">
        <v>24599</v>
      </c>
    </row>
    <row r="4197" spans="2:2" hidden="1">
      <c r="B4197" s="48">
        <v>24600</v>
      </c>
    </row>
    <row r="4198" spans="2:2" hidden="1">
      <c r="B4198" s="48">
        <v>24601</v>
      </c>
    </row>
    <row r="4199" spans="2:2" hidden="1">
      <c r="B4199" s="48">
        <v>24604</v>
      </c>
    </row>
    <row r="4200" spans="2:2" hidden="1">
      <c r="B4200" s="48">
        <v>24605</v>
      </c>
    </row>
    <row r="4201" spans="2:2" hidden="1">
      <c r="B4201" s="48">
        <v>24609</v>
      </c>
    </row>
    <row r="4202" spans="2:2" hidden="1">
      <c r="B4202" s="48">
        <v>24610</v>
      </c>
    </row>
    <row r="4203" spans="2:2" hidden="1">
      <c r="B4203" s="48">
        <v>24613</v>
      </c>
    </row>
    <row r="4204" spans="2:2" hidden="1">
      <c r="B4204" s="48">
        <v>24619</v>
      </c>
    </row>
    <row r="4205" spans="2:2" hidden="1">
      <c r="B4205" s="48">
        <v>24621</v>
      </c>
    </row>
    <row r="4206" spans="2:2" hidden="1">
      <c r="B4206" s="48">
        <v>24622</v>
      </c>
    </row>
    <row r="4207" spans="2:2" hidden="1">
      <c r="B4207" s="48">
        <v>24623</v>
      </c>
    </row>
    <row r="4208" spans="2:2" hidden="1">
      <c r="B4208" s="48">
        <v>24630</v>
      </c>
    </row>
    <row r="4209" spans="2:2" hidden="1">
      <c r="B4209" s="48">
        <v>24631</v>
      </c>
    </row>
    <row r="4210" spans="2:2" hidden="1">
      <c r="B4210" s="48">
        <v>24635</v>
      </c>
    </row>
    <row r="4211" spans="2:2" hidden="1">
      <c r="B4211" s="48">
        <v>24636</v>
      </c>
    </row>
    <row r="4212" spans="2:2" hidden="1">
      <c r="B4212" s="48">
        <v>24637</v>
      </c>
    </row>
    <row r="4213" spans="2:2" hidden="1">
      <c r="B4213" s="48">
        <v>24638</v>
      </c>
    </row>
    <row r="4214" spans="2:2" hidden="1">
      <c r="B4214" s="48">
        <v>24639</v>
      </c>
    </row>
    <row r="4215" spans="2:2" hidden="1">
      <c r="B4215" s="48">
        <v>24641</v>
      </c>
    </row>
    <row r="4216" spans="2:2" hidden="1">
      <c r="B4216" s="48">
        <v>24642</v>
      </c>
    </row>
    <row r="4217" spans="2:2" hidden="1">
      <c r="B4217" s="48">
        <v>24643</v>
      </c>
    </row>
    <row r="4218" spans="2:2" hidden="1">
      <c r="B4218" s="48">
        <v>24647</v>
      </c>
    </row>
    <row r="4219" spans="2:2" hidden="1">
      <c r="B4219" s="48">
        <v>24652</v>
      </c>
    </row>
    <row r="4220" spans="2:2" hidden="1">
      <c r="B4220" s="48">
        <v>24653</v>
      </c>
    </row>
    <row r="4221" spans="2:2" hidden="1">
      <c r="B4221" s="48">
        <v>24657</v>
      </c>
    </row>
    <row r="4222" spans="2:2" hidden="1">
      <c r="B4222" s="48">
        <v>24658</v>
      </c>
    </row>
    <row r="4223" spans="2:2" hidden="1">
      <c r="B4223" s="48">
        <v>24660</v>
      </c>
    </row>
    <row r="4224" spans="2:2" hidden="1">
      <c r="B4224" s="48">
        <v>24661</v>
      </c>
    </row>
    <row r="4225" spans="2:2" hidden="1">
      <c r="B4225" s="48">
        <v>24662</v>
      </c>
    </row>
    <row r="4226" spans="2:2" hidden="1">
      <c r="B4226" s="48">
        <v>24664</v>
      </c>
    </row>
    <row r="4227" spans="2:2" hidden="1">
      <c r="B4227" s="48">
        <v>24667</v>
      </c>
    </row>
    <row r="4228" spans="2:2" hidden="1">
      <c r="B4228" s="48">
        <v>24668</v>
      </c>
    </row>
    <row r="4229" spans="2:2" hidden="1">
      <c r="B4229" s="48">
        <v>24669</v>
      </c>
    </row>
    <row r="4230" spans="2:2" hidden="1">
      <c r="B4230" s="48">
        <v>24670</v>
      </c>
    </row>
    <row r="4231" spans="2:2" hidden="1">
      <c r="B4231" s="48">
        <v>24671</v>
      </c>
    </row>
    <row r="4232" spans="2:2" hidden="1">
      <c r="B4232" s="48">
        <v>24674</v>
      </c>
    </row>
    <row r="4233" spans="2:2" hidden="1">
      <c r="B4233" s="48">
        <v>24675</v>
      </c>
    </row>
    <row r="4234" spans="2:2" hidden="1">
      <c r="B4234" s="48">
        <v>24676</v>
      </c>
    </row>
    <row r="4235" spans="2:2" hidden="1">
      <c r="B4235" s="48">
        <v>24677</v>
      </c>
    </row>
    <row r="4236" spans="2:2" hidden="1">
      <c r="B4236" s="48">
        <v>24678</v>
      </c>
    </row>
    <row r="4237" spans="2:2" hidden="1">
      <c r="B4237" s="48">
        <v>24679</v>
      </c>
    </row>
    <row r="4238" spans="2:2" hidden="1">
      <c r="B4238" s="48">
        <v>24681</v>
      </c>
    </row>
    <row r="4239" spans="2:2" hidden="1">
      <c r="B4239" s="48">
        <v>24682</v>
      </c>
    </row>
    <row r="4240" spans="2:2" hidden="1">
      <c r="B4240" s="48">
        <v>24683</v>
      </c>
    </row>
    <row r="4241" spans="2:2" hidden="1">
      <c r="B4241" s="48">
        <v>24684</v>
      </c>
    </row>
    <row r="4242" spans="2:2" hidden="1">
      <c r="B4242" s="48">
        <v>24686</v>
      </c>
    </row>
    <row r="4243" spans="2:2" hidden="1">
      <c r="B4243" s="48">
        <v>24687</v>
      </c>
    </row>
    <row r="4244" spans="2:2" hidden="1">
      <c r="B4244" s="48">
        <v>24689</v>
      </c>
    </row>
    <row r="4245" spans="2:2" hidden="1">
      <c r="B4245" s="48">
        <v>24690</v>
      </c>
    </row>
    <row r="4246" spans="2:2" hidden="1">
      <c r="B4246" s="48">
        <v>24692</v>
      </c>
    </row>
    <row r="4247" spans="2:2" hidden="1">
      <c r="B4247" s="48">
        <v>24694</v>
      </c>
    </row>
    <row r="4248" spans="2:2" hidden="1">
      <c r="B4248" s="48">
        <v>24696</v>
      </c>
    </row>
    <row r="4249" spans="2:2" hidden="1">
      <c r="B4249" s="48">
        <v>24697</v>
      </c>
    </row>
    <row r="4250" spans="2:2" hidden="1">
      <c r="B4250" s="48">
        <v>24704</v>
      </c>
    </row>
    <row r="4251" spans="2:2" hidden="1">
      <c r="B4251" s="48">
        <v>24712</v>
      </c>
    </row>
    <row r="4252" spans="2:2" hidden="1">
      <c r="B4252" s="48">
        <v>24713</v>
      </c>
    </row>
    <row r="4253" spans="2:2" hidden="1">
      <c r="B4253" s="48">
        <v>24714</v>
      </c>
    </row>
    <row r="4254" spans="2:2" hidden="1">
      <c r="B4254" s="48">
        <v>24715</v>
      </c>
    </row>
    <row r="4255" spans="2:2" hidden="1">
      <c r="B4255" s="48">
        <v>24716</v>
      </c>
    </row>
    <row r="4256" spans="2:2" hidden="1">
      <c r="B4256" s="48">
        <v>24717</v>
      </c>
    </row>
    <row r="4257" spans="2:2" hidden="1">
      <c r="B4257" s="48">
        <v>24718</v>
      </c>
    </row>
    <row r="4258" spans="2:2" hidden="1">
      <c r="B4258" s="48">
        <v>24720</v>
      </c>
    </row>
    <row r="4259" spans="2:2" hidden="1">
      <c r="B4259" s="48">
        <v>24721</v>
      </c>
    </row>
    <row r="4260" spans="2:2" hidden="1">
      <c r="B4260" s="48">
        <v>24722</v>
      </c>
    </row>
    <row r="4261" spans="2:2" hidden="1">
      <c r="B4261" s="48">
        <v>24726</v>
      </c>
    </row>
    <row r="4262" spans="2:2" hidden="1">
      <c r="B4262" s="48">
        <v>24727</v>
      </c>
    </row>
    <row r="4263" spans="2:2" hidden="1">
      <c r="B4263" s="48">
        <v>24730</v>
      </c>
    </row>
    <row r="4264" spans="2:2" hidden="1">
      <c r="B4264" s="48">
        <v>24732</v>
      </c>
    </row>
    <row r="4265" spans="2:2" hidden="1">
      <c r="B4265" s="48">
        <v>24734</v>
      </c>
    </row>
    <row r="4266" spans="2:2" hidden="1">
      <c r="B4266" s="48">
        <v>24736</v>
      </c>
    </row>
    <row r="4267" spans="2:2" hidden="1">
      <c r="B4267" s="48">
        <v>24737</v>
      </c>
    </row>
    <row r="4268" spans="2:2" hidden="1">
      <c r="B4268" s="48">
        <v>24740</v>
      </c>
    </row>
    <row r="4269" spans="2:2" hidden="1">
      <c r="B4269" s="48">
        <v>24741</v>
      </c>
    </row>
    <row r="4270" spans="2:2" hidden="1">
      <c r="B4270" s="48">
        <v>24744</v>
      </c>
    </row>
    <row r="4271" spans="2:2" hidden="1">
      <c r="B4271" s="48">
        <v>24745</v>
      </c>
    </row>
    <row r="4272" spans="2:2" hidden="1">
      <c r="B4272" s="48">
        <v>24746</v>
      </c>
    </row>
    <row r="4273" spans="2:2" hidden="1">
      <c r="B4273" s="48">
        <v>24747</v>
      </c>
    </row>
    <row r="4274" spans="2:2" hidden="1">
      <c r="B4274" s="48">
        <v>24748</v>
      </c>
    </row>
    <row r="4275" spans="2:2" hidden="1">
      <c r="B4275" s="48">
        <v>24749</v>
      </c>
    </row>
    <row r="4276" spans="2:2" hidden="1">
      <c r="B4276" s="48">
        <v>24750</v>
      </c>
    </row>
    <row r="4277" spans="2:2" hidden="1">
      <c r="B4277" s="48">
        <v>24751</v>
      </c>
    </row>
    <row r="4278" spans="2:2" hidden="1">
      <c r="B4278" s="48">
        <v>24753</v>
      </c>
    </row>
    <row r="4279" spans="2:2" hidden="1">
      <c r="B4279" s="48">
        <v>24756</v>
      </c>
    </row>
    <row r="4280" spans="2:2" hidden="1">
      <c r="B4280" s="48">
        <v>24758</v>
      </c>
    </row>
    <row r="4281" spans="2:2" hidden="1">
      <c r="B4281" s="48">
        <v>24760</v>
      </c>
    </row>
    <row r="4282" spans="2:2" hidden="1">
      <c r="B4282" s="48">
        <v>24769</v>
      </c>
    </row>
    <row r="4283" spans="2:2" hidden="1">
      <c r="B4283" s="48">
        <v>24772</v>
      </c>
    </row>
    <row r="4284" spans="2:2" hidden="1">
      <c r="B4284" s="48">
        <v>24775</v>
      </c>
    </row>
    <row r="4285" spans="2:2" hidden="1">
      <c r="B4285" s="48">
        <v>24776</v>
      </c>
    </row>
    <row r="4286" spans="2:2" hidden="1">
      <c r="B4286" s="48">
        <v>24777</v>
      </c>
    </row>
    <row r="4287" spans="2:2" hidden="1">
      <c r="B4287" s="48">
        <v>24779</v>
      </c>
    </row>
    <row r="4288" spans="2:2" hidden="1">
      <c r="B4288" s="48">
        <v>24780</v>
      </c>
    </row>
    <row r="4289" spans="2:2" hidden="1">
      <c r="B4289" s="48">
        <v>24781</v>
      </c>
    </row>
    <row r="4290" spans="2:2" hidden="1">
      <c r="B4290" s="48">
        <v>24782</v>
      </c>
    </row>
    <row r="4291" spans="2:2" hidden="1">
      <c r="B4291" s="48">
        <v>24784</v>
      </c>
    </row>
    <row r="4292" spans="2:2" hidden="1">
      <c r="B4292" s="48">
        <v>24785</v>
      </c>
    </row>
    <row r="4293" spans="2:2" hidden="1">
      <c r="B4293" s="48">
        <v>24788</v>
      </c>
    </row>
    <row r="4294" spans="2:2" hidden="1">
      <c r="B4294" s="48">
        <v>24799</v>
      </c>
    </row>
    <row r="4295" spans="2:2" hidden="1">
      <c r="B4295" s="48">
        <v>24801</v>
      </c>
    </row>
    <row r="4296" spans="2:2" hidden="1">
      <c r="B4296" s="48">
        <v>24804</v>
      </c>
    </row>
    <row r="4297" spans="2:2" hidden="1">
      <c r="B4297" s="48">
        <v>24805</v>
      </c>
    </row>
    <row r="4298" spans="2:2" hidden="1">
      <c r="B4298" s="48">
        <v>24806</v>
      </c>
    </row>
    <row r="4299" spans="2:2" hidden="1">
      <c r="B4299" s="48">
        <v>24809</v>
      </c>
    </row>
    <row r="4300" spans="2:2" hidden="1">
      <c r="B4300" s="48">
        <v>24810</v>
      </c>
    </row>
    <row r="4301" spans="2:2" hidden="1">
      <c r="B4301" s="48">
        <v>24811</v>
      </c>
    </row>
    <row r="4302" spans="2:2" hidden="1">
      <c r="B4302" s="48">
        <v>24812</v>
      </c>
    </row>
    <row r="4303" spans="2:2" hidden="1">
      <c r="B4303" s="48">
        <v>24816</v>
      </c>
    </row>
    <row r="4304" spans="2:2" hidden="1">
      <c r="B4304" s="48">
        <v>24818</v>
      </c>
    </row>
    <row r="4305" spans="2:2" hidden="1">
      <c r="B4305" s="48">
        <v>24822</v>
      </c>
    </row>
    <row r="4306" spans="2:2" hidden="1">
      <c r="B4306" s="48">
        <v>24829</v>
      </c>
    </row>
    <row r="4307" spans="2:2" hidden="1">
      <c r="B4307" s="48">
        <v>24830</v>
      </c>
    </row>
    <row r="4308" spans="2:2" hidden="1">
      <c r="B4308" s="48">
        <v>24832</v>
      </c>
    </row>
    <row r="4309" spans="2:2" hidden="1">
      <c r="B4309" s="48">
        <v>24834</v>
      </c>
    </row>
    <row r="4310" spans="2:2" hidden="1">
      <c r="B4310" s="48">
        <v>24837</v>
      </c>
    </row>
    <row r="4311" spans="2:2" hidden="1">
      <c r="B4311" s="48">
        <v>24839</v>
      </c>
    </row>
    <row r="4312" spans="2:2" hidden="1">
      <c r="B4312" s="48">
        <v>24842</v>
      </c>
    </row>
    <row r="4313" spans="2:2" hidden="1">
      <c r="B4313" s="48">
        <v>24846</v>
      </c>
    </row>
    <row r="4314" spans="2:2" hidden="1">
      <c r="B4314" s="48">
        <v>24850</v>
      </c>
    </row>
    <row r="4315" spans="2:2" hidden="1">
      <c r="B4315" s="48">
        <v>24852</v>
      </c>
    </row>
    <row r="4316" spans="2:2" hidden="1">
      <c r="B4316" s="48">
        <v>24854</v>
      </c>
    </row>
    <row r="4317" spans="2:2" hidden="1">
      <c r="B4317" s="48">
        <v>24859</v>
      </c>
    </row>
    <row r="4318" spans="2:2" hidden="1">
      <c r="B4318" s="48">
        <v>24861</v>
      </c>
    </row>
    <row r="4319" spans="2:2" hidden="1">
      <c r="B4319" s="48">
        <v>24862</v>
      </c>
    </row>
    <row r="4320" spans="2:2" hidden="1">
      <c r="B4320" s="48">
        <v>24877</v>
      </c>
    </row>
    <row r="4321" spans="2:2" hidden="1">
      <c r="B4321" s="48">
        <v>24878</v>
      </c>
    </row>
    <row r="4322" spans="2:2" hidden="1">
      <c r="B4322" s="48">
        <v>24879</v>
      </c>
    </row>
    <row r="4323" spans="2:2" hidden="1">
      <c r="B4323" s="48">
        <v>24882</v>
      </c>
    </row>
    <row r="4324" spans="2:2" hidden="1">
      <c r="B4324" s="48">
        <v>24883</v>
      </c>
    </row>
    <row r="4325" spans="2:2" hidden="1">
      <c r="B4325" s="48">
        <v>24884</v>
      </c>
    </row>
    <row r="4326" spans="2:2" hidden="1">
      <c r="B4326" s="48">
        <v>24888</v>
      </c>
    </row>
    <row r="4327" spans="2:2" hidden="1">
      <c r="B4327" s="48">
        <v>24890</v>
      </c>
    </row>
    <row r="4328" spans="2:2" hidden="1">
      <c r="B4328" s="48">
        <v>24891</v>
      </c>
    </row>
    <row r="4329" spans="2:2" hidden="1">
      <c r="B4329" s="48">
        <v>24895</v>
      </c>
    </row>
    <row r="4330" spans="2:2" hidden="1">
      <c r="B4330" s="48">
        <v>24896</v>
      </c>
    </row>
    <row r="4331" spans="2:2" hidden="1">
      <c r="B4331" s="48">
        <v>24897</v>
      </c>
    </row>
    <row r="4332" spans="2:2" hidden="1">
      <c r="B4332" s="48">
        <v>24899</v>
      </c>
    </row>
    <row r="4333" spans="2:2" hidden="1">
      <c r="B4333" s="48">
        <v>24901</v>
      </c>
    </row>
    <row r="4334" spans="2:2" hidden="1">
      <c r="B4334" s="48">
        <v>24905</v>
      </c>
    </row>
    <row r="4335" spans="2:2" hidden="1">
      <c r="B4335" s="48">
        <v>24908</v>
      </c>
    </row>
    <row r="4336" spans="2:2" hidden="1">
      <c r="B4336" s="48">
        <v>24909</v>
      </c>
    </row>
    <row r="4337" spans="2:2" hidden="1">
      <c r="B4337" s="48">
        <v>24914</v>
      </c>
    </row>
    <row r="4338" spans="2:2" hidden="1">
      <c r="B4338" s="48">
        <v>24918</v>
      </c>
    </row>
    <row r="4339" spans="2:2" hidden="1">
      <c r="B4339" s="48">
        <v>24919</v>
      </c>
    </row>
    <row r="4340" spans="2:2" hidden="1">
      <c r="B4340" s="48">
        <v>24920</v>
      </c>
    </row>
    <row r="4341" spans="2:2" hidden="1">
      <c r="B4341" s="48">
        <v>24921</v>
      </c>
    </row>
    <row r="4342" spans="2:2" hidden="1">
      <c r="B4342" s="48">
        <v>24922</v>
      </c>
    </row>
    <row r="4343" spans="2:2" hidden="1">
      <c r="B4343" s="48">
        <v>24923</v>
      </c>
    </row>
    <row r="4344" spans="2:2" hidden="1">
      <c r="B4344" s="48">
        <v>24925</v>
      </c>
    </row>
    <row r="4345" spans="2:2" hidden="1">
      <c r="B4345" s="48">
        <v>24926</v>
      </c>
    </row>
    <row r="4346" spans="2:2" hidden="1">
      <c r="B4346" s="48">
        <v>24927</v>
      </c>
    </row>
    <row r="4347" spans="2:2" hidden="1">
      <c r="B4347" s="48">
        <v>24931</v>
      </c>
    </row>
    <row r="4348" spans="2:2" hidden="1">
      <c r="B4348" s="48">
        <v>24932</v>
      </c>
    </row>
    <row r="4349" spans="2:2" hidden="1">
      <c r="B4349" s="48">
        <v>24933</v>
      </c>
    </row>
    <row r="4350" spans="2:2" hidden="1">
      <c r="B4350" s="48">
        <v>24934</v>
      </c>
    </row>
    <row r="4351" spans="2:2" hidden="1">
      <c r="B4351" s="48">
        <v>24935</v>
      </c>
    </row>
    <row r="4352" spans="2:2" hidden="1">
      <c r="B4352" s="48">
        <v>24937</v>
      </c>
    </row>
    <row r="4353" spans="2:2" hidden="1">
      <c r="B4353" s="48">
        <v>24939</v>
      </c>
    </row>
    <row r="4354" spans="2:2" hidden="1">
      <c r="B4354" s="48">
        <v>24941</v>
      </c>
    </row>
    <row r="4355" spans="2:2" hidden="1">
      <c r="B4355" s="48">
        <v>24942</v>
      </c>
    </row>
    <row r="4356" spans="2:2" hidden="1">
      <c r="B4356" s="48">
        <v>24944</v>
      </c>
    </row>
    <row r="4357" spans="2:2" hidden="1">
      <c r="B4357" s="48">
        <v>24945</v>
      </c>
    </row>
    <row r="4358" spans="2:2" hidden="1">
      <c r="B4358" s="48">
        <v>24946</v>
      </c>
    </row>
    <row r="4359" spans="2:2" hidden="1">
      <c r="B4359" s="48">
        <v>24947</v>
      </c>
    </row>
    <row r="4360" spans="2:2" hidden="1">
      <c r="B4360" s="48">
        <v>24948</v>
      </c>
    </row>
    <row r="4361" spans="2:2" hidden="1">
      <c r="B4361" s="48">
        <v>24950</v>
      </c>
    </row>
    <row r="4362" spans="2:2" hidden="1">
      <c r="B4362" s="48">
        <v>24953</v>
      </c>
    </row>
    <row r="4363" spans="2:2" hidden="1">
      <c r="B4363" s="48">
        <v>24957</v>
      </c>
    </row>
    <row r="4364" spans="2:2" hidden="1">
      <c r="B4364" s="48">
        <v>24962</v>
      </c>
    </row>
    <row r="4365" spans="2:2" hidden="1">
      <c r="B4365" s="48">
        <v>24967</v>
      </c>
    </row>
    <row r="4366" spans="2:2" hidden="1">
      <c r="B4366" s="48">
        <v>24969</v>
      </c>
    </row>
    <row r="4367" spans="2:2" hidden="1">
      <c r="B4367" s="48">
        <v>24971</v>
      </c>
    </row>
    <row r="4368" spans="2:2" hidden="1">
      <c r="B4368" s="48">
        <v>24972</v>
      </c>
    </row>
    <row r="4369" spans="2:2" hidden="1">
      <c r="B4369" s="48">
        <v>24974</v>
      </c>
    </row>
    <row r="4370" spans="2:2" hidden="1">
      <c r="B4370" s="48">
        <v>24975</v>
      </c>
    </row>
    <row r="4371" spans="2:2" hidden="1">
      <c r="B4371" s="48">
        <v>24977</v>
      </c>
    </row>
    <row r="4372" spans="2:2" hidden="1">
      <c r="B4372" s="48">
        <v>24978</v>
      </c>
    </row>
    <row r="4373" spans="2:2" hidden="1">
      <c r="B4373" s="48">
        <v>24980</v>
      </c>
    </row>
    <row r="4374" spans="2:2" hidden="1">
      <c r="B4374" s="48">
        <v>24981</v>
      </c>
    </row>
    <row r="4375" spans="2:2" hidden="1">
      <c r="B4375" s="48">
        <v>24986</v>
      </c>
    </row>
    <row r="4376" spans="2:2" hidden="1">
      <c r="B4376" s="48">
        <v>24987</v>
      </c>
    </row>
    <row r="4377" spans="2:2" hidden="1">
      <c r="B4377" s="48">
        <v>24989</v>
      </c>
    </row>
    <row r="4378" spans="2:2" hidden="1">
      <c r="B4378" s="48">
        <v>24990</v>
      </c>
    </row>
    <row r="4379" spans="2:2" hidden="1">
      <c r="B4379" s="48">
        <v>24992</v>
      </c>
    </row>
    <row r="4380" spans="2:2" hidden="1">
      <c r="B4380" s="48">
        <v>24993</v>
      </c>
    </row>
    <row r="4381" spans="2:2" hidden="1">
      <c r="B4381" s="48">
        <v>24998</v>
      </c>
    </row>
    <row r="4382" spans="2:2" hidden="1">
      <c r="B4382" s="48">
        <v>24999</v>
      </c>
    </row>
    <row r="4383" spans="2:2" hidden="1">
      <c r="B4383" s="48">
        <v>25001</v>
      </c>
    </row>
    <row r="4384" spans="2:2" hidden="1">
      <c r="B4384" s="48">
        <v>25002</v>
      </c>
    </row>
    <row r="4385" spans="2:2" hidden="1">
      <c r="B4385" s="48">
        <v>25003</v>
      </c>
    </row>
    <row r="4386" spans="2:2" hidden="1">
      <c r="B4386" s="48">
        <v>25004</v>
      </c>
    </row>
    <row r="4387" spans="2:2" hidden="1">
      <c r="B4387" s="48">
        <v>25005</v>
      </c>
    </row>
    <row r="4388" spans="2:2" hidden="1">
      <c r="B4388" s="48">
        <v>25006</v>
      </c>
    </row>
    <row r="4389" spans="2:2" hidden="1">
      <c r="B4389" s="48">
        <v>25014</v>
      </c>
    </row>
    <row r="4390" spans="2:2" hidden="1">
      <c r="B4390" s="48">
        <v>25015</v>
      </c>
    </row>
    <row r="4391" spans="2:2" hidden="1">
      <c r="B4391" s="48">
        <v>25017</v>
      </c>
    </row>
    <row r="4392" spans="2:2" hidden="1">
      <c r="B4392" s="48">
        <v>25018</v>
      </c>
    </row>
    <row r="4393" spans="2:2" hidden="1">
      <c r="B4393" s="48">
        <v>25019</v>
      </c>
    </row>
    <row r="4394" spans="2:2" hidden="1">
      <c r="B4394" s="48">
        <v>25021</v>
      </c>
    </row>
    <row r="4395" spans="2:2" hidden="1">
      <c r="B4395" s="48">
        <v>25023</v>
      </c>
    </row>
    <row r="4396" spans="2:2" hidden="1">
      <c r="B4396" s="48">
        <v>25024</v>
      </c>
    </row>
    <row r="4397" spans="2:2" hidden="1">
      <c r="B4397" s="48">
        <v>25025</v>
      </c>
    </row>
    <row r="4398" spans="2:2" hidden="1">
      <c r="B4398" s="48">
        <v>25028</v>
      </c>
    </row>
    <row r="4399" spans="2:2" hidden="1">
      <c r="B4399" s="48">
        <v>25030</v>
      </c>
    </row>
    <row r="4400" spans="2:2" hidden="1">
      <c r="B4400" s="48">
        <v>25032</v>
      </c>
    </row>
    <row r="4401" spans="2:2" hidden="1">
      <c r="B4401" s="48">
        <v>25034</v>
      </c>
    </row>
    <row r="4402" spans="2:2" hidden="1">
      <c r="B4402" s="48">
        <v>25035</v>
      </c>
    </row>
    <row r="4403" spans="2:2" hidden="1">
      <c r="B4403" s="48">
        <v>25036</v>
      </c>
    </row>
    <row r="4404" spans="2:2" hidden="1">
      <c r="B4404" s="48">
        <v>25037</v>
      </c>
    </row>
    <row r="4405" spans="2:2" hidden="1">
      <c r="B4405" s="48">
        <v>25038</v>
      </c>
    </row>
    <row r="4406" spans="2:2" hidden="1">
      <c r="B4406" s="48">
        <v>25039</v>
      </c>
    </row>
    <row r="4407" spans="2:2" hidden="1">
      <c r="B4407" s="48">
        <v>25041</v>
      </c>
    </row>
    <row r="4408" spans="2:2" hidden="1">
      <c r="B4408" s="48">
        <v>25045</v>
      </c>
    </row>
    <row r="4409" spans="2:2" hidden="1">
      <c r="B4409" s="48">
        <v>25052</v>
      </c>
    </row>
    <row r="4410" spans="2:2" hidden="1">
      <c r="B4410" s="48">
        <v>25058</v>
      </c>
    </row>
    <row r="4411" spans="2:2" hidden="1">
      <c r="B4411" s="48">
        <v>25060</v>
      </c>
    </row>
    <row r="4412" spans="2:2" hidden="1">
      <c r="B4412" s="48">
        <v>25061</v>
      </c>
    </row>
    <row r="4413" spans="2:2" hidden="1">
      <c r="B4413" s="48">
        <v>25062</v>
      </c>
    </row>
    <row r="4414" spans="2:2" hidden="1">
      <c r="B4414" s="48">
        <v>25065</v>
      </c>
    </row>
    <row r="4415" spans="2:2" hidden="1">
      <c r="B4415" s="48">
        <v>25070</v>
      </c>
    </row>
    <row r="4416" spans="2:2" hidden="1">
      <c r="B4416" s="48">
        <v>25073</v>
      </c>
    </row>
    <row r="4417" spans="2:2" hidden="1">
      <c r="B4417" s="48">
        <v>25076</v>
      </c>
    </row>
    <row r="4418" spans="2:2" hidden="1">
      <c r="B4418" s="48">
        <v>25078</v>
      </c>
    </row>
    <row r="4419" spans="2:2" hidden="1">
      <c r="B4419" s="48">
        <v>25082</v>
      </c>
    </row>
    <row r="4420" spans="2:2" hidden="1">
      <c r="B4420" s="48">
        <v>25083</v>
      </c>
    </row>
    <row r="4421" spans="2:2" hidden="1">
      <c r="B4421" s="48">
        <v>25088</v>
      </c>
    </row>
    <row r="4422" spans="2:2" hidden="1">
      <c r="B4422" s="48">
        <v>25090</v>
      </c>
    </row>
    <row r="4423" spans="2:2" hidden="1">
      <c r="B4423" s="48">
        <v>25091</v>
      </c>
    </row>
    <row r="4424" spans="2:2" hidden="1">
      <c r="B4424" s="48">
        <v>25095</v>
      </c>
    </row>
    <row r="4425" spans="2:2" hidden="1">
      <c r="B4425" s="48">
        <v>25097</v>
      </c>
    </row>
    <row r="4426" spans="2:2" hidden="1">
      <c r="B4426" s="48">
        <v>25099</v>
      </c>
    </row>
    <row r="4427" spans="2:2" hidden="1">
      <c r="B4427" s="48">
        <v>25100</v>
      </c>
    </row>
    <row r="4428" spans="2:2" hidden="1">
      <c r="B4428" s="48">
        <v>25103</v>
      </c>
    </row>
    <row r="4429" spans="2:2" hidden="1">
      <c r="B4429" s="48">
        <v>25104</v>
      </c>
    </row>
    <row r="4430" spans="2:2" hidden="1">
      <c r="B4430" s="48">
        <v>25106</v>
      </c>
    </row>
    <row r="4431" spans="2:2" hidden="1">
      <c r="B4431" s="48">
        <v>25107</v>
      </c>
    </row>
    <row r="4432" spans="2:2" hidden="1">
      <c r="B4432" s="48">
        <v>25111</v>
      </c>
    </row>
    <row r="4433" spans="2:2" hidden="1">
      <c r="B4433" s="48">
        <v>25113</v>
      </c>
    </row>
    <row r="4434" spans="2:2" hidden="1">
      <c r="B4434" s="48">
        <v>25114</v>
      </c>
    </row>
    <row r="4435" spans="2:2" hidden="1">
      <c r="B4435" s="48">
        <v>25115</v>
      </c>
    </row>
    <row r="4436" spans="2:2" hidden="1">
      <c r="B4436" s="48">
        <v>25118</v>
      </c>
    </row>
    <row r="4437" spans="2:2" hidden="1">
      <c r="B4437" s="48">
        <v>25121</v>
      </c>
    </row>
    <row r="4438" spans="2:2" hidden="1">
      <c r="B4438" s="48">
        <v>25122</v>
      </c>
    </row>
    <row r="4439" spans="2:2" hidden="1">
      <c r="B4439" s="48">
        <v>25123</v>
      </c>
    </row>
    <row r="4440" spans="2:2" hidden="1">
      <c r="B4440" s="48">
        <v>25124</v>
      </c>
    </row>
    <row r="4441" spans="2:2" hidden="1">
      <c r="B4441" s="48">
        <v>25125</v>
      </c>
    </row>
    <row r="4442" spans="2:2" hidden="1">
      <c r="B4442" s="48">
        <v>25126</v>
      </c>
    </row>
    <row r="4443" spans="2:2" hidden="1">
      <c r="B4443" s="48">
        <v>25128</v>
      </c>
    </row>
    <row r="4444" spans="2:2" hidden="1">
      <c r="B4444" s="48">
        <v>25129</v>
      </c>
    </row>
    <row r="4445" spans="2:2" hidden="1">
      <c r="B4445" s="48">
        <v>25130</v>
      </c>
    </row>
    <row r="4446" spans="2:2" hidden="1">
      <c r="B4446" s="48">
        <v>25131</v>
      </c>
    </row>
    <row r="4447" spans="2:2" hidden="1">
      <c r="B4447" s="48">
        <v>25132</v>
      </c>
    </row>
    <row r="4448" spans="2:2" hidden="1">
      <c r="B4448" s="48">
        <v>25133</v>
      </c>
    </row>
    <row r="4449" spans="2:2" hidden="1">
      <c r="B4449" s="48">
        <v>25135</v>
      </c>
    </row>
    <row r="4450" spans="2:2" hidden="1">
      <c r="B4450" s="48">
        <v>25136</v>
      </c>
    </row>
    <row r="4451" spans="2:2" hidden="1">
      <c r="B4451" s="48">
        <v>25137</v>
      </c>
    </row>
    <row r="4452" spans="2:2" hidden="1">
      <c r="B4452" s="48">
        <v>25138</v>
      </c>
    </row>
    <row r="4453" spans="2:2" hidden="1">
      <c r="B4453" s="48">
        <v>25139</v>
      </c>
    </row>
    <row r="4454" spans="2:2" hidden="1">
      <c r="B4454" s="48">
        <v>25140</v>
      </c>
    </row>
    <row r="4455" spans="2:2" hidden="1">
      <c r="B4455" s="48">
        <v>25141</v>
      </c>
    </row>
    <row r="4456" spans="2:2" hidden="1">
      <c r="B4456" s="48">
        <v>25142</v>
      </c>
    </row>
    <row r="4457" spans="2:2" hidden="1">
      <c r="B4457" s="48">
        <v>25143</v>
      </c>
    </row>
    <row r="4458" spans="2:2" hidden="1">
      <c r="B4458" s="48">
        <v>25144</v>
      </c>
    </row>
    <row r="4459" spans="2:2" hidden="1">
      <c r="B4459" s="48">
        <v>25146</v>
      </c>
    </row>
    <row r="4460" spans="2:2" hidden="1">
      <c r="B4460" s="48">
        <v>25149</v>
      </c>
    </row>
    <row r="4461" spans="2:2" hidden="1">
      <c r="B4461" s="48">
        <v>25150</v>
      </c>
    </row>
    <row r="4462" spans="2:2" hidden="1">
      <c r="B4462" s="48">
        <v>25151</v>
      </c>
    </row>
    <row r="4463" spans="2:2" hidden="1">
      <c r="B4463" s="48">
        <v>25153</v>
      </c>
    </row>
    <row r="4464" spans="2:2" hidden="1">
      <c r="B4464" s="48">
        <v>25154</v>
      </c>
    </row>
    <row r="4465" spans="2:2" hidden="1">
      <c r="B4465" s="48">
        <v>25155</v>
      </c>
    </row>
    <row r="4466" spans="2:2" hidden="1">
      <c r="B4466" s="48">
        <v>25156</v>
      </c>
    </row>
    <row r="4467" spans="2:2" hidden="1">
      <c r="B4467" s="48">
        <v>25157</v>
      </c>
    </row>
    <row r="4468" spans="2:2" hidden="1">
      <c r="B4468" s="48">
        <v>25158</v>
      </c>
    </row>
    <row r="4469" spans="2:2" hidden="1">
      <c r="B4469" s="48">
        <v>25159</v>
      </c>
    </row>
    <row r="4470" spans="2:2" hidden="1">
      <c r="B4470" s="48">
        <v>25160</v>
      </c>
    </row>
    <row r="4471" spans="2:2" hidden="1">
      <c r="B4471" s="48">
        <v>25161</v>
      </c>
    </row>
    <row r="4472" spans="2:2" hidden="1">
      <c r="B4472" s="48">
        <v>25163</v>
      </c>
    </row>
    <row r="4473" spans="2:2" hidden="1">
      <c r="B4473" s="48">
        <v>25165</v>
      </c>
    </row>
    <row r="4474" spans="2:2" hidden="1">
      <c r="B4474" s="48">
        <v>25166</v>
      </c>
    </row>
    <row r="4475" spans="2:2" hidden="1">
      <c r="B4475" s="48">
        <v>25168</v>
      </c>
    </row>
    <row r="4476" spans="2:2" hidden="1">
      <c r="B4476" s="48">
        <v>25170</v>
      </c>
    </row>
    <row r="4477" spans="2:2" hidden="1">
      <c r="B4477" s="48">
        <v>25172</v>
      </c>
    </row>
    <row r="4478" spans="2:2" hidden="1">
      <c r="B4478" s="48">
        <v>25173</v>
      </c>
    </row>
    <row r="4479" spans="2:2" hidden="1">
      <c r="B4479" s="48">
        <v>25175</v>
      </c>
    </row>
    <row r="4480" spans="2:2" hidden="1">
      <c r="B4480" s="48">
        <v>25176</v>
      </c>
    </row>
    <row r="4481" spans="2:2" hidden="1">
      <c r="B4481" s="48">
        <v>25177</v>
      </c>
    </row>
    <row r="4482" spans="2:2" hidden="1">
      <c r="B4482" s="48">
        <v>25178</v>
      </c>
    </row>
    <row r="4483" spans="2:2" hidden="1">
      <c r="B4483" s="48">
        <v>25179</v>
      </c>
    </row>
    <row r="4484" spans="2:2" hidden="1">
      <c r="B4484" s="48">
        <v>25181</v>
      </c>
    </row>
    <row r="4485" spans="2:2" hidden="1">
      <c r="B4485" s="48">
        <v>25182</v>
      </c>
    </row>
    <row r="4486" spans="2:2" hidden="1">
      <c r="B4486" s="48">
        <v>25183</v>
      </c>
    </row>
    <row r="4487" spans="2:2" hidden="1">
      <c r="B4487" s="48">
        <v>25185</v>
      </c>
    </row>
    <row r="4488" spans="2:2" hidden="1">
      <c r="B4488" s="48">
        <v>25186</v>
      </c>
    </row>
    <row r="4489" spans="2:2" hidden="1">
      <c r="B4489" s="48">
        <v>25187</v>
      </c>
    </row>
    <row r="4490" spans="2:2" hidden="1">
      <c r="B4490" s="48">
        <v>25189</v>
      </c>
    </row>
    <row r="4491" spans="2:2" hidden="1">
      <c r="B4491" s="48">
        <v>25190</v>
      </c>
    </row>
    <row r="4492" spans="2:2" hidden="1">
      <c r="B4492" s="48">
        <v>25192</v>
      </c>
    </row>
    <row r="4493" spans="2:2" hidden="1">
      <c r="B4493" s="48">
        <v>25193</v>
      </c>
    </row>
    <row r="4494" spans="2:2" hidden="1">
      <c r="B4494" s="48">
        <v>25195</v>
      </c>
    </row>
    <row r="4495" spans="2:2" hidden="1">
      <c r="B4495" s="48">
        <v>25197</v>
      </c>
    </row>
    <row r="4496" spans="2:2" hidden="1">
      <c r="B4496" s="48">
        <v>25201</v>
      </c>
    </row>
    <row r="4497" spans="2:2" hidden="1">
      <c r="B4497" s="48">
        <v>25202</v>
      </c>
    </row>
    <row r="4498" spans="2:2" hidden="1">
      <c r="B4498" s="48">
        <v>25203</v>
      </c>
    </row>
    <row r="4499" spans="2:2" hidden="1">
      <c r="B4499" s="48">
        <v>25204</v>
      </c>
    </row>
    <row r="4500" spans="2:2" hidden="1">
      <c r="B4500" s="48">
        <v>25205</v>
      </c>
    </row>
    <row r="4501" spans="2:2" hidden="1">
      <c r="B4501" s="48">
        <v>25207</v>
      </c>
    </row>
    <row r="4502" spans="2:2" hidden="1">
      <c r="B4502" s="48">
        <v>25208</v>
      </c>
    </row>
    <row r="4503" spans="2:2" hidden="1">
      <c r="B4503" s="48">
        <v>25212</v>
      </c>
    </row>
    <row r="4504" spans="2:2" hidden="1">
      <c r="B4504" s="48">
        <v>25214</v>
      </c>
    </row>
    <row r="4505" spans="2:2" hidden="1">
      <c r="B4505" s="48">
        <v>25216</v>
      </c>
    </row>
    <row r="4506" spans="2:2" hidden="1">
      <c r="B4506" s="48">
        <v>25217</v>
      </c>
    </row>
    <row r="4507" spans="2:2" hidden="1">
      <c r="B4507" s="48">
        <v>25218</v>
      </c>
    </row>
    <row r="4508" spans="2:2" hidden="1">
      <c r="B4508" s="48">
        <v>25222</v>
      </c>
    </row>
    <row r="4509" spans="2:2" hidden="1">
      <c r="B4509" s="48">
        <v>25224</v>
      </c>
    </row>
    <row r="4510" spans="2:2" hidden="1">
      <c r="B4510" s="48">
        <v>25226</v>
      </c>
    </row>
    <row r="4511" spans="2:2" hidden="1">
      <c r="B4511" s="48">
        <v>25229</v>
      </c>
    </row>
    <row r="4512" spans="2:2" hidden="1">
      <c r="B4512" s="48">
        <v>25231</v>
      </c>
    </row>
    <row r="4513" spans="2:2" hidden="1">
      <c r="B4513" s="48">
        <v>25232</v>
      </c>
    </row>
    <row r="4514" spans="2:2" hidden="1">
      <c r="B4514" s="48">
        <v>25234</v>
      </c>
    </row>
    <row r="4515" spans="2:2" hidden="1">
      <c r="B4515" s="48">
        <v>25235</v>
      </c>
    </row>
    <row r="4516" spans="2:2" hidden="1">
      <c r="B4516" s="48">
        <v>25237</v>
      </c>
    </row>
    <row r="4517" spans="2:2" hidden="1">
      <c r="B4517" s="48">
        <v>25238</v>
      </c>
    </row>
    <row r="4518" spans="2:2" hidden="1">
      <c r="B4518" s="48">
        <v>25240</v>
      </c>
    </row>
    <row r="4519" spans="2:2" hidden="1">
      <c r="B4519" s="48">
        <v>25241</v>
      </c>
    </row>
    <row r="4520" spans="2:2" hidden="1">
      <c r="B4520" s="48">
        <v>25242</v>
      </c>
    </row>
    <row r="4521" spans="2:2" hidden="1">
      <c r="B4521" s="48">
        <v>25244</v>
      </c>
    </row>
    <row r="4522" spans="2:2" hidden="1">
      <c r="B4522" s="48">
        <v>25245</v>
      </c>
    </row>
    <row r="4523" spans="2:2" hidden="1">
      <c r="B4523" s="48">
        <v>25248</v>
      </c>
    </row>
    <row r="4524" spans="2:2" hidden="1">
      <c r="B4524" s="48">
        <v>25249</v>
      </c>
    </row>
    <row r="4525" spans="2:2" hidden="1">
      <c r="B4525" s="48">
        <v>25251</v>
      </c>
    </row>
    <row r="4526" spans="2:2" hidden="1">
      <c r="B4526" s="48">
        <v>25253</v>
      </c>
    </row>
    <row r="4527" spans="2:2" hidden="1">
      <c r="B4527" s="48">
        <v>25254</v>
      </c>
    </row>
    <row r="4528" spans="2:2" hidden="1">
      <c r="B4528" s="48">
        <v>25256</v>
      </c>
    </row>
    <row r="4529" spans="2:2" hidden="1">
      <c r="B4529" s="48">
        <v>25257</v>
      </c>
    </row>
    <row r="4530" spans="2:2" hidden="1">
      <c r="B4530" s="48">
        <v>25258</v>
      </c>
    </row>
    <row r="4531" spans="2:2" hidden="1">
      <c r="B4531" s="48">
        <v>25259</v>
      </c>
    </row>
    <row r="4532" spans="2:2" hidden="1">
      <c r="B4532" s="48">
        <v>25262</v>
      </c>
    </row>
    <row r="4533" spans="2:2" hidden="1">
      <c r="B4533" s="48">
        <v>25265</v>
      </c>
    </row>
    <row r="4534" spans="2:2" hidden="1">
      <c r="B4534" s="48">
        <v>25267</v>
      </c>
    </row>
    <row r="4535" spans="2:2" hidden="1">
      <c r="B4535" s="48">
        <v>25269</v>
      </c>
    </row>
    <row r="4536" spans="2:2" hidden="1">
      <c r="B4536" s="48">
        <v>25270</v>
      </c>
    </row>
    <row r="4537" spans="2:2" hidden="1">
      <c r="B4537" s="48">
        <v>25274</v>
      </c>
    </row>
    <row r="4538" spans="2:2" hidden="1">
      <c r="B4538" s="48">
        <v>25275</v>
      </c>
    </row>
    <row r="4539" spans="2:2" hidden="1">
      <c r="B4539" s="48">
        <v>25276</v>
      </c>
    </row>
    <row r="4540" spans="2:2" hidden="1">
      <c r="B4540" s="48">
        <v>25279</v>
      </c>
    </row>
    <row r="4541" spans="2:2" hidden="1">
      <c r="B4541" s="48">
        <v>25282</v>
      </c>
    </row>
    <row r="4542" spans="2:2" hidden="1">
      <c r="B4542" s="48">
        <v>25283</v>
      </c>
    </row>
    <row r="4543" spans="2:2" hidden="1">
      <c r="B4543" s="48">
        <v>25284</v>
      </c>
    </row>
    <row r="4544" spans="2:2" hidden="1">
      <c r="B4544" s="48">
        <v>25285</v>
      </c>
    </row>
    <row r="4545" spans="2:2" hidden="1">
      <c r="B4545" s="48">
        <v>25289</v>
      </c>
    </row>
    <row r="4546" spans="2:2" hidden="1">
      <c r="B4546" s="48">
        <v>25290</v>
      </c>
    </row>
    <row r="4547" spans="2:2" hidden="1">
      <c r="B4547" s="48">
        <v>25291</v>
      </c>
    </row>
    <row r="4548" spans="2:2" hidden="1">
      <c r="B4548" s="48">
        <v>25297</v>
      </c>
    </row>
    <row r="4549" spans="2:2" hidden="1">
      <c r="B4549" s="48">
        <v>25298</v>
      </c>
    </row>
    <row r="4550" spans="2:2" hidden="1">
      <c r="B4550" s="48">
        <v>25299</v>
      </c>
    </row>
    <row r="4551" spans="2:2" hidden="1">
      <c r="B4551" s="48">
        <v>25300</v>
      </c>
    </row>
    <row r="4552" spans="2:2" hidden="1">
      <c r="B4552" s="48">
        <v>25301</v>
      </c>
    </row>
    <row r="4553" spans="2:2" hidden="1">
      <c r="B4553" s="48">
        <v>25303</v>
      </c>
    </row>
    <row r="4554" spans="2:2" hidden="1">
      <c r="B4554" s="48">
        <v>25304</v>
      </c>
    </row>
    <row r="4555" spans="2:2" hidden="1">
      <c r="B4555" s="48">
        <v>25305</v>
      </c>
    </row>
    <row r="4556" spans="2:2" hidden="1">
      <c r="B4556" s="48">
        <v>25306</v>
      </c>
    </row>
    <row r="4557" spans="2:2" hidden="1">
      <c r="B4557" s="48">
        <v>25307</v>
      </c>
    </row>
    <row r="4558" spans="2:2" hidden="1">
      <c r="B4558" s="48">
        <v>25308</v>
      </c>
    </row>
    <row r="4559" spans="2:2" hidden="1">
      <c r="B4559" s="48">
        <v>25309</v>
      </c>
    </row>
    <row r="4560" spans="2:2" hidden="1">
      <c r="B4560" s="48">
        <v>25311</v>
      </c>
    </row>
    <row r="4561" spans="2:2" hidden="1">
      <c r="B4561" s="48">
        <v>25313</v>
      </c>
    </row>
    <row r="4562" spans="2:2" hidden="1">
      <c r="B4562" s="48">
        <v>25318</v>
      </c>
    </row>
    <row r="4563" spans="2:2" hidden="1">
      <c r="B4563" s="48">
        <v>25319</v>
      </c>
    </row>
    <row r="4564" spans="2:2" hidden="1">
      <c r="B4564" s="48">
        <v>25321</v>
      </c>
    </row>
    <row r="4565" spans="2:2" hidden="1">
      <c r="B4565" s="48">
        <v>25322</v>
      </c>
    </row>
    <row r="4566" spans="2:2" hidden="1">
      <c r="B4566" s="48">
        <v>25325</v>
      </c>
    </row>
    <row r="4567" spans="2:2" hidden="1">
      <c r="B4567" s="48">
        <v>25326</v>
      </c>
    </row>
    <row r="4568" spans="2:2" hidden="1">
      <c r="B4568" s="48">
        <v>25327</v>
      </c>
    </row>
    <row r="4569" spans="2:2" hidden="1">
      <c r="B4569" s="48">
        <v>25328</v>
      </c>
    </row>
    <row r="4570" spans="2:2" hidden="1">
      <c r="B4570" s="48">
        <v>25330</v>
      </c>
    </row>
    <row r="4571" spans="2:2" hidden="1">
      <c r="B4571" s="48">
        <v>25331</v>
      </c>
    </row>
    <row r="4572" spans="2:2" hidden="1">
      <c r="B4572" s="48">
        <v>25332</v>
      </c>
    </row>
    <row r="4573" spans="2:2" hidden="1">
      <c r="B4573" s="48">
        <v>25333</v>
      </c>
    </row>
    <row r="4574" spans="2:2" hidden="1">
      <c r="B4574" s="48">
        <v>25335</v>
      </c>
    </row>
    <row r="4575" spans="2:2" hidden="1">
      <c r="B4575" s="48">
        <v>25337</v>
      </c>
    </row>
    <row r="4576" spans="2:2" hidden="1">
      <c r="B4576" s="48">
        <v>25338</v>
      </c>
    </row>
    <row r="4577" spans="2:2" hidden="1">
      <c r="B4577" s="48">
        <v>25339</v>
      </c>
    </row>
    <row r="4578" spans="2:2" hidden="1">
      <c r="B4578" s="48">
        <v>25343</v>
      </c>
    </row>
    <row r="4579" spans="2:2" hidden="1">
      <c r="B4579" s="48">
        <v>25344</v>
      </c>
    </row>
    <row r="4580" spans="2:2" hidden="1">
      <c r="B4580" s="48">
        <v>25346</v>
      </c>
    </row>
    <row r="4581" spans="2:2" hidden="1">
      <c r="B4581" s="48">
        <v>25349</v>
      </c>
    </row>
    <row r="4582" spans="2:2" hidden="1">
      <c r="B4582" s="48">
        <v>25350</v>
      </c>
    </row>
    <row r="4583" spans="2:2" hidden="1">
      <c r="B4583" s="48">
        <v>25351</v>
      </c>
    </row>
    <row r="4584" spans="2:2" hidden="1">
      <c r="B4584" s="48">
        <v>25352</v>
      </c>
    </row>
    <row r="4585" spans="2:2" hidden="1">
      <c r="B4585" s="48">
        <v>25353</v>
      </c>
    </row>
    <row r="4586" spans="2:2" hidden="1">
      <c r="B4586" s="48">
        <v>25355</v>
      </c>
    </row>
    <row r="4587" spans="2:2" hidden="1">
      <c r="B4587" s="48">
        <v>25356</v>
      </c>
    </row>
    <row r="4588" spans="2:2" hidden="1">
      <c r="B4588" s="48">
        <v>25359</v>
      </c>
    </row>
    <row r="4589" spans="2:2" hidden="1">
      <c r="B4589" s="48">
        <v>25361</v>
      </c>
    </row>
    <row r="4590" spans="2:2" hidden="1">
      <c r="B4590" s="48">
        <v>25365</v>
      </c>
    </row>
    <row r="4591" spans="2:2" hidden="1">
      <c r="B4591" s="48">
        <v>25366</v>
      </c>
    </row>
    <row r="4592" spans="2:2" hidden="1">
      <c r="B4592" s="48">
        <v>25370</v>
      </c>
    </row>
    <row r="4593" spans="2:2" hidden="1">
      <c r="B4593" s="48">
        <v>25372</v>
      </c>
    </row>
    <row r="4594" spans="2:2" hidden="1">
      <c r="B4594" s="48">
        <v>25374</v>
      </c>
    </row>
    <row r="4595" spans="2:2" hidden="1">
      <c r="B4595" s="48">
        <v>25375</v>
      </c>
    </row>
    <row r="4596" spans="2:2" hidden="1">
      <c r="B4596" s="48">
        <v>25376</v>
      </c>
    </row>
    <row r="4597" spans="2:2" hidden="1">
      <c r="B4597" s="48">
        <v>25377</v>
      </c>
    </row>
    <row r="4598" spans="2:2" hidden="1">
      <c r="B4598" s="48">
        <v>25378</v>
      </c>
    </row>
    <row r="4599" spans="2:2" hidden="1">
      <c r="B4599" s="48">
        <v>25382</v>
      </c>
    </row>
    <row r="4600" spans="2:2" hidden="1">
      <c r="B4600" s="48">
        <v>25388</v>
      </c>
    </row>
    <row r="4601" spans="2:2" hidden="1">
      <c r="B4601" s="48">
        <v>25390</v>
      </c>
    </row>
    <row r="4602" spans="2:2" hidden="1">
      <c r="B4602" s="48">
        <v>25391</v>
      </c>
    </row>
    <row r="4603" spans="2:2" hidden="1">
      <c r="B4603" s="48">
        <v>25392</v>
      </c>
    </row>
    <row r="4604" spans="2:2" hidden="1">
      <c r="B4604" s="48">
        <v>25393</v>
      </c>
    </row>
    <row r="4605" spans="2:2" hidden="1">
      <c r="B4605" s="48">
        <v>25394</v>
      </c>
    </row>
    <row r="4606" spans="2:2" hidden="1">
      <c r="B4606" s="48">
        <v>25399</v>
      </c>
    </row>
    <row r="4607" spans="2:2" hidden="1">
      <c r="B4607" s="48">
        <v>25402</v>
      </c>
    </row>
    <row r="4608" spans="2:2" hidden="1">
      <c r="B4608" s="48">
        <v>25403</v>
      </c>
    </row>
    <row r="4609" spans="2:2" hidden="1">
      <c r="B4609" s="48">
        <v>25405</v>
      </c>
    </row>
    <row r="4610" spans="2:2" hidden="1">
      <c r="B4610" s="48">
        <v>25406</v>
      </c>
    </row>
    <row r="4611" spans="2:2" hidden="1">
      <c r="B4611" s="48">
        <v>25408</v>
      </c>
    </row>
    <row r="4612" spans="2:2" hidden="1">
      <c r="B4612" s="48">
        <v>25409</v>
      </c>
    </row>
    <row r="4613" spans="2:2" hidden="1">
      <c r="B4613" s="48">
        <v>25411</v>
      </c>
    </row>
    <row r="4614" spans="2:2" hidden="1">
      <c r="B4614" s="48">
        <v>25413</v>
      </c>
    </row>
    <row r="4615" spans="2:2" hidden="1">
      <c r="B4615" s="48">
        <v>25422</v>
      </c>
    </row>
    <row r="4616" spans="2:2" hidden="1">
      <c r="B4616" s="48">
        <v>25423</v>
      </c>
    </row>
    <row r="4617" spans="2:2" hidden="1">
      <c r="B4617" s="48">
        <v>25424</v>
      </c>
    </row>
    <row r="4618" spans="2:2" hidden="1">
      <c r="B4618" s="48">
        <v>25426</v>
      </c>
    </row>
    <row r="4619" spans="2:2" hidden="1">
      <c r="B4619" s="48">
        <v>25429</v>
      </c>
    </row>
    <row r="4620" spans="2:2" hidden="1">
      <c r="B4620" s="48">
        <v>25431</v>
      </c>
    </row>
    <row r="4621" spans="2:2" hidden="1">
      <c r="B4621" s="48">
        <v>25433</v>
      </c>
    </row>
    <row r="4622" spans="2:2" hidden="1">
      <c r="B4622" s="48">
        <v>25434</v>
      </c>
    </row>
    <row r="4623" spans="2:2" hidden="1">
      <c r="B4623" s="48">
        <v>25437</v>
      </c>
    </row>
    <row r="4624" spans="2:2" hidden="1">
      <c r="B4624" s="48">
        <v>25441</v>
      </c>
    </row>
    <row r="4625" spans="2:2" hidden="1">
      <c r="B4625" s="48">
        <v>25442</v>
      </c>
    </row>
    <row r="4626" spans="2:2" hidden="1">
      <c r="B4626" s="48">
        <v>25450</v>
      </c>
    </row>
    <row r="4627" spans="2:2" hidden="1">
      <c r="B4627" s="48">
        <v>25452</v>
      </c>
    </row>
    <row r="4628" spans="2:2" hidden="1">
      <c r="B4628" s="48">
        <v>25453</v>
      </c>
    </row>
    <row r="4629" spans="2:2" hidden="1">
      <c r="B4629" s="48">
        <v>25455</v>
      </c>
    </row>
    <row r="4630" spans="2:2" hidden="1">
      <c r="B4630" s="48">
        <v>25456</v>
      </c>
    </row>
    <row r="4631" spans="2:2" hidden="1">
      <c r="B4631" s="48">
        <v>25461</v>
      </c>
    </row>
    <row r="4632" spans="2:2" hidden="1">
      <c r="B4632" s="48">
        <v>25464</v>
      </c>
    </row>
    <row r="4633" spans="2:2" hidden="1">
      <c r="B4633" s="48">
        <v>25472</v>
      </c>
    </row>
    <row r="4634" spans="2:2" hidden="1">
      <c r="B4634" s="48">
        <v>25475</v>
      </c>
    </row>
    <row r="4635" spans="2:2" hidden="1">
      <c r="B4635" s="48">
        <v>25477</v>
      </c>
    </row>
    <row r="4636" spans="2:2" hidden="1">
      <c r="B4636" s="48">
        <v>25483</v>
      </c>
    </row>
    <row r="4637" spans="2:2" hidden="1">
      <c r="B4637" s="48">
        <v>25487</v>
      </c>
    </row>
    <row r="4638" spans="2:2" hidden="1">
      <c r="B4638" s="48">
        <v>25488</v>
      </c>
    </row>
    <row r="4639" spans="2:2" hidden="1">
      <c r="B4639" s="48">
        <v>25490</v>
      </c>
    </row>
    <row r="4640" spans="2:2" hidden="1">
      <c r="B4640" s="48">
        <v>25491</v>
      </c>
    </row>
    <row r="4641" spans="2:2" hidden="1">
      <c r="B4641" s="48">
        <v>25492</v>
      </c>
    </row>
    <row r="4642" spans="2:2" hidden="1">
      <c r="B4642" s="48">
        <v>25494</v>
      </c>
    </row>
    <row r="4643" spans="2:2" hidden="1">
      <c r="B4643" s="48">
        <v>25496</v>
      </c>
    </row>
    <row r="4644" spans="2:2" hidden="1">
      <c r="B4644" s="48">
        <v>25498</v>
      </c>
    </row>
    <row r="4645" spans="2:2" hidden="1">
      <c r="B4645" s="48">
        <v>25499</v>
      </c>
    </row>
    <row r="4646" spans="2:2" hidden="1">
      <c r="B4646" s="48">
        <v>25502</v>
      </c>
    </row>
    <row r="4647" spans="2:2" hidden="1">
      <c r="B4647" s="48">
        <v>25506</v>
      </c>
    </row>
    <row r="4648" spans="2:2" hidden="1">
      <c r="B4648" s="48">
        <v>25510</v>
      </c>
    </row>
    <row r="4649" spans="2:2" hidden="1">
      <c r="B4649" s="48">
        <v>25512</v>
      </c>
    </row>
    <row r="4650" spans="2:2" hidden="1">
      <c r="B4650" s="48">
        <v>25517</v>
      </c>
    </row>
    <row r="4651" spans="2:2" hidden="1">
      <c r="B4651" s="48">
        <v>25523</v>
      </c>
    </row>
    <row r="4652" spans="2:2" hidden="1">
      <c r="B4652" s="48">
        <v>25529</v>
      </c>
    </row>
    <row r="4653" spans="2:2" hidden="1">
      <c r="B4653" s="48">
        <v>25530</v>
      </c>
    </row>
    <row r="4654" spans="2:2" hidden="1">
      <c r="B4654" s="48">
        <v>25531</v>
      </c>
    </row>
    <row r="4655" spans="2:2" hidden="1">
      <c r="B4655" s="48">
        <v>25532</v>
      </c>
    </row>
    <row r="4656" spans="2:2" hidden="1">
      <c r="B4656" s="48">
        <v>25533</v>
      </c>
    </row>
    <row r="4657" spans="2:2" hidden="1">
      <c r="B4657" s="48">
        <v>25534</v>
      </c>
    </row>
    <row r="4658" spans="2:2" hidden="1">
      <c r="B4658" s="48">
        <v>25538</v>
      </c>
    </row>
    <row r="4659" spans="2:2" hidden="1">
      <c r="B4659" s="48">
        <v>25550</v>
      </c>
    </row>
    <row r="4660" spans="2:2" hidden="1">
      <c r="B4660" s="48">
        <v>25551</v>
      </c>
    </row>
    <row r="4661" spans="2:2" hidden="1">
      <c r="B4661" s="48">
        <v>25553</v>
      </c>
    </row>
    <row r="4662" spans="2:2" hidden="1">
      <c r="B4662" s="48">
        <v>25554</v>
      </c>
    </row>
    <row r="4663" spans="2:2" hidden="1">
      <c r="B4663" s="48">
        <v>25555</v>
      </c>
    </row>
    <row r="4664" spans="2:2" hidden="1">
      <c r="B4664" s="48">
        <v>25557</v>
      </c>
    </row>
    <row r="4665" spans="2:2" hidden="1">
      <c r="B4665" s="48">
        <v>25558</v>
      </c>
    </row>
    <row r="4666" spans="2:2" hidden="1">
      <c r="B4666" s="48">
        <v>25559</v>
      </c>
    </row>
    <row r="4667" spans="2:2" hidden="1">
      <c r="B4667" s="48">
        <v>25560</v>
      </c>
    </row>
    <row r="4668" spans="2:2" hidden="1">
      <c r="B4668" s="48">
        <v>25561</v>
      </c>
    </row>
    <row r="4669" spans="2:2" hidden="1">
      <c r="B4669" s="48">
        <v>25562</v>
      </c>
    </row>
    <row r="4670" spans="2:2" hidden="1">
      <c r="B4670" s="48">
        <v>25564</v>
      </c>
    </row>
    <row r="4671" spans="2:2" hidden="1">
      <c r="B4671" s="48">
        <v>25568</v>
      </c>
    </row>
    <row r="4672" spans="2:2" hidden="1">
      <c r="B4672" s="48">
        <v>25570</v>
      </c>
    </row>
    <row r="4673" spans="2:2" hidden="1">
      <c r="B4673" s="48">
        <v>25572</v>
      </c>
    </row>
    <row r="4674" spans="2:2" hidden="1">
      <c r="B4674" s="48">
        <v>25580</v>
      </c>
    </row>
    <row r="4675" spans="2:2" hidden="1">
      <c r="B4675" s="48">
        <v>25581</v>
      </c>
    </row>
    <row r="4676" spans="2:2" hidden="1">
      <c r="B4676" s="48">
        <v>25583</v>
      </c>
    </row>
    <row r="4677" spans="2:2" hidden="1">
      <c r="B4677" s="48">
        <v>25585</v>
      </c>
    </row>
    <row r="4678" spans="2:2" hidden="1">
      <c r="B4678" s="48">
        <v>25587</v>
      </c>
    </row>
    <row r="4679" spans="2:2" hidden="1">
      <c r="B4679" s="48">
        <v>25590</v>
      </c>
    </row>
    <row r="4680" spans="2:2" hidden="1">
      <c r="B4680" s="48">
        <v>25591</v>
      </c>
    </row>
    <row r="4681" spans="2:2" hidden="1">
      <c r="B4681" s="48">
        <v>25592</v>
      </c>
    </row>
    <row r="4682" spans="2:2" hidden="1">
      <c r="B4682" s="48">
        <v>25593</v>
      </c>
    </row>
    <row r="4683" spans="2:2" hidden="1">
      <c r="B4683" s="48">
        <v>25594</v>
      </c>
    </row>
    <row r="4684" spans="2:2" hidden="1">
      <c r="B4684" s="48">
        <v>25597</v>
      </c>
    </row>
    <row r="4685" spans="2:2" hidden="1">
      <c r="B4685" s="48">
        <v>25599</v>
      </c>
    </row>
    <row r="4686" spans="2:2" hidden="1">
      <c r="B4686" s="48">
        <v>25600</v>
      </c>
    </row>
    <row r="4687" spans="2:2" hidden="1">
      <c r="B4687" s="48">
        <v>25601</v>
      </c>
    </row>
    <row r="4688" spans="2:2" hidden="1">
      <c r="B4688" s="48">
        <v>25603</v>
      </c>
    </row>
    <row r="4689" spans="2:2" hidden="1">
      <c r="B4689" s="48">
        <v>25604</v>
      </c>
    </row>
    <row r="4690" spans="2:2" hidden="1">
      <c r="B4690" s="48">
        <v>25605</v>
      </c>
    </row>
    <row r="4691" spans="2:2" hidden="1">
      <c r="B4691" s="48">
        <v>25609</v>
      </c>
    </row>
    <row r="4692" spans="2:2" hidden="1">
      <c r="B4692" s="48">
        <v>25610</v>
      </c>
    </row>
    <row r="4693" spans="2:2" hidden="1">
      <c r="B4693" s="48">
        <v>25611</v>
      </c>
    </row>
    <row r="4694" spans="2:2" hidden="1">
      <c r="B4694" s="48">
        <v>25612</v>
      </c>
    </row>
    <row r="4695" spans="2:2" hidden="1">
      <c r="B4695" s="48">
        <v>25615</v>
      </c>
    </row>
    <row r="4696" spans="2:2" hidden="1">
      <c r="B4696" s="48">
        <v>25617</v>
      </c>
    </row>
    <row r="4697" spans="2:2" hidden="1">
      <c r="B4697" s="48">
        <v>25618</v>
      </c>
    </row>
    <row r="4698" spans="2:2" hidden="1">
      <c r="B4698" s="48">
        <v>25619</v>
      </c>
    </row>
    <row r="4699" spans="2:2" hidden="1">
      <c r="B4699" s="48">
        <v>25620</v>
      </c>
    </row>
    <row r="4700" spans="2:2" hidden="1">
      <c r="B4700" s="48">
        <v>25623</v>
      </c>
    </row>
    <row r="4701" spans="2:2" hidden="1">
      <c r="B4701" s="48">
        <v>25624</v>
      </c>
    </row>
    <row r="4702" spans="2:2" hidden="1">
      <c r="B4702" s="48">
        <v>25628</v>
      </c>
    </row>
    <row r="4703" spans="2:2" hidden="1">
      <c r="B4703" s="48">
        <v>25630</v>
      </c>
    </row>
    <row r="4704" spans="2:2" hidden="1">
      <c r="B4704" s="48">
        <v>25631</v>
      </c>
    </row>
    <row r="4705" spans="2:2" hidden="1">
      <c r="B4705" s="48">
        <v>25633</v>
      </c>
    </row>
    <row r="4706" spans="2:2" hidden="1">
      <c r="B4706" s="48">
        <v>25634</v>
      </c>
    </row>
    <row r="4707" spans="2:2" hidden="1">
      <c r="B4707" s="48">
        <v>25639</v>
      </c>
    </row>
    <row r="4708" spans="2:2" hidden="1">
      <c r="B4708" s="48">
        <v>25644</v>
      </c>
    </row>
    <row r="4709" spans="2:2" hidden="1">
      <c r="B4709" s="48">
        <v>25646</v>
      </c>
    </row>
    <row r="4710" spans="2:2" hidden="1">
      <c r="B4710" s="48">
        <v>25647</v>
      </c>
    </row>
    <row r="4711" spans="2:2" hidden="1">
      <c r="B4711" s="48">
        <v>25649</v>
      </c>
    </row>
    <row r="4712" spans="2:2" hidden="1">
      <c r="B4712" s="48">
        <v>25650</v>
      </c>
    </row>
    <row r="4713" spans="2:2" hidden="1">
      <c r="B4713" s="48">
        <v>25654</v>
      </c>
    </row>
    <row r="4714" spans="2:2" hidden="1">
      <c r="B4714" s="48">
        <v>25662</v>
      </c>
    </row>
    <row r="4715" spans="2:2" hidden="1">
      <c r="B4715" s="48">
        <v>25666</v>
      </c>
    </row>
    <row r="4716" spans="2:2" hidden="1">
      <c r="B4716" s="48">
        <v>25667</v>
      </c>
    </row>
    <row r="4717" spans="2:2" hidden="1">
      <c r="B4717" s="48">
        <v>25668</v>
      </c>
    </row>
    <row r="4718" spans="2:2" hidden="1">
      <c r="B4718" s="48">
        <v>25670</v>
      </c>
    </row>
    <row r="4719" spans="2:2" hidden="1">
      <c r="B4719" s="48">
        <v>25672</v>
      </c>
    </row>
    <row r="4720" spans="2:2" hidden="1">
      <c r="B4720" s="48">
        <v>25673</v>
      </c>
    </row>
    <row r="4721" spans="2:2" hidden="1">
      <c r="B4721" s="48">
        <v>25674</v>
      </c>
    </row>
    <row r="4722" spans="2:2" hidden="1">
      <c r="B4722" s="48">
        <v>25675</v>
      </c>
    </row>
    <row r="4723" spans="2:2" hidden="1">
      <c r="B4723" s="48">
        <v>25679</v>
      </c>
    </row>
    <row r="4724" spans="2:2" hidden="1">
      <c r="B4724" s="48">
        <v>25681</v>
      </c>
    </row>
    <row r="4725" spans="2:2" hidden="1">
      <c r="B4725" s="48">
        <v>25682</v>
      </c>
    </row>
    <row r="4726" spans="2:2" hidden="1">
      <c r="B4726" s="48">
        <v>25683</v>
      </c>
    </row>
    <row r="4727" spans="2:2" hidden="1">
      <c r="B4727" s="48">
        <v>25685</v>
      </c>
    </row>
    <row r="4728" spans="2:2" hidden="1">
      <c r="B4728" s="48">
        <v>25686</v>
      </c>
    </row>
    <row r="4729" spans="2:2" hidden="1">
      <c r="B4729" s="48">
        <v>25687</v>
      </c>
    </row>
    <row r="4730" spans="2:2" hidden="1">
      <c r="B4730" s="48">
        <v>25688</v>
      </c>
    </row>
    <row r="4731" spans="2:2" hidden="1">
      <c r="B4731" s="48">
        <v>25690</v>
      </c>
    </row>
    <row r="4732" spans="2:2" hidden="1">
      <c r="B4732" s="48">
        <v>25693</v>
      </c>
    </row>
    <row r="4733" spans="2:2" hidden="1">
      <c r="B4733" s="48">
        <v>25697</v>
      </c>
    </row>
    <row r="4734" spans="2:2" hidden="1">
      <c r="B4734" s="48">
        <v>25698</v>
      </c>
    </row>
    <row r="4735" spans="2:2" hidden="1">
      <c r="B4735" s="48">
        <v>25699</v>
      </c>
    </row>
    <row r="4736" spans="2:2" hidden="1">
      <c r="B4736" s="48">
        <v>25701</v>
      </c>
    </row>
    <row r="4737" spans="2:2" hidden="1">
      <c r="B4737" s="48">
        <v>25703</v>
      </c>
    </row>
    <row r="4738" spans="2:2" hidden="1">
      <c r="B4738" s="48">
        <v>25704</v>
      </c>
    </row>
    <row r="4739" spans="2:2" hidden="1">
      <c r="B4739" s="48">
        <v>25705</v>
      </c>
    </row>
    <row r="4740" spans="2:2" hidden="1">
      <c r="B4740" s="48">
        <v>25710</v>
      </c>
    </row>
    <row r="4741" spans="2:2" hidden="1">
      <c r="B4741" s="48">
        <v>25711</v>
      </c>
    </row>
    <row r="4742" spans="2:2" hidden="1">
      <c r="B4742" s="48">
        <v>25712</v>
      </c>
    </row>
    <row r="4743" spans="2:2" hidden="1">
      <c r="B4743" s="48">
        <v>25714</v>
      </c>
    </row>
    <row r="4744" spans="2:2" hidden="1">
      <c r="B4744" s="48">
        <v>25715</v>
      </c>
    </row>
    <row r="4745" spans="2:2" hidden="1">
      <c r="B4745" s="48">
        <v>25716</v>
      </c>
    </row>
    <row r="4746" spans="2:2" hidden="1">
      <c r="B4746" s="48">
        <v>25718</v>
      </c>
    </row>
    <row r="4747" spans="2:2" hidden="1">
      <c r="B4747" s="48">
        <v>25721</v>
      </c>
    </row>
    <row r="4748" spans="2:2" hidden="1">
      <c r="B4748" s="48">
        <v>25726</v>
      </c>
    </row>
    <row r="4749" spans="2:2" hidden="1">
      <c r="B4749" s="48">
        <v>25728</v>
      </c>
    </row>
    <row r="4750" spans="2:2" hidden="1">
      <c r="B4750" s="48">
        <v>25729</v>
      </c>
    </row>
    <row r="4751" spans="2:2" hidden="1">
      <c r="B4751" s="48">
        <v>25730</v>
      </c>
    </row>
    <row r="4752" spans="2:2" hidden="1">
      <c r="B4752" s="48">
        <v>25732</v>
      </c>
    </row>
    <row r="4753" spans="2:2" hidden="1">
      <c r="B4753" s="48">
        <v>25734</v>
      </c>
    </row>
    <row r="4754" spans="2:2" hidden="1">
      <c r="B4754" s="48">
        <v>25735</v>
      </c>
    </row>
    <row r="4755" spans="2:2" hidden="1">
      <c r="B4755" s="48">
        <v>25736</v>
      </c>
    </row>
    <row r="4756" spans="2:2" hidden="1">
      <c r="B4756" s="48">
        <v>25737</v>
      </c>
    </row>
    <row r="4757" spans="2:2" hidden="1">
      <c r="B4757" s="48">
        <v>25739</v>
      </c>
    </row>
    <row r="4758" spans="2:2" hidden="1">
      <c r="B4758" s="48">
        <v>25740</v>
      </c>
    </row>
    <row r="4759" spans="2:2" hidden="1">
      <c r="B4759" s="48">
        <v>25752</v>
      </c>
    </row>
    <row r="4760" spans="2:2" hidden="1">
      <c r="B4760" s="48">
        <v>25758</v>
      </c>
    </row>
    <row r="4761" spans="2:2" hidden="1">
      <c r="B4761" s="48">
        <v>25760</v>
      </c>
    </row>
    <row r="4762" spans="2:2" hidden="1">
      <c r="B4762" s="48">
        <v>25761</v>
      </c>
    </row>
    <row r="4763" spans="2:2" hidden="1">
      <c r="B4763" s="48">
        <v>25763</v>
      </c>
    </row>
    <row r="4764" spans="2:2" hidden="1">
      <c r="B4764" s="48">
        <v>25766</v>
      </c>
    </row>
    <row r="4765" spans="2:2" hidden="1">
      <c r="B4765" s="48">
        <v>25767</v>
      </c>
    </row>
    <row r="4766" spans="2:2" hidden="1">
      <c r="B4766" s="48">
        <v>25772</v>
      </c>
    </row>
    <row r="4767" spans="2:2" hidden="1">
      <c r="B4767" s="48">
        <v>25773</v>
      </c>
    </row>
    <row r="4768" spans="2:2" hidden="1">
      <c r="B4768" s="48">
        <v>25774</v>
      </c>
    </row>
    <row r="4769" spans="2:2" hidden="1">
      <c r="B4769" s="48">
        <v>25775</v>
      </c>
    </row>
    <row r="4770" spans="2:2" hidden="1">
      <c r="B4770" s="48">
        <v>25779</v>
      </c>
    </row>
    <row r="4771" spans="2:2" hidden="1">
      <c r="B4771" s="48">
        <v>25780</v>
      </c>
    </row>
    <row r="4772" spans="2:2" hidden="1">
      <c r="B4772" s="48">
        <v>25782</v>
      </c>
    </row>
    <row r="4773" spans="2:2" hidden="1">
      <c r="B4773" s="48">
        <v>25783</v>
      </c>
    </row>
    <row r="4774" spans="2:2" hidden="1">
      <c r="B4774" s="48">
        <v>25787</v>
      </c>
    </row>
    <row r="4775" spans="2:2" hidden="1">
      <c r="B4775" s="48">
        <v>25790</v>
      </c>
    </row>
    <row r="4776" spans="2:2" hidden="1">
      <c r="B4776" s="48">
        <v>25793</v>
      </c>
    </row>
    <row r="4777" spans="2:2" hidden="1">
      <c r="B4777" s="48">
        <v>25796</v>
      </c>
    </row>
    <row r="4778" spans="2:2" hidden="1">
      <c r="B4778" s="48">
        <v>25800</v>
      </c>
    </row>
    <row r="4779" spans="2:2" hidden="1">
      <c r="B4779" s="48">
        <v>25803</v>
      </c>
    </row>
    <row r="4780" spans="2:2" hidden="1">
      <c r="B4780" s="48">
        <v>25804</v>
      </c>
    </row>
    <row r="4781" spans="2:2" hidden="1">
      <c r="B4781" s="48">
        <v>25805</v>
      </c>
    </row>
    <row r="4782" spans="2:2" hidden="1">
      <c r="B4782" s="48">
        <v>25809</v>
      </c>
    </row>
    <row r="4783" spans="2:2" hidden="1">
      <c r="B4783" s="48">
        <v>25812</v>
      </c>
    </row>
    <row r="4784" spans="2:2" hidden="1">
      <c r="B4784" s="48">
        <v>25817</v>
      </c>
    </row>
    <row r="4785" spans="2:2" hidden="1">
      <c r="B4785" s="48">
        <v>25820</v>
      </c>
    </row>
    <row r="4786" spans="2:2" hidden="1">
      <c r="B4786" s="48">
        <v>25822</v>
      </c>
    </row>
    <row r="4787" spans="2:2" hidden="1">
      <c r="B4787" s="48">
        <v>25823</v>
      </c>
    </row>
    <row r="4788" spans="2:2" hidden="1">
      <c r="B4788" s="48">
        <v>25824</v>
      </c>
    </row>
    <row r="4789" spans="2:2" hidden="1">
      <c r="B4789" s="48">
        <v>25826</v>
      </c>
    </row>
    <row r="4790" spans="2:2" hidden="1">
      <c r="B4790" s="48">
        <v>25830</v>
      </c>
    </row>
    <row r="4791" spans="2:2" hidden="1">
      <c r="B4791" s="48">
        <v>25833</v>
      </c>
    </row>
    <row r="4792" spans="2:2" hidden="1">
      <c r="B4792" s="48">
        <v>25841</v>
      </c>
    </row>
    <row r="4793" spans="2:2" hidden="1">
      <c r="B4793" s="48">
        <v>25842</v>
      </c>
    </row>
    <row r="4794" spans="2:2" hidden="1">
      <c r="B4794" s="48">
        <v>25844</v>
      </c>
    </row>
    <row r="4795" spans="2:2" hidden="1">
      <c r="B4795" s="48">
        <v>25845</v>
      </c>
    </row>
    <row r="4796" spans="2:2" hidden="1">
      <c r="B4796" s="48">
        <v>25846</v>
      </c>
    </row>
    <row r="4797" spans="2:2" hidden="1">
      <c r="B4797" s="48">
        <v>25850</v>
      </c>
    </row>
    <row r="4798" spans="2:2" hidden="1">
      <c r="B4798" s="48">
        <v>25853</v>
      </c>
    </row>
    <row r="4799" spans="2:2" hidden="1">
      <c r="B4799" s="48">
        <v>25855</v>
      </c>
    </row>
    <row r="4800" spans="2:2" hidden="1">
      <c r="B4800" s="48">
        <v>25857</v>
      </c>
    </row>
    <row r="4801" spans="2:2" hidden="1">
      <c r="B4801" s="48">
        <v>25859</v>
      </c>
    </row>
    <row r="4802" spans="2:2" hidden="1">
      <c r="B4802" s="48">
        <v>25861</v>
      </c>
    </row>
    <row r="4803" spans="2:2" hidden="1">
      <c r="B4803" s="48">
        <v>25862</v>
      </c>
    </row>
    <row r="4804" spans="2:2" hidden="1">
      <c r="B4804" s="48">
        <v>25863</v>
      </c>
    </row>
    <row r="4805" spans="2:2" hidden="1">
      <c r="B4805" s="48">
        <v>25865</v>
      </c>
    </row>
    <row r="4806" spans="2:2" hidden="1">
      <c r="B4806" s="48">
        <v>25868</v>
      </c>
    </row>
    <row r="4807" spans="2:2" hidden="1">
      <c r="B4807" s="48">
        <v>25872</v>
      </c>
    </row>
    <row r="4808" spans="2:2" hidden="1">
      <c r="B4808" s="48">
        <v>25874</v>
      </c>
    </row>
    <row r="4809" spans="2:2" hidden="1">
      <c r="B4809" s="48">
        <v>25875</v>
      </c>
    </row>
    <row r="4810" spans="2:2" hidden="1">
      <c r="B4810" s="48">
        <v>25877</v>
      </c>
    </row>
    <row r="4811" spans="2:2" hidden="1">
      <c r="B4811" s="48">
        <v>25884</v>
      </c>
    </row>
    <row r="4812" spans="2:2" hidden="1">
      <c r="B4812" s="48">
        <v>25892</v>
      </c>
    </row>
    <row r="4813" spans="2:2" hidden="1">
      <c r="B4813" s="48">
        <v>25897</v>
      </c>
    </row>
    <row r="4814" spans="2:2" hidden="1">
      <c r="B4814" s="48">
        <v>25898</v>
      </c>
    </row>
    <row r="4815" spans="2:2" hidden="1">
      <c r="B4815" s="48">
        <v>25901</v>
      </c>
    </row>
    <row r="4816" spans="2:2" hidden="1">
      <c r="B4816" s="48">
        <v>25902</v>
      </c>
    </row>
    <row r="4817" spans="2:2" hidden="1">
      <c r="B4817" s="48">
        <v>25903</v>
      </c>
    </row>
    <row r="4818" spans="2:2" hidden="1">
      <c r="B4818" s="48">
        <v>25905</v>
      </c>
    </row>
    <row r="4819" spans="2:2" hidden="1">
      <c r="B4819" s="48">
        <v>25910</v>
      </c>
    </row>
    <row r="4820" spans="2:2" hidden="1">
      <c r="B4820" s="48">
        <v>25911</v>
      </c>
    </row>
    <row r="4821" spans="2:2" hidden="1">
      <c r="B4821" s="48">
        <v>25912</v>
      </c>
    </row>
    <row r="4822" spans="2:2" hidden="1">
      <c r="B4822" s="48">
        <v>25913</v>
      </c>
    </row>
    <row r="4823" spans="2:2" hidden="1">
      <c r="B4823" s="48">
        <v>25914</v>
      </c>
    </row>
    <row r="4824" spans="2:2" hidden="1">
      <c r="B4824" s="48">
        <v>25915</v>
      </c>
    </row>
    <row r="4825" spans="2:2" hidden="1">
      <c r="B4825" s="48">
        <v>25916</v>
      </c>
    </row>
    <row r="4826" spans="2:2" hidden="1">
      <c r="B4826" s="48">
        <v>25917</v>
      </c>
    </row>
    <row r="4827" spans="2:2" hidden="1">
      <c r="B4827" s="48">
        <v>25918</v>
      </c>
    </row>
    <row r="4828" spans="2:2" hidden="1">
      <c r="B4828" s="48">
        <v>25923</v>
      </c>
    </row>
    <row r="4829" spans="2:2" hidden="1">
      <c r="B4829" s="48">
        <v>25924</v>
      </c>
    </row>
    <row r="4830" spans="2:2" hidden="1">
      <c r="B4830" s="48">
        <v>25925</v>
      </c>
    </row>
    <row r="4831" spans="2:2" hidden="1">
      <c r="B4831" s="48">
        <v>25926</v>
      </c>
    </row>
    <row r="4832" spans="2:2" hidden="1">
      <c r="B4832" s="48">
        <v>25927</v>
      </c>
    </row>
    <row r="4833" spans="2:2" hidden="1">
      <c r="B4833" s="48">
        <v>25928</v>
      </c>
    </row>
    <row r="4834" spans="2:2" hidden="1">
      <c r="B4834" s="48">
        <v>25929</v>
      </c>
    </row>
    <row r="4835" spans="2:2" hidden="1">
      <c r="B4835" s="48">
        <v>25930</v>
      </c>
    </row>
    <row r="4836" spans="2:2" hidden="1">
      <c r="B4836" s="48">
        <v>25933</v>
      </c>
    </row>
    <row r="4837" spans="2:2" hidden="1">
      <c r="B4837" s="48">
        <v>25934</v>
      </c>
    </row>
    <row r="4838" spans="2:2" hidden="1">
      <c r="B4838" s="48">
        <v>25935</v>
      </c>
    </row>
    <row r="4839" spans="2:2" hidden="1">
      <c r="B4839" s="48">
        <v>25936</v>
      </c>
    </row>
    <row r="4840" spans="2:2" hidden="1">
      <c r="B4840" s="48">
        <v>25938</v>
      </c>
    </row>
    <row r="4841" spans="2:2" hidden="1">
      <c r="B4841" s="48">
        <v>25939</v>
      </c>
    </row>
    <row r="4842" spans="2:2" hidden="1">
      <c r="B4842" s="48">
        <v>25940</v>
      </c>
    </row>
    <row r="4843" spans="2:2" hidden="1">
      <c r="B4843" s="48">
        <v>25942</v>
      </c>
    </row>
    <row r="4844" spans="2:2" hidden="1">
      <c r="B4844" s="48">
        <v>25943</v>
      </c>
    </row>
    <row r="4845" spans="2:2" hidden="1">
      <c r="B4845" s="48">
        <v>25944</v>
      </c>
    </row>
    <row r="4846" spans="2:2" hidden="1">
      <c r="B4846" s="48">
        <v>25946</v>
      </c>
    </row>
    <row r="4847" spans="2:2" hidden="1">
      <c r="B4847" s="48">
        <v>25948</v>
      </c>
    </row>
    <row r="4848" spans="2:2" hidden="1">
      <c r="B4848" s="48">
        <v>25949</v>
      </c>
    </row>
    <row r="4849" spans="2:2" hidden="1">
      <c r="B4849" s="48">
        <v>25950</v>
      </c>
    </row>
    <row r="4850" spans="2:2" hidden="1">
      <c r="B4850" s="48">
        <v>25951</v>
      </c>
    </row>
    <row r="4851" spans="2:2" hidden="1">
      <c r="B4851" s="48">
        <v>25954</v>
      </c>
    </row>
    <row r="4852" spans="2:2" hidden="1">
      <c r="B4852" s="48">
        <v>25955</v>
      </c>
    </row>
    <row r="4853" spans="2:2" hidden="1">
      <c r="B4853" s="48">
        <v>25956</v>
      </c>
    </row>
    <row r="4854" spans="2:2" hidden="1">
      <c r="B4854" s="48">
        <v>25957</v>
      </c>
    </row>
    <row r="4855" spans="2:2" hidden="1">
      <c r="B4855" s="48">
        <v>25960</v>
      </c>
    </row>
    <row r="4856" spans="2:2" hidden="1">
      <c r="B4856" s="48">
        <v>25963</v>
      </c>
    </row>
    <row r="4857" spans="2:2" hidden="1">
      <c r="B4857" s="48">
        <v>25965</v>
      </c>
    </row>
    <row r="4858" spans="2:2" hidden="1">
      <c r="B4858" s="48">
        <v>25966</v>
      </c>
    </row>
    <row r="4859" spans="2:2" hidden="1">
      <c r="B4859" s="48">
        <v>25967</v>
      </c>
    </row>
    <row r="4860" spans="2:2" hidden="1">
      <c r="B4860" s="48">
        <v>25969</v>
      </c>
    </row>
    <row r="4861" spans="2:2" hidden="1">
      <c r="B4861" s="48">
        <v>25971</v>
      </c>
    </row>
    <row r="4862" spans="2:2" hidden="1">
      <c r="B4862" s="48">
        <v>25972</v>
      </c>
    </row>
    <row r="4863" spans="2:2" hidden="1">
      <c r="B4863" s="48">
        <v>25973</v>
      </c>
    </row>
    <row r="4864" spans="2:2" hidden="1">
      <c r="B4864" s="48">
        <v>25974</v>
      </c>
    </row>
    <row r="4865" spans="2:2" hidden="1">
      <c r="B4865" s="48">
        <v>25976</v>
      </c>
    </row>
    <row r="4866" spans="2:2" hidden="1">
      <c r="B4866" s="48">
        <v>25983</v>
      </c>
    </row>
    <row r="4867" spans="2:2" hidden="1">
      <c r="B4867" s="48">
        <v>25987</v>
      </c>
    </row>
    <row r="4868" spans="2:2" hidden="1">
      <c r="B4868" s="48">
        <v>25988</v>
      </c>
    </row>
    <row r="4869" spans="2:2" hidden="1">
      <c r="B4869" s="48">
        <v>25989</v>
      </c>
    </row>
    <row r="4870" spans="2:2" hidden="1">
      <c r="B4870" s="48">
        <v>25997</v>
      </c>
    </row>
    <row r="4871" spans="2:2" hidden="1">
      <c r="B4871" s="48">
        <v>25998</v>
      </c>
    </row>
    <row r="4872" spans="2:2" hidden="1">
      <c r="B4872" s="48">
        <v>26000</v>
      </c>
    </row>
    <row r="4873" spans="2:2" hidden="1">
      <c r="B4873" s="48">
        <v>26007</v>
      </c>
    </row>
    <row r="4874" spans="2:2" hidden="1">
      <c r="B4874" s="48">
        <v>26008</v>
      </c>
    </row>
    <row r="4875" spans="2:2" hidden="1">
      <c r="B4875" s="48">
        <v>26012</v>
      </c>
    </row>
    <row r="4876" spans="2:2" hidden="1">
      <c r="B4876" s="48">
        <v>26018</v>
      </c>
    </row>
    <row r="4877" spans="2:2" hidden="1">
      <c r="B4877" s="48">
        <v>26019</v>
      </c>
    </row>
    <row r="4878" spans="2:2" hidden="1">
      <c r="B4878" s="48">
        <v>26021</v>
      </c>
    </row>
    <row r="4879" spans="2:2" hidden="1">
      <c r="B4879" s="48">
        <v>26024</v>
      </c>
    </row>
    <row r="4880" spans="2:2" hidden="1">
      <c r="B4880" s="48">
        <v>26029</v>
      </c>
    </row>
    <row r="4881" spans="2:2" hidden="1">
      <c r="B4881" s="48">
        <v>26032</v>
      </c>
    </row>
    <row r="4882" spans="2:2" hidden="1">
      <c r="B4882" s="48">
        <v>26033</v>
      </c>
    </row>
    <row r="4883" spans="2:2" hidden="1">
      <c r="B4883" s="48">
        <v>26035</v>
      </c>
    </row>
    <row r="4884" spans="2:2" hidden="1">
      <c r="B4884" s="48">
        <v>26038</v>
      </c>
    </row>
    <row r="4885" spans="2:2" hidden="1">
      <c r="B4885" s="48">
        <v>26040</v>
      </c>
    </row>
    <row r="4886" spans="2:2" hidden="1">
      <c r="B4886" s="48">
        <v>26041</v>
      </c>
    </row>
    <row r="4887" spans="2:2" hidden="1">
      <c r="B4887" s="48">
        <v>26046</v>
      </c>
    </row>
    <row r="4888" spans="2:2" hidden="1">
      <c r="B4888" s="48">
        <v>26048</v>
      </c>
    </row>
    <row r="4889" spans="2:2" hidden="1">
      <c r="B4889" s="48">
        <v>26049</v>
      </c>
    </row>
    <row r="4890" spans="2:2" hidden="1">
      <c r="B4890" s="48">
        <v>26050</v>
      </c>
    </row>
    <row r="4891" spans="2:2" hidden="1">
      <c r="B4891" s="48">
        <v>26054</v>
      </c>
    </row>
    <row r="4892" spans="2:2" hidden="1">
      <c r="B4892" s="48">
        <v>26055</v>
      </c>
    </row>
    <row r="4893" spans="2:2" hidden="1">
      <c r="B4893" s="48">
        <v>26058</v>
      </c>
    </row>
    <row r="4894" spans="2:2" hidden="1">
      <c r="B4894" s="48">
        <v>26060</v>
      </c>
    </row>
    <row r="4895" spans="2:2" hidden="1">
      <c r="B4895" s="48">
        <v>26061</v>
      </c>
    </row>
    <row r="4896" spans="2:2" hidden="1">
      <c r="B4896" s="48">
        <v>26066</v>
      </c>
    </row>
    <row r="4897" spans="2:2" hidden="1">
      <c r="B4897" s="48">
        <v>26067</v>
      </c>
    </row>
    <row r="4898" spans="2:2" hidden="1">
      <c r="B4898" s="48">
        <v>26068</v>
      </c>
    </row>
    <row r="4899" spans="2:2" hidden="1">
      <c r="B4899" s="48">
        <v>26069</v>
      </c>
    </row>
    <row r="4900" spans="2:2" hidden="1">
      <c r="B4900" s="48">
        <v>26071</v>
      </c>
    </row>
    <row r="4901" spans="2:2" hidden="1">
      <c r="B4901" s="48">
        <v>26073</v>
      </c>
    </row>
    <row r="4902" spans="2:2" hidden="1">
      <c r="B4902" s="48">
        <v>26074</v>
      </c>
    </row>
    <row r="4903" spans="2:2" hidden="1">
      <c r="B4903" s="48">
        <v>26075</v>
      </c>
    </row>
    <row r="4904" spans="2:2" hidden="1">
      <c r="B4904" s="48">
        <v>26076</v>
      </c>
    </row>
    <row r="4905" spans="2:2" hidden="1">
      <c r="B4905" s="48">
        <v>26077</v>
      </c>
    </row>
    <row r="4906" spans="2:2" hidden="1">
      <c r="B4906" s="48">
        <v>26078</v>
      </c>
    </row>
    <row r="4907" spans="2:2" hidden="1">
      <c r="B4907" s="48">
        <v>26079</v>
      </c>
    </row>
    <row r="4908" spans="2:2" hidden="1">
      <c r="B4908" s="48">
        <v>26081</v>
      </c>
    </row>
    <row r="4909" spans="2:2" hidden="1">
      <c r="B4909" s="48">
        <v>26082</v>
      </c>
    </row>
    <row r="4910" spans="2:2" hidden="1">
      <c r="B4910" s="48">
        <v>26085</v>
      </c>
    </row>
    <row r="4911" spans="2:2" hidden="1">
      <c r="B4911" s="48">
        <v>26088</v>
      </c>
    </row>
    <row r="4912" spans="2:2" hidden="1">
      <c r="B4912" s="48">
        <v>26089</v>
      </c>
    </row>
    <row r="4913" spans="2:2" hidden="1">
      <c r="B4913" s="48">
        <v>26091</v>
      </c>
    </row>
    <row r="4914" spans="2:2" hidden="1">
      <c r="B4914" s="48">
        <v>26092</v>
      </c>
    </row>
    <row r="4915" spans="2:2" hidden="1">
      <c r="B4915" s="48">
        <v>26093</v>
      </c>
    </row>
    <row r="4916" spans="2:2" hidden="1">
      <c r="B4916" s="48">
        <v>26099</v>
      </c>
    </row>
    <row r="4917" spans="2:2" hidden="1">
      <c r="B4917" s="48">
        <v>26109</v>
      </c>
    </row>
    <row r="4918" spans="2:2" hidden="1">
      <c r="B4918" s="48">
        <v>26115</v>
      </c>
    </row>
    <row r="4919" spans="2:2" hidden="1">
      <c r="B4919" s="48">
        <v>26117</v>
      </c>
    </row>
    <row r="4920" spans="2:2" hidden="1">
      <c r="B4920" s="48">
        <v>26121</v>
      </c>
    </row>
    <row r="4921" spans="2:2" hidden="1">
      <c r="B4921" s="48">
        <v>26124</v>
      </c>
    </row>
    <row r="4922" spans="2:2" hidden="1">
      <c r="B4922" s="48">
        <v>26125</v>
      </c>
    </row>
    <row r="4923" spans="2:2" hidden="1">
      <c r="B4923" s="48">
        <v>26129</v>
      </c>
    </row>
    <row r="4924" spans="2:2" hidden="1">
      <c r="B4924" s="48">
        <v>26130</v>
      </c>
    </row>
    <row r="4925" spans="2:2" hidden="1">
      <c r="B4925" s="48">
        <v>26133</v>
      </c>
    </row>
    <row r="4926" spans="2:2" hidden="1">
      <c r="B4926" s="48">
        <v>26134</v>
      </c>
    </row>
    <row r="4927" spans="2:2" hidden="1">
      <c r="B4927" s="48">
        <v>26135</v>
      </c>
    </row>
    <row r="4928" spans="2:2" hidden="1">
      <c r="B4928" s="48">
        <v>26137</v>
      </c>
    </row>
    <row r="4929" spans="2:2" hidden="1">
      <c r="B4929" s="48">
        <v>26138</v>
      </c>
    </row>
    <row r="4930" spans="2:2" hidden="1">
      <c r="B4930" s="48">
        <v>26141</v>
      </c>
    </row>
    <row r="4931" spans="2:2" hidden="1">
      <c r="B4931" s="48">
        <v>26144</v>
      </c>
    </row>
    <row r="4932" spans="2:2" hidden="1">
      <c r="B4932" s="48">
        <v>26145</v>
      </c>
    </row>
    <row r="4933" spans="2:2" hidden="1">
      <c r="B4933" s="48">
        <v>26149</v>
      </c>
    </row>
    <row r="4934" spans="2:2" hidden="1">
      <c r="B4934" s="48">
        <v>26151</v>
      </c>
    </row>
    <row r="4935" spans="2:2" hidden="1">
      <c r="B4935" s="48">
        <v>26155</v>
      </c>
    </row>
    <row r="4936" spans="2:2" hidden="1">
      <c r="B4936" s="48">
        <v>26156</v>
      </c>
    </row>
    <row r="4937" spans="2:2" hidden="1">
      <c r="B4937" s="48">
        <v>26159</v>
      </c>
    </row>
    <row r="4938" spans="2:2" hidden="1">
      <c r="B4938" s="48">
        <v>26161</v>
      </c>
    </row>
    <row r="4939" spans="2:2" hidden="1">
      <c r="B4939" s="48">
        <v>26162</v>
      </c>
    </row>
    <row r="4940" spans="2:2" hidden="1">
      <c r="B4940" s="48">
        <v>26164</v>
      </c>
    </row>
    <row r="4941" spans="2:2" hidden="1">
      <c r="B4941" s="48">
        <v>26167</v>
      </c>
    </row>
    <row r="4942" spans="2:2" hidden="1">
      <c r="B4942" s="48">
        <v>26168</v>
      </c>
    </row>
    <row r="4943" spans="2:2" hidden="1">
      <c r="B4943" s="48">
        <v>26174</v>
      </c>
    </row>
    <row r="4944" spans="2:2" hidden="1">
      <c r="B4944" s="48">
        <v>26179</v>
      </c>
    </row>
    <row r="4945" spans="2:2" hidden="1">
      <c r="B4945" s="48">
        <v>26186</v>
      </c>
    </row>
    <row r="4946" spans="2:2" hidden="1">
      <c r="B4946" s="48">
        <v>26188</v>
      </c>
    </row>
    <row r="4947" spans="2:2" hidden="1">
      <c r="B4947" s="48">
        <v>26189</v>
      </c>
    </row>
    <row r="4948" spans="2:2" hidden="1">
      <c r="B4948" s="48">
        <v>26190</v>
      </c>
    </row>
    <row r="4949" spans="2:2" hidden="1">
      <c r="B4949" s="48">
        <v>26191</v>
      </c>
    </row>
    <row r="4950" spans="2:2" hidden="1">
      <c r="B4950" s="48">
        <v>26192</v>
      </c>
    </row>
    <row r="4951" spans="2:2" hidden="1">
      <c r="B4951" s="48">
        <v>26198</v>
      </c>
    </row>
    <row r="4952" spans="2:2" hidden="1">
      <c r="B4952" s="48">
        <v>26199</v>
      </c>
    </row>
    <row r="4953" spans="2:2" hidden="1">
      <c r="B4953" s="48">
        <v>26200</v>
      </c>
    </row>
    <row r="4954" spans="2:2" hidden="1">
      <c r="B4954" s="48">
        <v>26201</v>
      </c>
    </row>
    <row r="4955" spans="2:2" hidden="1">
      <c r="B4955" s="48">
        <v>26203</v>
      </c>
    </row>
    <row r="4956" spans="2:2" hidden="1">
      <c r="B4956" s="48">
        <v>26204</v>
      </c>
    </row>
    <row r="4957" spans="2:2" hidden="1">
      <c r="B4957" s="48">
        <v>26205</v>
      </c>
    </row>
    <row r="4958" spans="2:2" hidden="1">
      <c r="B4958" s="48">
        <v>26206</v>
      </c>
    </row>
    <row r="4959" spans="2:2" hidden="1">
      <c r="B4959" s="48">
        <v>26207</v>
      </c>
    </row>
    <row r="4960" spans="2:2" hidden="1">
      <c r="B4960" s="48">
        <v>26208</v>
      </c>
    </row>
    <row r="4961" spans="2:2" hidden="1">
      <c r="B4961" s="48">
        <v>26210</v>
      </c>
    </row>
    <row r="4962" spans="2:2" hidden="1">
      <c r="B4962" s="48">
        <v>26211</v>
      </c>
    </row>
    <row r="4963" spans="2:2" hidden="1">
      <c r="B4963" s="48">
        <v>26212</v>
      </c>
    </row>
    <row r="4964" spans="2:2" hidden="1">
      <c r="B4964" s="48">
        <v>26213</v>
      </c>
    </row>
    <row r="4965" spans="2:2" hidden="1">
      <c r="B4965" s="48">
        <v>26214</v>
      </c>
    </row>
    <row r="4966" spans="2:2" hidden="1">
      <c r="B4966" s="48">
        <v>26215</v>
      </c>
    </row>
    <row r="4967" spans="2:2" hidden="1">
      <c r="B4967" s="48">
        <v>26217</v>
      </c>
    </row>
    <row r="4968" spans="2:2" hidden="1">
      <c r="B4968" s="48">
        <v>26220</v>
      </c>
    </row>
    <row r="4969" spans="2:2" hidden="1">
      <c r="B4969" s="48">
        <v>26221</v>
      </c>
    </row>
    <row r="4970" spans="2:2" hidden="1">
      <c r="B4970" s="48">
        <v>26223</v>
      </c>
    </row>
    <row r="4971" spans="2:2" hidden="1">
      <c r="B4971" s="48">
        <v>26224</v>
      </c>
    </row>
    <row r="4972" spans="2:2" hidden="1">
      <c r="B4972" s="48">
        <v>26225</v>
      </c>
    </row>
    <row r="4973" spans="2:2" hidden="1">
      <c r="B4973" s="48">
        <v>26226</v>
      </c>
    </row>
    <row r="4974" spans="2:2" hidden="1">
      <c r="B4974" s="48">
        <v>26227</v>
      </c>
    </row>
    <row r="4975" spans="2:2" hidden="1">
      <c r="B4975" s="48">
        <v>26228</v>
      </c>
    </row>
    <row r="4976" spans="2:2" hidden="1">
      <c r="B4976" s="48">
        <v>26229</v>
      </c>
    </row>
    <row r="4977" spans="2:2" hidden="1">
      <c r="B4977" s="48">
        <v>26230</v>
      </c>
    </row>
    <row r="4978" spans="2:2" hidden="1">
      <c r="B4978" s="48">
        <v>26232</v>
      </c>
    </row>
    <row r="4979" spans="2:2" hidden="1">
      <c r="B4979" s="48">
        <v>26233</v>
      </c>
    </row>
    <row r="4980" spans="2:2" hidden="1">
      <c r="B4980" s="48">
        <v>26234</v>
      </c>
    </row>
    <row r="4981" spans="2:2" hidden="1">
      <c r="B4981" s="48">
        <v>26238</v>
      </c>
    </row>
    <row r="4982" spans="2:2" hidden="1">
      <c r="B4982" s="48">
        <v>26240</v>
      </c>
    </row>
    <row r="4983" spans="2:2" hidden="1">
      <c r="B4983" s="48">
        <v>26244</v>
      </c>
    </row>
    <row r="4984" spans="2:2" hidden="1">
      <c r="B4984" s="48">
        <v>26332</v>
      </c>
    </row>
    <row r="4985" spans="2:2" hidden="1">
      <c r="B4985" s="48">
        <v>26337</v>
      </c>
    </row>
    <row r="4986" spans="2:2" hidden="1">
      <c r="B4986" s="48">
        <v>26339</v>
      </c>
    </row>
    <row r="4987" spans="2:2" hidden="1">
      <c r="B4987" s="48">
        <v>26346</v>
      </c>
    </row>
    <row r="4988" spans="2:2" hidden="1">
      <c r="B4988" s="48">
        <v>26347</v>
      </c>
    </row>
    <row r="4989" spans="2:2" hidden="1">
      <c r="B4989" s="48">
        <v>26350</v>
      </c>
    </row>
    <row r="4990" spans="2:2" hidden="1">
      <c r="B4990" s="48">
        <v>26353</v>
      </c>
    </row>
    <row r="4991" spans="2:2" hidden="1">
      <c r="B4991" s="48">
        <v>26354</v>
      </c>
    </row>
    <row r="4992" spans="2:2" hidden="1">
      <c r="B4992" s="48">
        <v>26356</v>
      </c>
    </row>
    <row r="4993" spans="2:2" hidden="1">
      <c r="B4993" s="48">
        <v>26357</v>
      </c>
    </row>
    <row r="4994" spans="2:2" hidden="1">
      <c r="B4994" s="48">
        <v>26358</v>
      </c>
    </row>
    <row r="4995" spans="2:2" hidden="1">
      <c r="B4995" s="48">
        <v>26359</v>
      </c>
    </row>
    <row r="4996" spans="2:2" hidden="1">
      <c r="B4996" s="48">
        <v>26360</v>
      </c>
    </row>
    <row r="4997" spans="2:2" hidden="1">
      <c r="B4997" s="48">
        <v>26361</v>
      </c>
    </row>
    <row r="4998" spans="2:2" hidden="1">
      <c r="B4998" s="48">
        <v>26362</v>
      </c>
    </row>
    <row r="4999" spans="2:2" hidden="1">
      <c r="B4999" s="48">
        <v>26364</v>
      </c>
    </row>
    <row r="5000" spans="2:2" hidden="1">
      <c r="B5000" s="48">
        <v>26366</v>
      </c>
    </row>
    <row r="5001" spans="2:2" hidden="1">
      <c r="B5001" s="48">
        <v>26367</v>
      </c>
    </row>
    <row r="5002" spans="2:2" hidden="1">
      <c r="B5002" s="48">
        <v>26368</v>
      </c>
    </row>
    <row r="5003" spans="2:2" hidden="1">
      <c r="B5003" s="48">
        <v>26369</v>
      </c>
    </row>
    <row r="5004" spans="2:2" hidden="1">
      <c r="B5004" s="48">
        <v>26370</v>
      </c>
    </row>
    <row r="5005" spans="2:2" hidden="1">
      <c r="B5005" s="48">
        <v>26372</v>
      </c>
    </row>
    <row r="5006" spans="2:2" hidden="1">
      <c r="B5006" s="48">
        <v>26373</v>
      </c>
    </row>
    <row r="5007" spans="2:2" hidden="1">
      <c r="B5007" s="48">
        <v>26374</v>
      </c>
    </row>
    <row r="5008" spans="2:2" hidden="1">
      <c r="B5008" s="48">
        <v>26375</v>
      </c>
    </row>
    <row r="5009" spans="2:2" hidden="1">
      <c r="B5009" s="48">
        <v>26376</v>
      </c>
    </row>
    <row r="5010" spans="2:2" hidden="1">
      <c r="B5010" s="48">
        <v>26378</v>
      </c>
    </row>
    <row r="5011" spans="2:2" hidden="1">
      <c r="B5011" s="48">
        <v>26379</v>
      </c>
    </row>
    <row r="5012" spans="2:2" hidden="1">
      <c r="B5012" s="48">
        <v>26380</v>
      </c>
    </row>
    <row r="5013" spans="2:2" hidden="1">
      <c r="B5013" s="48">
        <v>26381</v>
      </c>
    </row>
    <row r="5014" spans="2:2" hidden="1">
      <c r="B5014" s="48">
        <v>26382</v>
      </c>
    </row>
    <row r="5015" spans="2:2" hidden="1">
      <c r="B5015" s="48">
        <v>26383</v>
      </c>
    </row>
    <row r="5016" spans="2:2" hidden="1">
      <c r="B5016" s="48">
        <v>26385</v>
      </c>
    </row>
    <row r="5017" spans="2:2" hidden="1">
      <c r="B5017" s="48">
        <v>26388</v>
      </c>
    </row>
    <row r="5018" spans="2:2" hidden="1">
      <c r="B5018" s="48">
        <v>26390</v>
      </c>
    </row>
    <row r="5019" spans="2:2" hidden="1">
      <c r="B5019" s="48">
        <v>26392</v>
      </c>
    </row>
    <row r="5020" spans="2:2" hidden="1">
      <c r="B5020" s="48">
        <v>26394</v>
      </c>
    </row>
    <row r="5021" spans="2:2" hidden="1">
      <c r="B5021" s="48">
        <v>26395</v>
      </c>
    </row>
    <row r="5022" spans="2:2" hidden="1">
      <c r="B5022" s="48">
        <v>26396</v>
      </c>
    </row>
    <row r="5023" spans="2:2" hidden="1">
      <c r="B5023" s="48">
        <v>26397</v>
      </c>
    </row>
    <row r="5024" spans="2:2" hidden="1">
      <c r="B5024" s="48">
        <v>26399</v>
      </c>
    </row>
    <row r="5025" spans="2:2" hidden="1">
      <c r="B5025" s="48">
        <v>26401</v>
      </c>
    </row>
    <row r="5026" spans="2:2" hidden="1">
      <c r="B5026" s="48">
        <v>26402</v>
      </c>
    </row>
    <row r="5027" spans="2:2" hidden="1">
      <c r="B5027" s="48">
        <v>26403</v>
      </c>
    </row>
    <row r="5028" spans="2:2" hidden="1">
      <c r="B5028" s="48">
        <v>26408</v>
      </c>
    </row>
    <row r="5029" spans="2:2" hidden="1">
      <c r="B5029" s="48">
        <v>26412</v>
      </c>
    </row>
    <row r="5030" spans="2:2" hidden="1">
      <c r="B5030" s="48">
        <v>26413</v>
      </c>
    </row>
    <row r="5031" spans="2:2" hidden="1">
      <c r="B5031" s="48">
        <v>26415</v>
      </c>
    </row>
    <row r="5032" spans="2:2" hidden="1">
      <c r="B5032" s="48">
        <v>26417</v>
      </c>
    </row>
    <row r="5033" spans="2:2" hidden="1">
      <c r="B5033" s="48">
        <v>26418</v>
      </c>
    </row>
    <row r="5034" spans="2:2" hidden="1">
      <c r="B5034" s="48">
        <v>26420</v>
      </c>
    </row>
    <row r="5035" spans="2:2" hidden="1">
      <c r="B5035" s="48">
        <v>26422</v>
      </c>
    </row>
    <row r="5036" spans="2:2" hidden="1">
      <c r="B5036" s="48">
        <v>26425</v>
      </c>
    </row>
    <row r="5037" spans="2:2" hidden="1">
      <c r="B5037" s="48">
        <v>26427</v>
      </c>
    </row>
    <row r="5038" spans="2:2" hidden="1">
      <c r="B5038" s="48">
        <v>26429</v>
      </c>
    </row>
    <row r="5039" spans="2:2" hidden="1">
      <c r="B5039" s="48">
        <v>26430</v>
      </c>
    </row>
    <row r="5040" spans="2:2" hidden="1">
      <c r="B5040" s="48">
        <v>26434</v>
      </c>
    </row>
    <row r="5041" spans="2:2" hidden="1">
      <c r="B5041" s="48">
        <v>26436</v>
      </c>
    </row>
    <row r="5042" spans="2:2" hidden="1">
      <c r="B5042" s="48">
        <v>26437</v>
      </c>
    </row>
    <row r="5043" spans="2:2" hidden="1">
      <c r="B5043" s="48">
        <v>26439</v>
      </c>
    </row>
    <row r="5044" spans="2:2" hidden="1">
      <c r="B5044" s="48">
        <v>26441</v>
      </c>
    </row>
    <row r="5045" spans="2:2" hidden="1">
      <c r="B5045" s="48">
        <v>26442</v>
      </c>
    </row>
    <row r="5046" spans="2:2" hidden="1">
      <c r="B5046" s="48">
        <v>26443</v>
      </c>
    </row>
    <row r="5047" spans="2:2" hidden="1">
      <c r="B5047" s="48">
        <v>26444</v>
      </c>
    </row>
    <row r="5048" spans="2:2" hidden="1">
      <c r="B5048" s="48">
        <v>26445</v>
      </c>
    </row>
    <row r="5049" spans="2:2" hidden="1">
      <c r="B5049" s="48">
        <v>26446</v>
      </c>
    </row>
    <row r="5050" spans="2:2" hidden="1">
      <c r="B5050" s="48">
        <v>26447</v>
      </c>
    </row>
    <row r="5051" spans="2:2" hidden="1">
      <c r="B5051" s="48">
        <v>26448</v>
      </c>
    </row>
    <row r="5052" spans="2:2" hidden="1">
      <c r="B5052" s="48">
        <v>26449</v>
      </c>
    </row>
    <row r="5053" spans="2:2" hidden="1">
      <c r="B5053" s="48">
        <v>26450</v>
      </c>
    </row>
    <row r="5054" spans="2:2" hidden="1">
      <c r="B5054" s="48">
        <v>26451</v>
      </c>
    </row>
    <row r="5055" spans="2:2" hidden="1">
      <c r="B5055" s="48">
        <v>26452</v>
      </c>
    </row>
    <row r="5056" spans="2:2" hidden="1">
      <c r="B5056" s="48">
        <v>26454</v>
      </c>
    </row>
    <row r="5057" spans="2:2" hidden="1">
      <c r="B5057" s="48">
        <v>26455</v>
      </c>
    </row>
    <row r="5058" spans="2:2" hidden="1">
      <c r="B5058" s="48">
        <v>26456</v>
      </c>
    </row>
    <row r="5059" spans="2:2" hidden="1">
      <c r="B5059" s="48">
        <v>26457</v>
      </c>
    </row>
    <row r="5060" spans="2:2" hidden="1">
      <c r="B5060" s="48">
        <v>26458</v>
      </c>
    </row>
    <row r="5061" spans="2:2" hidden="1">
      <c r="B5061" s="48">
        <v>26460</v>
      </c>
    </row>
    <row r="5062" spans="2:2" hidden="1">
      <c r="B5062" s="48">
        <v>26463</v>
      </c>
    </row>
    <row r="5063" spans="2:2" hidden="1">
      <c r="B5063" s="48">
        <v>26464</v>
      </c>
    </row>
    <row r="5064" spans="2:2" hidden="1">
      <c r="B5064" s="48">
        <v>26465</v>
      </c>
    </row>
    <row r="5065" spans="2:2" hidden="1">
      <c r="B5065" s="48">
        <v>26467</v>
      </c>
    </row>
    <row r="5066" spans="2:2" hidden="1">
      <c r="B5066" s="48">
        <v>26470</v>
      </c>
    </row>
    <row r="5067" spans="2:2" hidden="1">
      <c r="B5067" s="48">
        <v>26471</v>
      </c>
    </row>
    <row r="5068" spans="2:2" hidden="1">
      <c r="B5068" s="48">
        <v>26472</v>
      </c>
    </row>
    <row r="5069" spans="2:2" hidden="1">
      <c r="B5069" s="48">
        <v>26473</v>
      </c>
    </row>
    <row r="5070" spans="2:2" hidden="1">
      <c r="B5070" s="48">
        <v>26474</v>
      </c>
    </row>
    <row r="5071" spans="2:2" hidden="1">
      <c r="B5071" s="48">
        <v>26478</v>
      </c>
    </row>
    <row r="5072" spans="2:2" hidden="1">
      <c r="B5072" s="48">
        <v>26479</v>
      </c>
    </row>
    <row r="5073" spans="2:2" hidden="1">
      <c r="B5073" s="48">
        <v>26480</v>
      </c>
    </row>
    <row r="5074" spans="2:2" hidden="1">
      <c r="B5074" s="48">
        <v>26481</v>
      </c>
    </row>
    <row r="5075" spans="2:2" hidden="1">
      <c r="B5075" s="48">
        <v>26482</v>
      </c>
    </row>
    <row r="5076" spans="2:2" hidden="1">
      <c r="B5076" s="48">
        <v>26483</v>
      </c>
    </row>
    <row r="5077" spans="2:2" hidden="1">
      <c r="B5077" s="48">
        <v>26484</v>
      </c>
    </row>
    <row r="5078" spans="2:2" hidden="1">
      <c r="B5078" s="48">
        <v>26485</v>
      </c>
    </row>
    <row r="5079" spans="2:2" hidden="1">
      <c r="B5079" s="48">
        <v>26486</v>
      </c>
    </row>
    <row r="5080" spans="2:2" hidden="1">
      <c r="B5080" s="48">
        <v>26490</v>
      </c>
    </row>
    <row r="5081" spans="2:2" hidden="1">
      <c r="B5081" s="48">
        <v>26498</v>
      </c>
    </row>
    <row r="5082" spans="2:2" hidden="1">
      <c r="B5082" s="48">
        <v>26499</v>
      </c>
    </row>
    <row r="5083" spans="2:2" hidden="1">
      <c r="B5083" s="48">
        <v>26501</v>
      </c>
    </row>
    <row r="5084" spans="2:2" hidden="1">
      <c r="B5084" s="48">
        <v>26503</v>
      </c>
    </row>
    <row r="5085" spans="2:2" hidden="1">
      <c r="B5085" s="48">
        <v>26504</v>
      </c>
    </row>
    <row r="5086" spans="2:2" hidden="1">
      <c r="B5086" s="48">
        <v>26505</v>
      </c>
    </row>
    <row r="5087" spans="2:2" hidden="1">
      <c r="B5087" s="48">
        <v>26506</v>
      </c>
    </row>
    <row r="5088" spans="2:2" hidden="1">
      <c r="B5088" s="48">
        <v>26508</v>
      </c>
    </row>
    <row r="5089" spans="2:2" hidden="1">
      <c r="B5089" s="48">
        <v>26509</v>
      </c>
    </row>
    <row r="5090" spans="2:2" hidden="1">
      <c r="B5090" s="48">
        <v>26510</v>
      </c>
    </row>
    <row r="5091" spans="2:2" hidden="1">
      <c r="B5091" s="48">
        <v>26511</v>
      </c>
    </row>
    <row r="5092" spans="2:2" hidden="1">
      <c r="B5092" s="48">
        <v>26512</v>
      </c>
    </row>
    <row r="5093" spans="2:2" hidden="1">
      <c r="B5093" s="48">
        <v>26520</v>
      </c>
    </row>
    <row r="5094" spans="2:2" hidden="1">
      <c r="B5094" s="48">
        <v>26521</v>
      </c>
    </row>
    <row r="5095" spans="2:2" hidden="1">
      <c r="B5095" s="48">
        <v>26523</v>
      </c>
    </row>
    <row r="5096" spans="2:2" hidden="1">
      <c r="B5096" s="48">
        <v>26525</v>
      </c>
    </row>
    <row r="5097" spans="2:2" hidden="1">
      <c r="B5097" s="48">
        <v>26526</v>
      </c>
    </row>
    <row r="5098" spans="2:2" hidden="1">
      <c r="B5098" s="48">
        <v>26527</v>
      </c>
    </row>
    <row r="5099" spans="2:2" hidden="1">
      <c r="B5099" s="48">
        <v>26528</v>
      </c>
    </row>
    <row r="5100" spans="2:2" hidden="1">
      <c r="B5100" s="48">
        <v>26529</v>
      </c>
    </row>
    <row r="5101" spans="2:2" hidden="1">
      <c r="B5101" s="48">
        <v>26530</v>
      </c>
    </row>
    <row r="5102" spans="2:2" hidden="1">
      <c r="B5102" s="48">
        <v>26531</v>
      </c>
    </row>
    <row r="5103" spans="2:2" hidden="1">
      <c r="B5103" s="48">
        <v>26533</v>
      </c>
    </row>
    <row r="5104" spans="2:2" hidden="1">
      <c r="B5104" s="48">
        <v>26534</v>
      </c>
    </row>
    <row r="5105" spans="2:2" hidden="1">
      <c r="B5105" s="48">
        <v>26535</v>
      </c>
    </row>
    <row r="5106" spans="2:2" hidden="1">
      <c r="B5106" s="48">
        <v>26538</v>
      </c>
    </row>
    <row r="5107" spans="2:2" hidden="1">
      <c r="B5107" s="48">
        <v>26539</v>
      </c>
    </row>
    <row r="5108" spans="2:2" hidden="1">
      <c r="B5108" s="48">
        <v>26542</v>
      </c>
    </row>
    <row r="5109" spans="2:2" hidden="1">
      <c r="B5109" s="48">
        <v>26543</v>
      </c>
    </row>
    <row r="5110" spans="2:2" hidden="1">
      <c r="B5110" s="48">
        <v>26544</v>
      </c>
    </row>
    <row r="5111" spans="2:2" hidden="1">
      <c r="B5111" s="48">
        <v>26545</v>
      </c>
    </row>
    <row r="5112" spans="2:2" hidden="1">
      <c r="B5112" s="48">
        <v>26547</v>
      </c>
    </row>
    <row r="5113" spans="2:2" hidden="1">
      <c r="B5113" s="48">
        <v>26548</v>
      </c>
    </row>
    <row r="5114" spans="2:2" hidden="1">
      <c r="B5114" s="48">
        <v>26549</v>
      </c>
    </row>
    <row r="5115" spans="2:2" hidden="1">
      <c r="B5115" s="48">
        <v>26552</v>
      </c>
    </row>
    <row r="5116" spans="2:2" hidden="1">
      <c r="B5116" s="48">
        <v>26554</v>
      </c>
    </row>
    <row r="5117" spans="2:2" hidden="1">
      <c r="B5117" s="48">
        <v>26556</v>
      </c>
    </row>
    <row r="5118" spans="2:2" hidden="1">
      <c r="B5118" s="48">
        <v>26557</v>
      </c>
    </row>
    <row r="5119" spans="2:2" hidden="1">
      <c r="B5119" s="48">
        <v>26558</v>
      </c>
    </row>
    <row r="5120" spans="2:2" hidden="1">
      <c r="B5120" s="48">
        <v>26560</v>
      </c>
    </row>
    <row r="5121" spans="2:2" hidden="1">
      <c r="B5121" s="48">
        <v>26561</v>
      </c>
    </row>
    <row r="5122" spans="2:2" hidden="1">
      <c r="B5122" s="48">
        <v>26562</v>
      </c>
    </row>
    <row r="5123" spans="2:2" hidden="1">
      <c r="B5123" s="48">
        <v>26563</v>
      </c>
    </row>
    <row r="5124" spans="2:2" hidden="1">
      <c r="B5124" s="48">
        <v>26565</v>
      </c>
    </row>
    <row r="5125" spans="2:2" hidden="1">
      <c r="B5125" s="48">
        <v>26567</v>
      </c>
    </row>
    <row r="5126" spans="2:2" hidden="1">
      <c r="B5126" s="48">
        <v>26568</v>
      </c>
    </row>
    <row r="5127" spans="2:2" hidden="1">
      <c r="B5127" s="48">
        <v>26569</v>
      </c>
    </row>
    <row r="5128" spans="2:2" hidden="1">
      <c r="B5128" s="48">
        <v>26571</v>
      </c>
    </row>
    <row r="5129" spans="2:2" hidden="1">
      <c r="B5129" s="48">
        <v>26572</v>
      </c>
    </row>
    <row r="5130" spans="2:2" hidden="1">
      <c r="B5130" s="48">
        <v>26573</v>
      </c>
    </row>
    <row r="5131" spans="2:2" hidden="1">
      <c r="B5131" s="48">
        <v>26579</v>
      </c>
    </row>
    <row r="5132" spans="2:2" hidden="1">
      <c r="B5132" s="48">
        <v>26581</v>
      </c>
    </row>
    <row r="5133" spans="2:2" hidden="1">
      <c r="B5133" s="48">
        <v>26582</v>
      </c>
    </row>
    <row r="5134" spans="2:2" hidden="1">
      <c r="B5134" s="48">
        <v>26583</v>
      </c>
    </row>
    <row r="5135" spans="2:2" hidden="1">
      <c r="B5135" s="48">
        <v>26584</v>
      </c>
    </row>
    <row r="5136" spans="2:2" hidden="1">
      <c r="B5136" s="48">
        <v>26585</v>
      </c>
    </row>
    <row r="5137" spans="2:2" hidden="1">
      <c r="B5137" s="48">
        <v>26586</v>
      </c>
    </row>
    <row r="5138" spans="2:2" hidden="1">
      <c r="B5138" s="48">
        <v>26588</v>
      </c>
    </row>
    <row r="5139" spans="2:2" hidden="1">
      <c r="B5139" s="48">
        <v>26589</v>
      </c>
    </row>
    <row r="5140" spans="2:2" hidden="1">
      <c r="B5140" s="48">
        <v>26590</v>
      </c>
    </row>
    <row r="5141" spans="2:2" hidden="1">
      <c r="B5141" s="48">
        <v>26591</v>
      </c>
    </row>
    <row r="5142" spans="2:2" hidden="1">
      <c r="B5142" s="48">
        <v>26594</v>
      </c>
    </row>
    <row r="5143" spans="2:2" hidden="1">
      <c r="B5143" s="48">
        <v>26595</v>
      </c>
    </row>
    <row r="5144" spans="2:2" hidden="1">
      <c r="B5144" s="48">
        <v>26596</v>
      </c>
    </row>
    <row r="5145" spans="2:2" hidden="1">
      <c r="B5145" s="48">
        <v>26597</v>
      </c>
    </row>
    <row r="5146" spans="2:2" hidden="1">
      <c r="B5146" s="48">
        <v>26598</v>
      </c>
    </row>
    <row r="5147" spans="2:2" hidden="1">
      <c r="B5147" s="48">
        <v>26599</v>
      </c>
    </row>
    <row r="5148" spans="2:2" hidden="1">
      <c r="B5148" s="48">
        <v>26601</v>
      </c>
    </row>
    <row r="5149" spans="2:2" hidden="1">
      <c r="B5149" s="48">
        <v>26602</v>
      </c>
    </row>
    <row r="5150" spans="2:2" hidden="1">
      <c r="B5150" s="48">
        <v>26603</v>
      </c>
    </row>
    <row r="5151" spans="2:2" hidden="1">
      <c r="B5151" s="48">
        <v>26604</v>
      </c>
    </row>
    <row r="5152" spans="2:2" hidden="1">
      <c r="B5152" s="48">
        <v>26605</v>
      </c>
    </row>
    <row r="5153" spans="2:2" hidden="1">
      <c r="B5153" s="48">
        <v>26606</v>
      </c>
    </row>
    <row r="5154" spans="2:2" hidden="1">
      <c r="B5154" s="48">
        <v>26607</v>
      </c>
    </row>
    <row r="5155" spans="2:2" hidden="1">
      <c r="B5155" s="48">
        <v>26608</v>
      </c>
    </row>
    <row r="5156" spans="2:2" hidden="1">
      <c r="B5156" s="48">
        <v>26609</v>
      </c>
    </row>
    <row r="5157" spans="2:2" hidden="1">
      <c r="B5157" s="48">
        <v>26611</v>
      </c>
    </row>
    <row r="5158" spans="2:2" hidden="1">
      <c r="B5158" s="48">
        <v>26614</v>
      </c>
    </row>
    <row r="5159" spans="2:2" hidden="1">
      <c r="B5159" s="48">
        <v>26617</v>
      </c>
    </row>
    <row r="5160" spans="2:2" hidden="1">
      <c r="B5160" s="48">
        <v>26624</v>
      </c>
    </row>
    <row r="5161" spans="2:2" hidden="1">
      <c r="B5161" s="48">
        <v>26630</v>
      </c>
    </row>
    <row r="5162" spans="2:2" hidden="1">
      <c r="B5162" s="48">
        <v>26638</v>
      </c>
    </row>
    <row r="5163" spans="2:2" hidden="1">
      <c r="B5163" s="48">
        <v>26639</v>
      </c>
    </row>
    <row r="5164" spans="2:2" hidden="1">
      <c r="B5164" s="48">
        <v>26640</v>
      </c>
    </row>
    <row r="5165" spans="2:2" hidden="1">
      <c r="B5165" s="48">
        <v>26641</v>
      </c>
    </row>
    <row r="5166" spans="2:2" hidden="1">
      <c r="B5166" s="48">
        <v>26642</v>
      </c>
    </row>
    <row r="5167" spans="2:2" hidden="1">
      <c r="B5167" s="48">
        <v>26643</v>
      </c>
    </row>
    <row r="5168" spans="2:2" hidden="1">
      <c r="B5168" s="48">
        <v>26644</v>
      </c>
    </row>
    <row r="5169" spans="2:2" hidden="1">
      <c r="B5169" s="48">
        <v>26645</v>
      </c>
    </row>
    <row r="5170" spans="2:2" hidden="1">
      <c r="B5170" s="48">
        <v>26646</v>
      </c>
    </row>
    <row r="5171" spans="2:2" hidden="1">
      <c r="B5171" s="48">
        <v>26647</v>
      </c>
    </row>
    <row r="5172" spans="2:2" hidden="1">
      <c r="B5172" s="48">
        <v>26648</v>
      </c>
    </row>
    <row r="5173" spans="2:2" hidden="1">
      <c r="B5173" s="48">
        <v>26649</v>
      </c>
    </row>
    <row r="5174" spans="2:2" hidden="1">
      <c r="B5174" s="48">
        <v>26650</v>
      </c>
    </row>
    <row r="5175" spans="2:2" hidden="1">
      <c r="B5175" s="48">
        <v>26651</v>
      </c>
    </row>
    <row r="5176" spans="2:2" hidden="1">
      <c r="B5176" s="48">
        <v>26655</v>
      </c>
    </row>
    <row r="5177" spans="2:2" hidden="1">
      <c r="B5177" s="48">
        <v>26656</v>
      </c>
    </row>
    <row r="5178" spans="2:2" hidden="1">
      <c r="B5178" s="48">
        <v>26660</v>
      </c>
    </row>
    <row r="5179" spans="2:2" hidden="1">
      <c r="B5179" s="48">
        <v>26661</v>
      </c>
    </row>
    <row r="5180" spans="2:2" hidden="1">
      <c r="B5180" s="48">
        <v>26662</v>
      </c>
    </row>
    <row r="5181" spans="2:2" hidden="1">
      <c r="B5181" s="48">
        <v>26663</v>
      </c>
    </row>
    <row r="5182" spans="2:2" hidden="1">
      <c r="B5182" s="48">
        <v>26665</v>
      </c>
    </row>
    <row r="5183" spans="2:2" hidden="1">
      <c r="B5183" s="48">
        <v>26666</v>
      </c>
    </row>
    <row r="5184" spans="2:2" hidden="1">
      <c r="B5184" s="48">
        <v>26667</v>
      </c>
    </row>
    <row r="5185" spans="2:2" hidden="1">
      <c r="B5185" s="48">
        <v>26668</v>
      </c>
    </row>
    <row r="5186" spans="2:2" hidden="1">
      <c r="B5186" s="48">
        <v>26669</v>
      </c>
    </row>
    <row r="5187" spans="2:2" hidden="1">
      <c r="B5187" s="48">
        <v>26670</v>
      </c>
    </row>
    <row r="5188" spans="2:2" hidden="1">
      <c r="B5188" s="48">
        <v>26671</v>
      </c>
    </row>
    <row r="5189" spans="2:2" hidden="1">
      <c r="B5189" s="48">
        <v>26672</v>
      </c>
    </row>
    <row r="5190" spans="2:2" hidden="1">
      <c r="B5190" s="48">
        <v>26673</v>
      </c>
    </row>
    <row r="5191" spans="2:2" hidden="1">
      <c r="B5191" s="48">
        <v>26674</v>
      </c>
    </row>
    <row r="5192" spans="2:2" hidden="1">
      <c r="B5192" s="48">
        <v>26675</v>
      </c>
    </row>
    <row r="5193" spans="2:2" hidden="1">
      <c r="B5193" s="48">
        <v>26676</v>
      </c>
    </row>
    <row r="5194" spans="2:2" hidden="1">
      <c r="B5194" s="48">
        <v>26677</v>
      </c>
    </row>
    <row r="5195" spans="2:2" hidden="1">
      <c r="B5195" s="48">
        <v>26678</v>
      </c>
    </row>
    <row r="5196" spans="2:2" hidden="1">
      <c r="B5196" s="48">
        <v>26679</v>
      </c>
    </row>
    <row r="5197" spans="2:2" hidden="1">
      <c r="B5197" s="48">
        <v>26680</v>
      </c>
    </row>
    <row r="5198" spans="2:2" hidden="1">
      <c r="B5198" s="48">
        <v>26682</v>
      </c>
    </row>
    <row r="5199" spans="2:2" hidden="1">
      <c r="B5199" s="48">
        <v>26683</v>
      </c>
    </row>
    <row r="5200" spans="2:2" hidden="1">
      <c r="B5200" s="48">
        <v>26684</v>
      </c>
    </row>
    <row r="5201" spans="2:2" hidden="1">
      <c r="B5201" s="48">
        <v>26685</v>
      </c>
    </row>
    <row r="5202" spans="2:2" hidden="1">
      <c r="B5202" s="48">
        <v>26686</v>
      </c>
    </row>
    <row r="5203" spans="2:2" hidden="1">
      <c r="B5203" s="48">
        <v>26687</v>
      </c>
    </row>
    <row r="5204" spans="2:2" hidden="1">
      <c r="B5204" s="48">
        <v>26688</v>
      </c>
    </row>
    <row r="5205" spans="2:2" hidden="1">
      <c r="B5205" s="48">
        <v>26689</v>
      </c>
    </row>
    <row r="5206" spans="2:2" hidden="1">
      <c r="B5206" s="48">
        <v>26690</v>
      </c>
    </row>
    <row r="5207" spans="2:2" hidden="1">
      <c r="B5207" s="48">
        <v>26691</v>
      </c>
    </row>
    <row r="5208" spans="2:2" hidden="1">
      <c r="B5208" s="48">
        <v>26692</v>
      </c>
    </row>
    <row r="5209" spans="2:2" hidden="1">
      <c r="B5209" s="48">
        <v>26693</v>
      </c>
    </row>
    <row r="5210" spans="2:2" hidden="1">
      <c r="B5210" s="48">
        <v>26694</v>
      </c>
    </row>
    <row r="5211" spans="2:2" hidden="1">
      <c r="B5211" s="48">
        <v>26695</v>
      </c>
    </row>
    <row r="5212" spans="2:2" hidden="1">
      <c r="B5212" s="48">
        <v>26697</v>
      </c>
    </row>
    <row r="5213" spans="2:2" hidden="1">
      <c r="B5213" s="48">
        <v>26698</v>
      </c>
    </row>
    <row r="5214" spans="2:2" hidden="1">
      <c r="B5214" s="48">
        <v>26699</v>
      </c>
    </row>
    <row r="5215" spans="2:2" hidden="1">
      <c r="B5215" s="48">
        <v>26700</v>
      </c>
    </row>
    <row r="5216" spans="2:2" hidden="1">
      <c r="B5216" s="48">
        <v>26701</v>
      </c>
    </row>
    <row r="5217" spans="2:2" hidden="1">
      <c r="B5217" s="48">
        <v>26702</v>
      </c>
    </row>
    <row r="5218" spans="2:2" hidden="1">
      <c r="B5218" s="48">
        <v>26703</v>
      </c>
    </row>
    <row r="5219" spans="2:2" hidden="1">
      <c r="B5219" s="48">
        <v>26704</v>
      </c>
    </row>
    <row r="5220" spans="2:2" hidden="1">
      <c r="B5220" s="48">
        <v>26705</v>
      </c>
    </row>
    <row r="5221" spans="2:2" hidden="1">
      <c r="B5221" s="48">
        <v>26706</v>
      </c>
    </row>
    <row r="5222" spans="2:2" hidden="1">
      <c r="B5222" s="48">
        <v>26707</v>
      </c>
    </row>
    <row r="5223" spans="2:2" hidden="1">
      <c r="B5223" s="48">
        <v>26708</v>
      </c>
    </row>
    <row r="5224" spans="2:2" hidden="1">
      <c r="B5224" s="48">
        <v>26709</v>
      </c>
    </row>
    <row r="5225" spans="2:2" hidden="1">
      <c r="B5225" s="48">
        <v>26710</v>
      </c>
    </row>
    <row r="5226" spans="2:2" hidden="1">
      <c r="B5226" s="48">
        <v>26711</v>
      </c>
    </row>
    <row r="5227" spans="2:2" hidden="1">
      <c r="B5227" s="48">
        <v>26712</v>
      </c>
    </row>
    <row r="5228" spans="2:2" hidden="1">
      <c r="B5228" s="48">
        <v>26713</v>
      </c>
    </row>
    <row r="5229" spans="2:2" hidden="1">
      <c r="B5229" s="48">
        <v>26714</v>
      </c>
    </row>
    <row r="5230" spans="2:2" hidden="1">
      <c r="B5230" s="48">
        <v>26715</v>
      </c>
    </row>
    <row r="5231" spans="2:2" hidden="1">
      <c r="B5231" s="48">
        <v>26717</v>
      </c>
    </row>
    <row r="5232" spans="2:2" hidden="1">
      <c r="B5232" s="48">
        <v>26718</v>
      </c>
    </row>
    <row r="5233" spans="2:2" hidden="1">
      <c r="B5233" s="48">
        <v>26719</v>
      </c>
    </row>
    <row r="5234" spans="2:2" hidden="1">
      <c r="B5234" s="48">
        <v>26720</v>
      </c>
    </row>
    <row r="5235" spans="2:2" hidden="1">
      <c r="B5235" s="48">
        <v>26721</v>
      </c>
    </row>
    <row r="5236" spans="2:2" hidden="1">
      <c r="B5236" s="48">
        <v>26722</v>
      </c>
    </row>
    <row r="5237" spans="2:2" hidden="1">
      <c r="B5237" s="48">
        <v>26723</v>
      </c>
    </row>
    <row r="5238" spans="2:2" hidden="1">
      <c r="B5238" s="48">
        <v>26724</v>
      </c>
    </row>
    <row r="5239" spans="2:2" hidden="1">
      <c r="B5239" s="48">
        <v>26725</v>
      </c>
    </row>
    <row r="5240" spans="2:2" hidden="1">
      <c r="B5240" s="48">
        <v>26727</v>
      </c>
    </row>
    <row r="5241" spans="2:2" hidden="1">
      <c r="B5241" s="48">
        <v>26728</v>
      </c>
    </row>
    <row r="5242" spans="2:2" hidden="1">
      <c r="B5242" s="48">
        <v>26729</v>
      </c>
    </row>
    <row r="5243" spans="2:2" hidden="1">
      <c r="B5243" s="48">
        <v>26730</v>
      </c>
    </row>
    <row r="5244" spans="2:2" hidden="1">
      <c r="B5244" s="48">
        <v>26731</v>
      </c>
    </row>
    <row r="5245" spans="2:2" hidden="1">
      <c r="B5245" s="48">
        <v>26732</v>
      </c>
    </row>
    <row r="5246" spans="2:2" hidden="1">
      <c r="B5246" s="48">
        <v>26733</v>
      </c>
    </row>
    <row r="5247" spans="2:2" hidden="1">
      <c r="B5247" s="48">
        <v>26734</v>
      </c>
    </row>
    <row r="5248" spans="2:2" hidden="1">
      <c r="B5248" s="48">
        <v>26735</v>
      </c>
    </row>
    <row r="5249" spans="2:2" hidden="1">
      <c r="B5249" s="48">
        <v>26736</v>
      </c>
    </row>
    <row r="5250" spans="2:2" hidden="1">
      <c r="B5250" s="48">
        <v>26737</v>
      </c>
    </row>
    <row r="5251" spans="2:2" hidden="1">
      <c r="B5251" s="48">
        <v>26738</v>
      </c>
    </row>
    <row r="5252" spans="2:2" hidden="1">
      <c r="B5252" s="48">
        <v>26739</v>
      </c>
    </row>
    <row r="5253" spans="2:2" hidden="1">
      <c r="B5253" s="48">
        <v>26740</v>
      </c>
    </row>
    <row r="5254" spans="2:2" hidden="1">
      <c r="B5254" s="48">
        <v>26741</v>
      </c>
    </row>
    <row r="5255" spans="2:2" hidden="1">
      <c r="B5255" s="48">
        <v>26742</v>
      </c>
    </row>
    <row r="5256" spans="2:2" hidden="1">
      <c r="B5256" s="48">
        <v>26744</v>
      </c>
    </row>
    <row r="5257" spans="2:2" hidden="1">
      <c r="B5257" s="48">
        <v>26745</v>
      </c>
    </row>
    <row r="5258" spans="2:2" hidden="1">
      <c r="B5258" s="48">
        <v>26746</v>
      </c>
    </row>
    <row r="5259" spans="2:2" hidden="1">
      <c r="B5259" s="48">
        <v>26748</v>
      </c>
    </row>
    <row r="5260" spans="2:2" hidden="1">
      <c r="B5260" s="48">
        <v>26749</v>
      </c>
    </row>
    <row r="5261" spans="2:2" hidden="1">
      <c r="B5261" s="48">
        <v>26750</v>
      </c>
    </row>
    <row r="5262" spans="2:2" hidden="1">
      <c r="B5262" s="48">
        <v>26751</v>
      </c>
    </row>
    <row r="5263" spans="2:2" hidden="1">
      <c r="B5263" s="48">
        <v>26752</v>
      </c>
    </row>
    <row r="5264" spans="2:2" hidden="1">
      <c r="B5264" s="48">
        <v>26753</v>
      </c>
    </row>
    <row r="5265" spans="2:2" hidden="1">
      <c r="B5265" s="48">
        <v>26754</v>
      </c>
    </row>
    <row r="5266" spans="2:2" hidden="1">
      <c r="B5266" s="48">
        <v>26755</v>
      </c>
    </row>
    <row r="5267" spans="2:2" hidden="1">
      <c r="B5267" s="48">
        <v>26756</v>
      </c>
    </row>
    <row r="5268" spans="2:2" hidden="1">
      <c r="B5268" s="48">
        <v>26757</v>
      </c>
    </row>
    <row r="5269" spans="2:2" hidden="1">
      <c r="B5269" s="48">
        <v>26758</v>
      </c>
    </row>
    <row r="5270" spans="2:2" hidden="1">
      <c r="B5270" s="48">
        <v>26759</v>
      </c>
    </row>
    <row r="5271" spans="2:2" hidden="1">
      <c r="B5271" s="48">
        <v>26760</v>
      </c>
    </row>
    <row r="5272" spans="2:2" hidden="1">
      <c r="B5272" s="48">
        <v>26762</v>
      </c>
    </row>
    <row r="5273" spans="2:2" hidden="1">
      <c r="B5273" s="48">
        <v>26763</v>
      </c>
    </row>
    <row r="5274" spans="2:2" hidden="1">
      <c r="B5274" s="48">
        <v>26765</v>
      </c>
    </row>
    <row r="5275" spans="2:2" hidden="1">
      <c r="B5275" s="48">
        <v>26766</v>
      </c>
    </row>
    <row r="5276" spans="2:2" hidden="1">
      <c r="B5276" s="48">
        <v>26767</v>
      </c>
    </row>
    <row r="5277" spans="2:2" hidden="1">
      <c r="B5277" s="48">
        <v>26768</v>
      </c>
    </row>
    <row r="5278" spans="2:2" hidden="1">
      <c r="B5278" s="48">
        <v>26769</v>
      </c>
    </row>
    <row r="5279" spans="2:2" hidden="1">
      <c r="B5279" s="48">
        <v>26771</v>
      </c>
    </row>
    <row r="5280" spans="2:2" hidden="1">
      <c r="B5280" s="48">
        <v>26772</v>
      </c>
    </row>
    <row r="5281" spans="2:2" hidden="1">
      <c r="B5281" s="48">
        <v>26773</v>
      </c>
    </row>
    <row r="5282" spans="2:2" hidden="1">
      <c r="B5282" s="48">
        <v>26774</v>
      </c>
    </row>
    <row r="5283" spans="2:2" hidden="1">
      <c r="B5283" s="48">
        <v>26775</v>
      </c>
    </row>
    <row r="5284" spans="2:2" hidden="1">
      <c r="B5284" s="48">
        <v>26777</v>
      </c>
    </row>
    <row r="5285" spans="2:2" hidden="1">
      <c r="B5285" s="48">
        <v>26778</v>
      </c>
    </row>
    <row r="5286" spans="2:2" hidden="1">
      <c r="B5286" s="48">
        <v>26779</v>
      </c>
    </row>
    <row r="5287" spans="2:2" hidden="1">
      <c r="B5287" s="48">
        <v>26780</v>
      </c>
    </row>
    <row r="5288" spans="2:2" hidden="1">
      <c r="B5288" s="48">
        <v>26781</v>
      </c>
    </row>
    <row r="5289" spans="2:2" hidden="1">
      <c r="B5289" s="48">
        <v>26782</v>
      </c>
    </row>
    <row r="5290" spans="2:2" hidden="1">
      <c r="B5290" s="48">
        <v>26783</v>
      </c>
    </row>
    <row r="5291" spans="2:2" hidden="1">
      <c r="B5291" s="48">
        <v>26784</v>
      </c>
    </row>
    <row r="5292" spans="2:2" hidden="1">
      <c r="B5292" s="48">
        <v>26785</v>
      </c>
    </row>
    <row r="5293" spans="2:2" hidden="1">
      <c r="B5293" s="48">
        <v>26786</v>
      </c>
    </row>
    <row r="5294" spans="2:2" hidden="1">
      <c r="B5294" s="48">
        <v>26790</v>
      </c>
    </row>
    <row r="5295" spans="2:2" hidden="1">
      <c r="B5295" s="48">
        <v>26791</v>
      </c>
    </row>
    <row r="5296" spans="2:2" hidden="1">
      <c r="B5296" s="48">
        <v>26792</v>
      </c>
    </row>
    <row r="5297" spans="2:2" hidden="1">
      <c r="B5297" s="48">
        <v>26800</v>
      </c>
    </row>
    <row r="5298" spans="2:2" hidden="1">
      <c r="B5298" s="48">
        <v>26801</v>
      </c>
    </row>
    <row r="5299" spans="2:2" hidden="1">
      <c r="B5299" s="48">
        <v>26802</v>
      </c>
    </row>
    <row r="5300" spans="2:2" hidden="1">
      <c r="B5300" s="48">
        <v>26803</v>
      </c>
    </row>
    <row r="5301" spans="2:2" hidden="1">
      <c r="B5301" s="48">
        <v>26805</v>
      </c>
    </row>
    <row r="5302" spans="2:2" hidden="1">
      <c r="B5302" s="48">
        <v>26806</v>
      </c>
    </row>
    <row r="5303" spans="2:2" hidden="1">
      <c r="B5303" s="48">
        <v>26808</v>
      </c>
    </row>
    <row r="5304" spans="2:2" hidden="1">
      <c r="B5304" s="48">
        <v>26809</v>
      </c>
    </row>
    <row r="5305" spans="2:2" hidden="1">
      <c r="B5305" s="48">
        <v>26810</v>
      </c>
    </row>
    <row r="5306" spans="2:2" hidden="1">
      <c r="B5306" s="48">
        <v>26811</v>
      </c>
    </row>
    <row r="5307" spans="2:2" hidden="1">
      <c r="B5307" s="48">
        <v>26813</v>
      </c>
    </row>
    <row r="5308" spans="2:2" hidden="1">
      <c r="B5308" s="48">
        <v>26814</v>
      </c>
    </row>
    <row r="5309" spans="2:2" hidden="1">
      <c r="B5309" s="48">
        <v>26816</v>
      </c>
    </row>
    <row r="5310" spans="2:2" hidden="1">
      <c r="B5310" s="48">
        <v>26817</v>
      </c>
    </row>
    <row r="5311" spans="2:2" hidden="1">
      <c r="B5311" s="48">
        <v>26818</v>
      </c>
    </row>
    <row r="5312" spans="2:2" hidden="1">
      <c r="B5312" s="48">
        <v>26819</v>
      </c>
    </row>
    <row r="5313" spans="2:2" hidden="1">
      <c r="B5313" s="48">
        <v>26820</v>
      </c>
    </row>
    <row r="5314" spans="2:2" hidden="1">
      <c r="B5314" s="48">
        <v>26822</v>
      </c>
    </row>
    <row r="5315" spans="2:2" hidden="1">
      <c r="B5315" s="48">
        <v>26823</v>
      </c>
    </row>
    <row r="5316" spans="2:2" hidden="1">
      <c r="B5316" s="48">
        <v>26824</v>
      </c>
    </row>
    <row r="5317" spans="2:2" hidden="1">
      <c r="B5317" s="48">
        <v>26826</v>
      </c>
    </row>
    <row r="5318" spans="2:2" hidden="1">
      <c r="B5318" s="48">
        <v>26830</v>
      </c>
    </row>
    <row r="5319" spans="2:2" hidden="1">
      <c r="B5319" s="48">
        <v>26834</v>
      </c>
    </row>
    <row r="5320" spans="2:2" hidden="1">
      <c r="B5320" s="48">
        <v>26835</v>
      </c>
    </row>
    <row r="5321" spans="2:2" hidden="1">
      <c r="B5321" s="48">
        <v>26836</v>
      </c>
    </row>
    <row r="5322" spans="2:2" hidden="1">
      <c r="B5322" s="48">
        <v>26838</v>
      </c>
    </row>
    <row r="5323" spans="2:2" hidden="1">
      <c r="B5323" s="48">
        <v>26841</v>
      </c>
    </row>
    <row r="5324" spans="2:2" hidden="1">
      <c r="B5324" s="48">
        <v>26842</v>
      </c>
    </row>
    <row r="5325" spans="2:2" hidden="1">
      <c r="B5325" s="48">
        <v>26844</v>
      </c>
    </row>
    <row r="5326" spans="2:2" hidden="1">
      <c r="B5326" s="48">
        <v>26846</v>
      </c>
    </row>
    <row r="5327" spans="2:2" hidden="1">
      <c r="B5327" s="48">
        <v>26847</v>
      </c>
    </row>
    <row r="5328" spans="2:2" hidden="1">
      <c r="B5328" s="48">
        <v>26850</v>
      </c>
    </row>
    <row r="5329" spans="2:2" hidden="1">
      <c r="B5329" s="48">
        <v>26851</v>
      </c>
    </row>
    <row r="5330" spans="2:2" hidden="1">
      <c r="B5330" s="48">
        <v>26853</v>
      </c>
    </row>
    <row r="5331" spans="2:2" hidden="1">
      <c r="B5331" s="48">
        <v>26854</v>
      </c>
    </row>
    <row r="5332" spans="2:2" hidden="1">
      <c r="B5332" s="48">
        <v>26858</v>
      </c>
    </row>
    <row r="5333" spans="2:2" hidden="1">
      <c r="B5333" s="48">
        <v>26859</v>
      </c>
    </row>
    <row r="5334" spans="2:2" hidden="1">
      <c r="B5334" s="48">
        <v>26860</v>
      </c>
    </row>
    <row r="5335" spans="2:2" hidden="1">
      <c r="B5335" s="48">
        <v>26861</v>
      </c>
    </row>
    <row r="5336" spans="2:2" hidden="1">
      <c r="B5336" s="48">
        <v>26864</v>
      </c>
    </row>
    <row r="5337" spans="2:2" hidden="1">
      <c r="B5337" s="48">
        <v>26865</v>
      </c>
    </row>
    <row r="5338" spans="2:2" hidden="1">
      <c r="B5338" s="48">
        <v>26866</v>
      </c>
    </row>
    <row r="5339" spans="2:2" hidden="1">
      <c r="B5339" s="48">
        <v>26868</v>
      </c>
    </row>
    <row r="5340" spans="2:2" hidden="1">
      <c r="B5340" s="48">
        <v>26870</v>
      </c>
    </row>
    <row r="5341" spans="2:2" hidden="1">
      <c r="B5341" s="48">
        <v>26871</v>
      </c>
    </row>
    <row r="5342" spans="2:2" hidden="1">
      <c r="B5342" s="48">
        <v>26872</v>
      </c>
    </row>
    <row r="5343" spans="2:2" hidden="1">
      <c r="B5343" s="48">
        <v>26873</v>
      </c>
    </row>
    <row r="5344" spans="2:2" hidden="1">
      <c r="B5344" s="48">
        <v>26875</v>
      </c>
    </row>
    <row r="5345" spans="2:2" hidden="1">
      <c r="B5345" s="48">
        <v>26876</v>
      </c>
    </row>
    <row r="5346" spans="2:2" hidden="1">
      <c r="B5346" s="48">
        <v>26877</v>
      </c>
    </row>
    <row r="5347" spans="2:2" hidden="1">
      <c r="B5347" s="48">
        <v>26878</v>
      </c>
    </row>
    <row r="5348" spans="2:2" hidden="1">
      <c r="B5348" s="48">
        <v>26880</v>
      </c>
    </row>
    <row r="5349" spans="2:2" hidden="1">
      <c r="B5349" s="48">
        <v>26881</v>
      </c>
    </row>
    <row r="5350" spans="2:2" hidden="1">
      <c r="B5350" s="48">
        <v>26887</v>
      </c>
    </row>
    <row r="5351" spans="2:2" hidden="1">
      <c r="B5351" s="48">
        <v>26888</v>
      </c>
    </row>
    <row r="5352" spans="2:2" hidden="1">
      <c r="B5352" s="48">
        <v>26889</v>
      </c>
    </row>
    <row r="5353" spans="2:2" hidden="1">
      <c r="B5353" s="48">
        <v>26891</v>
      </c>
    </row>
    <row r="5354" spans="2:2" hidden="1">
      <c r="B5354" s="48">
        <v>26892</v>
      </c>
    </row>
    <row r="5355" spans="2:2" hidden="1">
      <c r="B5355" s="48">
        <v>26893</v>
      </c>
    </row>
    <row r="5356" spans="2:2" hidden="1">
      <c r="B5356" s="48">
        <v>26894</v>
      </c>
    </row>
    <row r="5357" spans="2:2" hidden="1">
      <c r="B5357" s="48">
        <v>26896</v>
      </c>
    </row>
    <row r="5358" spans="2:2" hidden="1">
      <c r="B5358" s="48">
        <v>26901</v>
      </c>
    </row>
    <row r="5359" spans="2:2" hidden="1">
      <c r="B5359" s="48">
        <v>26903</v>
      </c>
    </row>
    <row r="5360" spans="2:2" hidden="1">
      <c r="B5360" s="48">
        <v>26904</v>
      </c>
    </row>
    <row r="5361" spans="2:2" hidden="1">
      <c r="B5361" s="48">
        <v>26909</v>
      </c>
    </row>
    <row r="5362" spans="2:2" hidden="1">
      <c r="B5362" s="48">
        <v>26910</v>
      </c>
    </row>
    <row r="5363" spans="2:2" hidden="1">
      <c r="B5363" s="48">
        <v>26911</v>
      </c>
    </row>
    <row r="5364" spans="2:2" hidden="1">
      <c r="B5364" s="48">
        <v>26913</v>
      </c>
    </row>
    <row r="5365" spans="2:2" hidden="1">
      <c r="B5365" s="48">
        <v>26914</v>
      </c>
    </row>
    <row r="5366" spans="2:2" hidden="1">
      <c r="B5366" s="48">
        <v>26915</v>
      </c>
    </row>
    <row r="5367" spans="2:2" hidden="1">
      <c r="B5367" s="48">
        <v>26916</v>
      </c>
    </row>
    <row r="5368" spans="2:2" hidden="1">
      <c r="B5368" s="48">
        <v>26918</v>
      </c>
    </row>
    <row r="5369" spans="2:2" hidden="1">
      <c r="B5369" s="48">
        <v>26919</v>
      </c>
    </row>
    <row r="5370" spans="2:2" hidden="1">
      <c r="B5370" s="48">
        <v>26920</v>
      </c>
    </row>
    <row r="5371" spans="2:2" hidden="1">
      <c r="B5371" s="48">
        <v>26921</v>
      </c>
    </row>
    <row r="5372" spans="2:2" hidden="1">
      <c r="B5372" s="48">
        <v>26922</v>
      </c>
    </row>
    <row r="5373" spans="2:2" hidden="1">
      <c r="B5373" s="48">
        <v>26925</v>
      </c>
    </row>
    <row r="5374" spans="2:2" hidden="1">
      <c r="B5374" s="48">
        <v>26926</v>
      </c>
    </row>
    <row r="5375" spans="2:2" hidden="1">
      <c r="B5375" s="48">
        <v>26927</v>
      </c>
    </row>
    <row r="5376" spans="2:2" hidden="1">
      <c r="B5376" s="48">
        <v>26930</v>
      </c>
    </row>
    <row r="5377" spans="2:2" hidden="1">
      <c r="B5377" s="48">
        <v>26931</v>
      </c>
    </row>
    <row r="5378" spans="2:2" hidden="1">
      <c r="B5378" s="48">
        <v>26932</v>
      </c>
    </row>
    <row r="5379" spans="2:2" hidden="1">
      <c r="B5379" s="48">
        <v>26933</v>
      </c>
    </row>
    <row r="5380" spans="2:2" hidden="1">
      <c r="B5380" s="48">
        <v>26936</v>
      </c>
    </row>
    <row r="5381" spans="2:2" hidden="1">
      <c r="B5381" s="48">
        <v>26937</v>
      </c>
    </row>
    <row r="5382" spans="2:2" hidden="1">
      <c r="B5382" s="48">
        <v>26938</v>
      </c>
    </row>
    <row r="5383" spans="2:2" hidden="1">
      <c r="B5383" s="48">
        <v>26939</v>
      </c>
    </row>
    <row r="5384" spans="2:2" hidden="1">
      <c r="B5384" s="48">
        <v>26940</v>
      </c>
    </row>
    <row r="5385" spans="2:2" hidden="1">
      <c r="B5385" s="48">
        <v>26941</v>
      </c>
    </row>
    <row r="5386" spans="2:2" hidden="1">
      <c r="B5386" s="48">
        <v>26942</v>
      </c>
    </row>
    <row r="5387" spans="2:2" hidden="1">
      <c r="B5387" s="48">
        <v>26943</v>
      </c>
    </row>
    <row r="5388" spans="2:2" hidden="1">
      <c r="B5388" s="48">
        <v>26944</v>
      </c>
    </row>
    <row r="5389" spans="2:2" hidden="1">
      <c r="B5389" s="48">
        <v>26945</v>
      </c>
    </row>
    <row r="5390" spans="2:2" hidden="1">
      <c r="B5390" s="48">
        <v>26946</v>
      </c>
    </row>
    <row r="5391" spans="2:2" hidden="1">
      <c r="B5391" s="48">
        <v>26948</v>
      </c>
    </row>
    <row r="5392" spans="2:2" hidden="1">
      <c r="B5392" s="48">
        <v>26957</v>
      </c>
    </row>
    <row r="5393" spans="2:2" hidden="1">
      <c r="B5393" s="48">
        <v>26958</v>
      </c>
    </row>
    <row r="5394" spans="2:2" hidden="1">
      <c r="B5394" s="48">
        <v>26960</v>
      </c>
    </row>
    <row r="5395" spans="2:2" hidden="1">
      <c r="B5395" s="48">
        <v>26964</v>
      </c>
    </row>
    <row r="5396" spans="2:2" hidden="1">
      <c r="B5396" s="48">
        <v>26965</v>
      </c>
    </row>
    <row r="5397" spans="2:2" hidden="1">
      <c r="B5397" s="48">
        <v>26966</v>
      </c>
    </row>
    <row r="5398" spans="2:2" hidden="1">
      <c r="B5398" s="48">
        <v>26967</v>
      </c>
    </row>
    <row r="5399" spans="2:2" hidden="1">
      <c r="B5399" s="48">
        <v>26968</v>
      </c>
    </row>
    <row r="5400" spans="2:2" hidden="1">
      <c r="B5400" s="48">
        <v>26972</v>
      </c>
    </row>
    <row r="5401" spans="2:2" hidden="1">
      <c r="B5401" s="48">
        <v>26973</v>
      </c>
    </row>
    <row r="5402" spans="2:2" hidden="1">
      <c r="B5402" s="48">
        <v>26974</v>
      </c>
    </row>
    <row r="5403" spans="2:2" hidden="1">
      <c r="B5403" s="48">
        <v>26977</v>
      </c>
    </row>
    <row r="5404" spans="2:2" hidden="1">
      <c r="B5404" s="48">
        <v>26979</v>
      </c>
    </row>
    <row r="5405" spans="2:2" hidden="1">
      <c r="B5405" s="48">
        <v>26981</v>
      </c>
    </row>
    <row r="5406" spans="2:2" hidden="1">
      <c r="B5406" s="48">
        <v>26982</v>
      </c>
    </row>
    <row r="5407" spans="2:2" hidden="1">
      <c r="B5407" s="48">
        <v>26983</v>
      </c>
    </row>
    <row r="5408" spans="2:2" hidden="1">
      <c r="B5408" s="48">
        <v>26984</v>
      </c>
    </row>
    <row r="5409" spans="2:2" hidden="1">
      <c r="B5409" s="48">
        <v>26985</v>
      </c>
    </row>
    <row r="5410" spans="2:2" hidden="1">
      <c r="B5410" s="48">
        <v>26987</v>
      </c>
    </row>
    <row r="5411" spans="2:2" hidden="1">
      <c r="B5411" s="48">
        <v>26988</v>
      </c>
    </row>
    <row r="5412" spans="2:2" hidden="1">
      <c r="B5412" s="48">
        <v>26990</v>
      </c>
    </row>
    <row r="5413" spans="2:2" hidden="1">
      <c r="B5413" s="48">
        <v>26991</v>
      </c>
    </row>
    <row r="5414" spans="2:2" hidden="1">
      <c r="B5414" s="48">
        <v>26992</v>
      </c>
    </row>
    <row r="5415" spans="2:2" hidden="1">
      <c r="B5415" s="48">
        <v>26994</v>
      </c>
    </row>
    <row r="5416" spans="2:2" hidden="1">
      <c r="B5416" s="48">
        <v>26998</v>
      </c>
    </row>
    <row r="5417" spans="2:2" hidden="1">
      <c r="B5417" s="48">
        <v>26999</v>
      </c>
    </row>
    <row r="5418" spans="2:2" hidden="1">
      <c r="B5418" s="48">
        <v>27003</v>
      </c>
    </row>
    <row r="5419" spans="2:2" hidden="1">
      <c r="B5419" s="48">
        <v>27004</v>
      </c>
    </row>
    <row r="5420" spans="2:2" hidden="1">
      <c r="B5420" s="48">
        <v>27008</v>
      </c>
    </row>
    <row r="5421" spans="2:2" hidden="1">
      <c r="B5421" s="48">
        <v>27015</v>
      </c>
    </row>
    <row r="5422" spans="2:2" hidden="1">
      <c r="B5422" s="48">
        <v>27017</v>
      </c>
    </row>
    <row r="5423" spans="2:2" hidden="1">
      <c r="B5423" s="48">
        <v>27019</v>
      </c>
    </row>
    <row r="5424" spans="2:2" hidden="1">
      <c r="B5424" s="48">
        <v>27020</v>
      </c>
    </row>
    <row r="5425" spans="2:2" hidden="1">
      <c r="B5425" s="48">
        <v>27027</v>
      </c>
    </row>
    <row r="5426" spans="2:2" hidden="1">
      <c r="B5426" s="48">
        <v>27028</v>
      </c>
    </row>
    <row r="5427" spans="2:2" hidden="1">
      <c r="B5427" s="48">
        <v>27029</v>
      </c>
    </row>
    <row r="5428" spans="2:2" hidden="1">
      <c r="B5428" s="48">
        <v>27030</v>
      </c>
    </row>
    <row r="5429" spans="2:2" hidden="1">
      <c r="B5429" s="48">
        <v>27031</v>
      </c>
    </row>
    <row r="5430" spans="2:2" hidden="1">
      <c r="B5430" s="48">
        <v>27032</v>
      </c>
    </row>
    <row r="5431" spans="2:2" hidden="1">
      <c r="B5431" s="48">
        <v>27034</v>
      </c>
    </row>
    <row r="5432" spans="2:2" hidden="1">
      <c r="B5432" s="48">
        <v>27037</v>
      </c>
    </row>
    <row r="5433" spans="2:2" hidden="1">
      <c r="B5433" s="48">
        <v>27038</v>
      </c>
    </row>
    <row r="5434" spans="2:2" hidden="1">
      <c r="B5434" s="48">
        <v>27040</v>
      </c>
    </row>
    <row r="5435" spans="2:2" hidden="1">
      <c r="B5435" s="48">
        <v>27042</v>
      </c>
    </row>
    <row r="5436" spans="2:2" hidden="1">
      <c r="B5436" s="48">
        <v>27043</v>
      </c>
    </row>
    <row r="5437" spans="2:2" hidden="1">
      <c r="B5437" s="48">
        <v>27045</v>
      </c>
    </row>
    <row r="5438" spans="2:2" hidden="1">
      <c r="B5438" s="48">
        <v>27046</v>
      </c>
    </row>
    <row r="5439" spans="2:2" hidden="1">
      <c r="B5439" s="48">
        <v>27048</v>
      </c>
    </row>
    <row r="5440" spans="2:2" hidden="1">
      <c r="B5440" s="48">
        <v>27049</v>
      </c>
    </row>
    <row r="5441" spans="2:2" hidden="1">
      <c r="B5441" s="48">
        <v>27054</v>
      </c>
    </row>
    <row r="5442" spans="2:2" hidden="1">
      <c r="B5442" s="48">
        <v>27055</v>
      </c>
    </row>
    <row r="5443" spans="2:2" hidden="1">
      <c r="B5443" s="48">
        <v>27056</v>
      </c>
    </row>
    <row r="5444" spans="2:2" hidden="1">
      <c r="B5444" s="48">
        <v>27057</v>
      </c>
    </row>
    <row r="5445" spans="2:2" hidden="1">
      <c r="B5445" s="48">
        <v>27059</v>
      </c>
    </row>
    <row r="5446" spans="2:2" hidden="1">
      <c r="B5446" s="48">
        <v>27061</v>
      </c>
    </row>
    <row r="5447" spans="2:2" hidden="1">
      <c r="B5447" s="48">
        <v>27062</v>
      </c>
    </row>
    <row r="5448" spans="2:2" hidden="1">
      <c r="B5448" s="48">
        <v>27063</v>
      </c>
    </row>
    <row r="5449" spans="2:2" hidden="1">
      <c r="B5449" s="48">
        <v>27065</v>
      </c>
    </row>
    <row r="5450" spans="2:2" hidden="1">
      <c r="B5450" s="48">
        <v>27066</v>
      </c>
    </row>
    <row r="5451" spans="2:2" hidden="1">
      <c r="B5451" s="48">
        <v>27067</v>
      </c>
    </row>
    <row r="5452" spans="2:2" hidden="1">
      <c r="B5452" s="48">
        <v>27068</v>
      </c>
    </row>
    <row r="5453" spans="2:2" hidden="1">
      <c r="B5453" s="48">
        <v>27069</v>
      </c>
    </row>
    <row r="5454" spans="2:2" hidden="1">
      <c r="B5454" s="48">
        <v>27071</v>
      </c>
    </row>
    <row r="5455" spans="2:2" hidden="1">
      <c r="B5455" s="48">
        <v>27072</v>
      </c>
    </row>
    <row r="5456" spans="2:2" hidden="1">
      <c r="B5456" s="48">
        <v>27073</v>
      </c>
    </row>
    <row r="5457" spans="2:2" hidden="1">
      <c r="B5457" s="48">
        <v>27074</v>
      </c>
    </row>
    <row r="5458" spans="2:2" hidden="1">
      <c r="B5458" s="48">
        <v>27075</v>
      </c>
    </row>
    <row r="5459" spans="2:2" hidden="1">
      <c r="B5459" s="48">
        <v>27076</v>
      </c>
    </row>
    <row r="5460" spans="2:2" hidden="1">
      <c r="B5460" s="48">
        <v>27078</v>
      </c>
    </row>
    <row r="5461" spans="2:2" hidden="1">
      <c r="B5461" s="48">
        <v>27079</v>
      </c>
    </row>
    <row r="5462" spans="2:2" hidden="1">
      <c r="B5462" s="48">
        <v>27081</v>
      </c>
    </row>
    <row r="5463" spans="2:2" hidden="1">
      <c r="B5463" s="48">
        <v>27082</v>
      </c>
    </row>
    <row r="5464" spans="2:2" hidden="1">
      <c r="B5464" s="48">
        <v>27083</v>
      </c>
    </row>
    <row r="5465" spans="2:2" hidden="1">
      <c r="B5465" s="48">
        <v>27085</v>
      </c>
    </row>
    <row r="5466" spans="2:2" hidden="1">
      <c r="B5466" s="48">
        <v>27086</v>
      </c>
    </row>
    <row r="5467" spans="2:2" hidden="1">
      <c r="B5467" s="48">
        <v>27087</v>
      </c>
    </row>
    <row r="5468" spans="2:2" hidden="1">
      <c r="B5468" s="48">
        <v>27088</v>
      </c>
    </row>
    <row r="5469" spans="2:2" hidden="1">
      <c r="B5469" s="48">
        <v>27089</v>
      </c>
    </row>
    <row r="5470" spans="2:2" hidden="1">
      <c r="B5470" s="48">
        <v>27090</v>
      </c>
    </row>
    <row r="5471" spans="2:2" hidden="1">
      <c r="B5471" s="48">
        <v>27091</v>
      </c>
    </row>
    <row r="5472" spans="2:2" hidden="1">
      <c r="B5472" s="48">
        <v>27092</v>
      </c>
    </row>
    <row r="5473" spans="2:2" hidden="1">
      <c r="B5473" s="48">
        <v>27093</v>
      </c>
    </row>
    <row r="5474" spans="2:2" hidden="1">
      <c r="B5474" s="48">
        <v>27094</v>
      </c>
    </row>
    <row r="5475" spans="2:2" hidden="1">
      <c r="B5475" s="48">
        <v>27095</v>
      </c>
    </row>
    <row r="5476" spans="2:2" hidden="1">
      <c r="B5476" s="48">
        <v>27096</v>
      </c>
    </row>
    <row r="5477" spans="2:2" hidden="1">
      <c r="B5477" s="48">
        <v>27097</v>
      </c>
    </row>
    <row r="5478" spans="2:2" hidden="1">
      <c r="B5478" s="48">
        <v>27098</v>
      </c>
    </row>
    <row r="5479" spans="2:2" hidden="1">
      <c r="B5479" s="48">
        <v>27099</v>
      </c>
    </row>
    <row r="5480" spans="2:2" hidden="1">
      <c r="B5480" s="48">
        <v>27100</v>
      </c>
    </row>
    <row r="5481" spans="2:2" hidden="1">
      <c r="B5481" s="48">
        <v>27101</v>
      </c>
    </row>
    <row r="5482" spans="2:2" hidden="1">
      <c r="B5482" s="48">
        <v>27102</v>
      </c>
    </row>
    <row r="5483" spans="2:2" hidden="1">
      <c r="B5483" s="48">
        <v>27103</v>
      </c>
    </row>
    <row r="5484" spans="2:2" hidden="1">
      <c r="B5484" s="48">
        <v>27105</v>
      </c>
    </row>
    <row r="5485" spans="2:2" hidden="1">
      <c r="B5485" s="48">
        <v>27107</v>
      </c>
    </row>
    <row r="5486" spans="2:2" hidden="1">
      <c r="B5486" s="48">
        <v>27109</v>
      </c>
    </row>
    <row r="5487" spans="2:2" hidden="1">
      <c r="B5487" s="48">
        <v>27110</v>
      </c>
    </row>
    <row r="5488" spans="2:2" hidden="1">
      <c r="B5488" s="48">
        <v>27112</v>
      </c>
    </row>
    <row r="5489" spans="2:2" hidden="1">
      <c r="B5489" s="48">
        <v>27118</v>
      </c>
    </row>
    <row r="5490" spans="2:2" hidden="1">
      <c r="B5490" s="48">
        <v>27120</v>
      </c>
    </row>
    <row r="5491" spans="2:2" hidden="1">
      <c r="B5491" s="48">
        <v>27121</v>
      </c>
    </row>
    <row r="5492" spans="2:2" hidden="1">
      <c r="B5492" s="48">
        <v>27126</v>
      </c>
    </row>
    <row r="5493" spans="2:2" hidden="1">
      <c r="B5493" s="48">
        <v>27128</v>
      </c>
    </row>
    <row r="5494" spans="2:2" hidden="1">
      <c r="B5494" s="48">
        <v>27130</v>
      </c>
    </row>
    <row r="5495" spans="2:2" hidden="1">
      <c r="B5495" s="48">
        <v>27133</v>
      </c>
    </row>
    <row r="5496" spans="2:2" hidden="1">
      <c r="B5496" s="48">
        <v>27134</v>
      </c>
    </row>
    <row r="5497" spans="2:2" hidden="1">
      <c r="B5497" s="48">
        <v>27135</v>
      </c>
    </row>
    <row r="5498" spans="2:2" hidden="1">
      <c r="B5498" s="48">
        <v>27137</v>
      </c>
    </row>
    <row r="5499" spans="2:2" hidden="1">
      <c r="B5499" s="48">
        <v>27140</v>
      </c>
    </row>
    <row r="5500" spans="2:2" hidden="1">
      <c r="B5500" s="48">
        <v>27141</v>
      </c>
    </row>
    <row r="5501" spans="2:2" hidden="1">
      <c r="B5501" s="48">
        <v>27142</v>
      </c>
    </row>
    <row r="5502" spans="2:2" hidden="1">
      <c r="B5502" s="48">
        <v>27143</v>
      </c>
    </row>
    <row r="5503" spans="2:2" hidden="1">
      <c r="B5503" s="48">
        <v>27145</v>
      </c>
    </row>
    <row r="5504" spans="2:2" hidden="1">
      <c r="B5504" s="48">
        <v>27146</v>
      </c>
    </row>
    <row r="5505" spans="2:2" hidden="1">
      <c r="B5505" s="48">
        <v>27147</v>
      </c>
    </row>
    <row r="5506" spans="2:2" hidden="1">
      <c r="B5506" s="48">
        <v>27148</v>
      </c>
    </row>
    <row r="5507" spans="2:2" hidden="1">
      <c r="B5507" s="48">
        <v>27149</v>
      </c>
    </row>
    <row r="5508" spans="2:2" hidden="1">
      <c r="B5508" s="48">
        <v>27150</v>
      </c>
    </row>
    <row r="5509" spans="2:2" hidden="1">
      <c r="B5509" s="48">
        <v>27154</v>
      </c>
    </row>
    <row r="5510" spans="2:2" hidden="1">
      <c r="B5510" s="48">
        <v>27157</v>
      </c>
    </row>
    <row r="5511" spans="2:2" hidden="1">
      <c r="B5511" s="48">
        <v>27159</v>
      </c>
    </row>
    <row r="5512" spans="2:2" hidden="1">
      <c r="B5512" s="48">
        <v>27160</v>
      </c>
    </row>
    <row r="5513" spans="2:2" hidden="1">
      <c r="B5513" s="48">
        <v>27163</v>
      </c>
    </row>
    <row r="5514" spans="2:2" hidden="1">
      <c r="B5514" s="48">
        <v>27164</v>
      </c>
    </row>
    <row r="5515" spans="2:2" hidden="1">
      <c r="B5515" s="48">
        <v>27165</v>
      </c>
    </row>
    <row r="5516" spans="2:2" hidden="1">
      <c r="B5516" s="48">
        <v>27167</v>
      </c>
    </row>
    <row r="5517" spans="2:2" hidden="1">
      <c r="B5517" s="48">
        <v>27169</v>
      </c>
    </row>
    <row r="5518" spans="2:2" hidden="1">
      <c r="B5518" s="48">
        <v>27170</v>
      </c>
    </row>
    <row r="5519" spans="2:2" hidden="1">
      <c r="B5519" s="48">
        <v>27171</v>
      </c>
    </row>
    <row r="5520" spans="2:2" hidden="1">
      <c r="B5520" s="48">
        <v>27172</v>
      </c>
    </row>
    <row r="5521" spans="2:2" hidden="1">
      <c r="B5521" s="48">
        <v>27175</v>
      </c>
    </row>
    <row r="5522" spans="2:2" hidden="1">
      <c r="B5522" s="48">
        <v>27176</v>
      </c>
    </row>
    <row r="5523" spans="2:2" hidden="1">
      <c r="B5523" s="48">
        <v>27178</v>
      </c>
    </row>
    <row r="5524" spans="2:2" hidden="1">
      <c r="B5524" s="48">
        <v>27179</v>
      </c>
    </row>
    <row r="5525" spans="2:2" hidden="1">
      <c r="B5525" s="48">
        <v>27180</v>
      </c>
    </row>
    <row r="5526" spans="2:2" hidden="1">
      <c r="B5526" s="48">
        <v>27181</v>
      </c>
    </row>
    <row r="5527" spans="2:2" hidden="1">
      <c r="B5527" s="48">
        <v>27184</v>
      </c>
    </row>
    <row r="5528" spans="2:2" hidden="1">
      <c r="B5528" s="48">
        <v>27186</v>
      </c>
    </row>
    <row r="5529" spans="2:2" hidden="1">
      <c r="B5529" s="48">
        <v>27187</v>
      </c>
    </row>
    <row r="5530" spans="2:2" hidden="1">
      <c r="B5530" s="48">
        <v>27188</v>
      </c>
    </row>
    <row r="5531" spans="2:2" hidden="1">
      <c r="B5531" s="48">
        <v>27189</v>
      </c>
    </row>
    <row r="5532" spans="2:2" hidden="1">
      <c r="B5532" s="48">
        <v>27190</v>
      </c>
    </row>
    <row r="5533" spans="2:2" hidden="1">
      <c r="B5533" s="48">
        <v>27192</v>
      </c>
    </row>
    <row r="5534" spans="2:2" hidden="1">
      <c r="B5534" s="48">
        <v>27193</v>
      </c>
    </row>
    <row r="5535" spans="2:2" hidden="1">
      <c r="B5535" s="48">
        <v>27194</v>
      </c>
    </row>
    <row r="5536" spans="2:2" hidden="1">
      <c r="B5536" s="48">
        <v>27195</v>
      </c>
    </row>
    <row r="5537" spans="2:2" hidden="1">
      <c r="B5537" s="48">
        <v>27196</v>
      </c>
    </row>
    <row r="5538" spans="2:2" hidden="1">
      <c r="B5538" s="48">
        <v>27207</v>
      </c>
    </row>
    <row r="5539" spans="2:2" hidden="1">
      <c r="B5539" s="48">
        <v>27210</v>
      </c>
    </row>
    <row r="5540" spans="2:2" hidden="1">
      <c r="B5540" s="48">
        <v>27211</v>
      </c>
    </row>
    <row r="5541" spans="2:2" hidden="1">
      <c r="B5541" s="48">
        <v>27212</v>
      </c>
    </row>
    <row r="5542" spans="2:2" hidden="1">
      <c r="B5542" s="48">
        <v>27213</v>
      </c>
    </row>
    <row r="5543" spans="2:2" hidden="1">
      <c r="B5543" s="48">
        <v>27214</v>
      </c>
    </row>
    <row r="5544" spans="2:2" hidden="1">
      <c r="B5544" s="48">
        <v>27216</v>
      </c>
    </row>
    <row r="5545" spans="2:2" hidden="1">
      <c r="B5545" s="48">
        <v>27217</v>
      </c>
    </row>
    <row r="5546" spans="2:2" hidden="1">
      <c r="B5546" s="48">
        <v>27218</v>
      </c>
    </row>
    <row r="5547" spans="2:2" hidden="1">
      <c r="B5547" s="48">
        <v>27219</v>
      </c>
    </row>
    <row r="5548" spans="2:2" hidden="1">
      <c r="B5548" s="48">
        <v>27220</v>
      </c>
    </row>
    <row r="5549" spans="2:2" hidden="1">
      <c r="B5549" s="48">
        <v>27221</v>
      </c>
    </row>
    <row r="5550" spans="2:2" hidden="1">
      <c r="B5550" s="48">
        <v>27223</v>
      </c>
    </row>
    <row r="5551" spans="2:2" hidden="1">
      <c r="B5551" s="48">
        <v>27227</v>
      </c>
    </row>
    <row r="5552" spans="2:2" hidden="1">
      <c r="B5552" s="48">
        <v>27228</v>
      </c>
    </row>
    <row r="5553" spans="2:2" hidden="1">
      <c r="B5553" s="48">
        <v>27229</v>
      </c>
    </row>
    <row r="5554" spans="2:2" hidden="1">
      <c r="B5554" s="48">
        <v>27231</v>
      </c>
    </row>
    <row r="5555" spans="2:2" hidden="1">
      <c r="B5555" s="48">
        <v>27232</v>
      </c>
    </row>
    <row r="5556" spans="2:2" hidden="1">
      <c r="B5556" s="48">
        <v>27233</v>
      </c>
    </row>
    <row r="5557" spans="2:2" hidden="1">
      <c r="B5557" s="48">
        <v>27234</v>
      </c>
    </row>
    <row r="5558" spans="2:2" hidden="1">
      <c r="B5558" s="48">
        <v>27235</v>
      </c>
    </row>
    <row r="5559" spans="2:2" hidden="1">
      <c r="B5559" s="48">
        <v>27236</v>
      </c>
    </row>
    <row r="5560" spans="2:2" hidden="1">
      <c r="B5560" s="48">
        <v>27237</v>
      </c>
    </row>
    <row r="5561" spans="2:2" hidden="1">
      <c r="B5561" s="48">
        <v>27239</v>
      </c>
    </row>
    <row r="5562" spans="2:2" hidden="1">
      <c r="B5562" s="48">
        <v>27248</v>
      </c>
    </row>
    <row r="5563" spans="2:2" hidden="1">
      <c r="B5563" s="48">
        <v>27250</v>
      </c>
    </row>
    <row r="5564" spans="2:2" hidden="1">
      <c r="B5564" s="48">
        <v>27251</v>
      </c>
    </row>
    <row r="5565" spans="2:2" hidden="1">
      <c r="B5565" s="48">
        <v>27254</v>
      </c>
    </row>
    <row r="5566" spans="2:2" hidden="1">
      <c r="B5566" s="48">
        <v>27255</v>
      </c>
    </row>
    <row r="5567" spans="2:2" hidden="1">
      <c r="B5567" s="48">
        <v>27263</v>
      </c>
    </row>
    <row r="5568" spans="2:2" hidden="1">
      <c r="B5568" s="48">
        <v>27266</v>
      </c>
    </row>
    <row r="5569" spans="2:2" hidden="1">
      <c r="B5569" s="48">
        <v>27271</v>
      </c>
    </row>
    <row r="5570" spans="2:2" hidden="1">
      <c r="B5570" s="48">
        <v>27273</v>
      </c>
    </row>
    <row r="5571" spans="2:2" hidden="1">
      <c r="B5571" s="48">
        <v>27274</v>
      </c>
    </row>
    <row r="5572" spans="2:2" hidden="1">
      <c r="B5572" s="48">
        <v>27278</v>
      </c>
    </row>
    <row r="5573" spans="2:2" hidden="1">
      <c r="B5573" s="48">
        <v>27280</v>
      </c>
    </row>
    <row r="5574" spans="2:2" hidden="1">
      <c r="B5574" s="48">
        <v>27281</v>
      </c>
    </row>
    <row r="5575" spans="2:2" hidden="1">
      <c r="B5575" s="48">
        <v>27286</v>
      </c>
    </row>
    <row r="5576" spans="2:2" hidden="1">
      <c r="B5576" s="48">
        <v>27287</v>
      </c>
    </row>
    <row r="5577" spans="2:2" hidden="1">
      <c r="B5577" s="48">
        <v>27288</v>
      </c>
    </row>
    <row r="5578" spans="2:2" hidden="1">
      <c r="B5578" s="48">
        <v>27291</v>
      </c>
    </row>
    <row r="5579" spans="2:2" hidden="1">
      <c r="B5579" s="48">
        <v>27292</v>
      </c>
    </row>
    <row r="5580" spans="2:2" hidden="1">
      <c r="B5580" s="48">
        <v>27293</v>
      </c>
    </row>
    <row r="5581" spans="2:2" hidden="1">
      <c r="B5581" s="48">
        <v>27294</v>
      </c>
    </row>
    <row r="5582" spans="2:2" hidden="1">
      <c r="B5582" s="48">
        <v>27295</v>
      </c>
    </row>
    <row r="5583" spans="2:2" hidden="1">
      <c r="B5583" s="48">
        <v>27296</v>
      </c>
    </row>
    <row r="5584" spans="2:2" hidden="1">
      <c r="B5584" s="48">
        <v>27297</v>
      </c>
    </row>
    <row r="5585" spans="2:2" hidden="1">
      <c r="B5585" s="48">
        <v>27298</v>
      </c>
    </row>
    <row r="5586" spans="2:2" hidden="1">
      <c r="B5586" s="48">
        <v>27299</v>
      </c>
    </row>
    <row r="5587" spans="2:2" hidden="1">
      <c r="B5587" s="48">
        <v>27300</v>
      </c>
    </row>
    <row r="5588" spans="2:2" hidden="1">
      <c r="B5588" s="48">
        <v>27303</v>
      </c>
    </row>
    <row r="5589" spans="2:2" hidden="1">
      <c r="B5589" s="48">
        <v>27304</v>
      </c>
    </row>
    <row r="5590" spans="2:2" hidden="1">
      <c r="B5590" s="48">
        <v>27305</v>
      </c>
    </row>
    <row r="5591" spans="2:2" hidden="1">
      <c r="B5591" s="48">
        <v>27310</v>
      </c>
    </row>
    <row r="5592" spans="2:2" hidden="1">
      <c r="B5592" s="48">
        <v>27311</v>
      </c>
    </row>
    <row r="5593" spans="2:2" hidden="1">
      <c r="B5593" s="48">
        <v>27316</v>
      </c>
    </row>
    <row r="5594" spans="2:2" hidden="1">
      <c r="B5594" s="48">
        <v>27317</v>
      </c>
    </row>
    <row r="5595" spans="2:2" hidden="1">
      <c r="B5595" s="48">
        <v>27318</v>
      </c>
    </row>
    <row r="5596" spans="2:2" hidden="1">
      <c r="B5596" s="48">
        <v>27319</v>
      </c>
    </row>
    <row r="5597" spans="2:2" hidden="1">
      <c r="B5597" s="48">
        <v>27321</v>
      </c>
    </row>
    <row r="5598" spans="2:2" hidden="1">
      <c r="B5598" s="48">
        <v>27322</v>
      </c>
    </row>
    <row r="5599" spans="2:2" hidden="1">
      <c r="B5599" s="48">
        <v>27325</v>
      </c>
    </row>
    <row r="5600" spans="2:2" hidden="1">
      <c r="B5600" s="48">
        <v>27327</v>
      </c>
    </row>
    <row r="5601" spans="2:2" hidden="1">
      <c r="B5601" s="48">
        <v>27329</v>
      </c>
    </row>
    <row r="5602" spans="2:2" hidden="1">
      <c r="B5602" s="48">
        <v>27330</v>
      </c>
    </row>
    <row r="5603" spans="2:2" hidden="1">
      <c r="B5603" s="48">
        <v>27331</v>
      </c>
    </row>
    <row r="5604" spans="2:2" hidden="1">
      <c r="B5604" s="48">
        <v>27335</v>
      </c>
    </row>
    <row r="5605" spans="2:2" hidden="1">
      <c r="B5605" s="48">
        <v>27336</v>
      </c>
    </row>
    <row r="5606" spans="2:2" hidden="1">
      <c r="B5606" s="48">
        <v>27339</v>
      </c>
    </row>
    <row r="5607" spans="2:2" hidden="1">
      <c r="B5607" s="48">
        <v>27340</v>
      </c>
    </row>
    <row r="5608" spans="2:2" hidden="1">
      <c r="B5608" s="48">
        <v>27341</v>
      </c>
    </row>
    <row r="5609" spans="2:2" hidden="1">
      <c r="B5609" s="48">
        <v>27342</v>
      </c>
    </row>
    <row r="5610" spans="2:2" hidden="1">
      <c r="B5610" s="48">
        <v>27343</v>
      </c>
    </row>
    <row r="5611" spans="2:2" hidden="1">
      <c r="B5611" s="48">
        <v>27344</v>
      </c>
    </row>
    <row r="5612" spans="2:2" hidden="1">
      <c r="B5612" s="48">
        <v>27346</v>
      </c>
    </row>
    <row r="5613" spans="2:2" hidden="1">
      <c r="B5613" s="48">
        <v>27348</v>
      </c>
    </row>
    <row r="5614" spans="2:2" hidden="1">
      <c r="B5614" s="48">
        <v>27349</v>
      </c>
    </row>
    <row r="5615" spans="2:2" hidden="1">
      <c r="B5615" s="48">
        <v>27353</v>
      </c>
    </row>
    <row r="5616" spans="2:2" hidden="1">
      <c r="B5616" s="48">
        <v>27354</v>
      </c>
    </row>
    <row r="5617" spans="2:2" hidden="1">
      <c r="B5617" s="48">
        <v>27359</v>
      </c>
    </row>
    <row r="5618" spans="2:2" hidden="1">
      <c r="B5618" s="48">
        <v>27360</v>
      </c>
    </row>
    <row r="5619" spans="2:2" hidden="1">
      <c r="B5619" s="48">
        <v>27361</v>
      </c>
    </row>
    <row r="5620" spans="2:2" hidden="1">
      <c r="B5620" s="48">
        <v>27363</v>
      </c>
    </row>
    <row r="5621" spans="2:2" hidden="1">
      <c r="B5621" s="48">
        <v>27364</v>
      </c>
    </row>
    <row r="5622" spans="2:2" hidden="1">
      <c r="B5622" s="48">
        <v>27365</v>
      </c>
    </row>
    <row r="5623" spans="2:2" hidden="1">
      <c r="B5623" s="48">
        <v>27367</v>
      </c>
    </row>
    <row r="5624" spans="2:2" hidden="1">
      <c r="B5624" s="48">
        <v>27370</v>
      </c>
    </row>
    <row r="5625" spans="2:2" hidden="1">
      <c r="B5625" s="48">
        <v>27371</v>
      </c>
    </row>
    <row r="5626" spans="2:2" hidden="1">
      <c r="B5626" s="48">
        <v>27376</v>
      </c>
    </row>
    <row r="5627" spans="2:2" hidden="1">
      <c r="B5627" s="48">
        <v>27382</v>
      </c>
    </row>
    <row r="5628" spans="2:2" hidden="1">
      <c r="B5628" s="48">
        <v>27383</v>
      </c>
    </row>
    <row r="5629" spans="2:2" hidden="1">
      <c r="B5629" s="48">
        <v>27386</v>
      </c>
    </row>
    <row r="5630" spans="2:2" hidden="1">
      <c r="B5630" s="48">
        <v>27388</v>
      </c>
    </row>
    <row r="5631" spans="2:2" hidden="1">
      <c r="B5631" s="48">
        <v>27389</v>
      </c>
    </row>
    <row r="5632" spans="2:2" hidden="1">
      <c r="B5632" s="48">
        <v>27390</v>
      </c>
    </row>
    <row r="5633" spans="2:2" hidden="1">
      <c r="B5633" s="48">
        <v>27391</v>
      </c>
    </row>
    <row r="5634" spans="2:2" hidden="1">
      <c r="B5634" s="48">
        <v>27392</v>
      </c>
    </row>
    <row r="5635" spans="2:2" hidden="1">
      <c r="B5635" s="48">
        <v>27395</v>
      </c>
    </row>
    <row r="5636" spans="2:2" hidden="1">
      <c r="B5636" s="48">
        <v>27401</v>
      </c>
    </row>
    <row r="5637" spans="2:2" hidden="1">
      <c r="B5637" s="48">
        <v>27408</v>
      </c>
    </row>
    <row r="5638" spans="2:2" hidden="1">
      <c r="B5638" s="48">
        <v>27409</v>
      </c>
    </row>
    <row r="5639" spans="2:2" hidden="1">
      <c r="B5639" s="48">
        <v>27410</v>
      </c>
    </row>
    <row r="5640" spans="2:2" hidden="1">
      <c r="B5640" s="48">
        <v>27411</v>
      </c>
    </row>
    <row r="5641" spans="2:2" hidden="1">
      <c r="B5641" s="48">
        <v>27412</v>
      </c>
    </row>
    <row r="5642" spans="2:2" hidden="1">
      <c r="B5642" s="48">
        <v>27415</v>
      </c>
    </row>
    <row r="5643" spans="2:2" hidden="1">
      <c r="B5643" s="48">
        <v>27416</v>
      </c>
    </row>
    <row r="5644" spans="2:2" hidden="1">
      <c r="B5644" s="48">
        <v>27418</v>
      </c>
    </row>
    <row r="5645" spans="2:2" hidden="1">
      <c r="B5645" s="48">
        <v>27420</v>
      </c>
    </row>
    <row r="5646" spans="2:2" hidden="1">
      <c r="B5646" s="48">
        <v>27421</v>
      </c>
    </row>
    <row r="5647" spans="2:2" hidden="1">
      <c r="B5647" s="48">
        <v>27422</v>
      </c>
    </row>
    <row r="5648" spans="2:2" hidden="1">
      <c r="B5648" s="48">
        <v>27424</v>
      </c>
    </row>
    <row r="5649" spans="2:2" hidden="1">
      <c r="B5649" s="48">
        <v>27425</v>
      </c>
    </row>
    <row r="5650" spans="2:2" hidden="1">
      <c r="B5650" s="48">
        <v>27426</v>
      </c>
    </row>
    <row r="5651" spans="2:2" hidden="1">
      <c r="B5651" s="48">
        <v>27427</v>
      </c>
    </row>
    <row r="5652" spans="2:2" hidden="1">
      <c r="B5652" s="48">
        <v>27430</v>
      </c>
    </row>
    <row r="5653" spans="2:2" hidden="1">
      <c r="B5653" s="48">
        <v>27431</v>
      </c>
    </row>
    <row r="5654" spans="2:2" hidden="1">
      <c r="B5654" s="48">
        <v>27432</v>
      </c>
    </row>
    <row r="5655" spans="2:2" hidden="1">
      <c r="B5655" s="48">
        <v>27435</v>
      </c>
    </row>
    <row r="5656" spans="2:2" hidden="1">
      <c r="B5656" s="48">
        <v>27436</v>
      </c>
    </row>
    <row r="5657" spans="2:2" hidden="1">
      <c r="B5657" s="48">
        <v>27437</v>
      </c>
    </row>
    <row r="5658" spans="2:2" hidden="1">
      <c r="B5658" s="48">
        <v>27438</v>
      </c>
    </row>
    <row r="5659" spans="2:2" hidden="1">
      <c r="B5659" s="48">
        <v>27439</v>
      </c>
    </row>
    <row r="5660" spans="2:2" hidden="1">
      <c r="B5660" s="48">
        <v>27440</v>
      </c>
    </row>
    <row r="5661" spans="2:2" hidden="1">
      <c r="B5661" s="48">
        <v>27442</v>
      </c>
    </row>
    <row r="5662" spans="2:2" hidden="1">
      <c r="B5662" s="48">
        <v>27443</v>
      </c>
    </row>
    <row r="5663" spans="2:2" hidden="1">
      <c r="B5663" s="48">
        <v>27444</v>
      </c>
    </row>
    <row r="5664" spans="2:2" hidden="1">
      <c r="B5664" s="48">
        <v>27445</v>
      </c>
    </row>
    <row r="5665" spans="2:2" hidden="1">
      <c r="B5665" s="48">
        <v>27449</v>
      </c>
    </row>
    <row r="5666" spans="2:2" hidden="1">
      <c r="B5666" s="48">
        <v>27450</v>
      </c>
    </row>
    <row r="5667" spans="2:2" hidden="1">
      <c r="B5667" s="48">
        <v>27451</v>
      </c>
    </row>
    <row r="5668" spans="2:2" hidden="1">
      <c r="B5668" s="48">
        <v>27452</v>
      </c>
    </row>
    <row r="5669" spans="2:2" hidden="1">
      <c r="B5669" s="48">
        <v>27453</v>
      </c>
    </row>
    <row r="5670" spans="2:2" hidden="1">
      <c r="B5670" s="48">
        <v>27454</v>
      </c>
    </row>
    <row r="5671" spans="2:2" hidden="1">
      <c r="B5671" s="48">
        <v>27455</v>
      </c>
    </row>
    <row r="5672" spans="2:2" hidden="1">
      <c r="B5672" s="48">
        <v>27456</v>
      </c>
    </row>
    <row r="5673" spans="2:2" hidden="1">
      <c r="B5673" s="48">
        <v>27457</v>
      </c>
    </row>
    <row r="5674" spans="2:2" hidden="1">
      <c r="B5674" s="48">
        <v>27458</v>
      </c>
    </row>
    <row r="5675" spans="2:2" hidden="1">
      <c r="B5675" s="48">
        <v>27459</v>
      </c>
    </row>
    <row r="5676" spans="2:2" hidden="1">
      <c r="B5676" s="48">
        <v>27461</v>
      </c>
    </row>
    <row r="5677" spans="2:2" hidden="1">
      <c r="B5677" s="48">
        <v>27462</v>
      </c>
    </row>
    <row r="5678" spans="2:2" hidden="1">
      <c r="B5678" s="48">
        <v>27463</v>
      </c>
    </row>
    <row r="5679" spans="2:2" hidden="1">
      <c r="B5679" s="48">
        <v>27464</v>
      </c>
    </row>
    <row r="5680" spans="2:2" hidden="1">
      <c r="B5680" s="48">
        <v>27465</v>
      </c>
    </row>
    <row r="5681" spans="2:2" hidden="1">
      <c r="B5681" s="48">
        <v>27466</v>
      </c>
    </row>
    <row r="5682" spans="2:2" hidden="1">
      <c r="B5682" s="48">
        <v>27467</v>
      </c>
    </row>
    <row r="5683" spans="2:2" hidden="1">
      <c r="B5683" s="48">
        <v>27468</v>
      </c>
    </row>
    <row r="5684" spans="2:2" hidden="1">
      <c r="B5684" s="48">
        <v>27470</v>
      </c>
    </row>
    <row r="5685" spans="2:2" hidden="1">
      <c r="B5685" s="48">
        <v>27471</v>
      </c>
    </row>
    <row r="5686" spans="2:2" hidden="1">
      <c r="B5686" s="48">
        <v>27472</v>
      </c>
    </row>
    <row r="5687" spans="2:2" hidden="1">
      <c r="B5687" s="48">
        <v>27473</v>
      </c>
    </row>
    <row r="5688" spans="2:2" hidden="1">
      <c r="B5688" s="48">
        <v>27474</v>
      </c>
    </row>
    <row r="5689" spans="2:2" hidden="1">
      <c r="B5689" s="48">
        <v>27475</v>
      </c>
    </row>
    <row r="5690" spans="2:2" hidden="1">
      <c r="B5690" s="48">
        <v>27476</v>
      </c>
    </row>
    <row r="5691" spans="2:2" hidden="1">
      <c r="B5691" s="48">
        <v>27477</v>
      </c>
    </row>
    <row r="5692" spans="2:2" hidden="1">
      <c r="B5692" s="48">
        <v>27478</v>
      </c>
    </row>
    <row r="5693" spans="2:2" hidden="1">
      <c r="B5693" s="48">
        <v>27480</v>
      </c>
    </row>
    <row r="5694" spans="2:2" hidden="1">
      <c r="B5694" s="48">
        <v>27481</v>
      </c>
    </row>
    <row r="5695" spans="2:2" hidden="1">
      <c r="B5695" s="48">
        <v>27482</v>
      </c>
    </row>
    <row r="5696" spans="2:2" hidden="1">
      <c r="B5696" s="48">
        <v>27483</v>
      </c>
    </row>
    <row r="5697" spans="2:2" hidden="1">
      <c r="B5697" s="48">
        <v>27484</v>
      </c>
    </row>
    <row r="5698" spans="2:2" hidden="1">
      <c r="B5698" s="48">
        <v>27487</v>
      </c>
    </row>
    <row r="5699" spans="2:2" hidden="1">
      <c r="B5699" s="48">
        <v>27489</v>
      </c>
    </row>
    <row r="5700" spans="2:2" hidden="1">
      <c r="B5700" s="48">
        <v>27490</v>
      </c>
    </row>
    <row r="5701" spans="2:2" hidden="1">
      <c r="B5701" s="48">
        <v>27491</v>
      </c>
    </row>
    <row r="5702" spans="2:2" hidden="1">
      <c r="B5702" s="48">
        <v>27521</v>
      </c>
    </row>
    <row r="5703" spans="2:2" hidden="1">
      <c r="B5703" s="48">
        <v>27522</v>
      </c>
    </row>
    <row r="5704" spans="2:2" hidden="1">
      <c r="B5704" s="48">
        <v>27523</v>
      </c>
    </row>
    <row r="5705" spans="2:2" hidden="1">
      <c r="B5705" s="48">
        <v>27524</v>
      </c>
    </row>
    <row r="5706" spans="2:2" hidden="1">
      <c r="B5706" s="48">
        <v>27529</v>
      </c>
    </row>
    <row r="5707" spans="2:2" hidden="1">
      <c r="B5707" s="48">
        <v>27531</v>
      </c>
    </row>
    <row r="5708" spans="2:2" hidden="1">
      <c r="B5708" s="48">
        <v>27540</v>
      </c>
    </row>
    <row r="5709" spans="2:2" hidden="1">
      <c r="B5709" s="48">
        <v>27541</v>
      </c>
    </row>
    <row r="5710" spans="2:2" hidden="1">
      <c r="B5710" s="48">
        <v>27542</v>
      </c>
    </row>
    <row r="5711" spans="2:2" hidden="1">
      <c r="B5711" s="48">
        <v>27544</v>
      </c>
    </row>
    <row r="5712" spans="2:2" hidden="1">
      <c r="B5712" s="48">
        <v>27545</v>
      </c>
    </row>
    <row r="5713" spans="2:2" hidden="1">
      <c r="B5713" s="48">
        <v>27546</v>
      </c>
    </row>
    <row r="5714" spans="2:2" hidden="1">
      <c r="B5714" s="48">
        <v>27548</v>
      </c>
    </row>
    <row r="5715" spans="2:2" hidden="1">
      <c r="B5715" s="48">
        <v>27550</v>
      </c>
    </row>
    <row r="5716" spans="2:2" hidden="1">
      <c r="B5716" s="48">
        <v>27552</v>
      </c>
    </row>
    <row r="5717" spans="2:2" hidden="1">
      <c r="B5717" s="48">
        <v>27553</v>
      </c>
    </row>
    <row r="5718" spans="2:2" hidden="1">
      <c r="B5718" s="48">
        <v>27554</v>
      </c>
    </row>
    <row r="5719" spans="2:2" hidden="1">
      <c r="B5719" s="48">
        <v>27555</v>
      </c>
    </row>
    <row r="5720" spans="2:2" hidden="1">
      <c r="B5720" s="48">
        <v>27558</v>
      </c>
    </row>
    <row r="5721" spans="2:2" hidden="1">
      <c r="B5721" s="48">
        <v>27559</v>
      </c>
    </row>
    <row r="5722" spans="2:2" hidden="1">
      <c r="B5722" s="48">
        <v>27561</v>
      </c>
    </row>
    <row r="5723" spans="2:2" hidden="1">
      <c r="B5723" s="48">
        <v>27562</v>
      </c>
    </row>
    <row r="5724" spans="2:2" hidden="1">
      <c r="B5724" s="48">
        <v>27563</v>
      </c>
    </row>
    <row r="5725" spans="2:2" hidden="1">
      <c r="B5725" s="48">
        <v>27564</v>
      </c>
    </row>
    <row r="5726" spans="2:2" hidden="1">
      <c r="B5726" s="48">
        <v>27569</v>
      </c>
    </row>
    <row r="5727" spans="2:2" hidden="1">
      <c r="B5727" s="48">
        <v>27573</v>
      </c>
    </row>
    <row r="5728" spans="2:2" hidden="1">
      <c r="B5728" s="48">
        <v>27574</v>
      </c>
    </row>
    <row r="5729" spans="2:2" hidden="1">
      <c r="B5729" s="48">
        <v>27575</v>
      </c>
    </row>
    <row r="5730" spans="2:2" hidden="1">
      <c r="B5730" s="48">
        <v>27577</v>
      </c>
    </row>
    <row r="5731" spans="2:2" hidden="1">
      <c r="B5731" s="48">
        <v>27581</v>
      </c>
    </row>
    <row r="5732" spans="2:2" hidden="1">
      <c r="B5732" s="48">
        <v>27594</v>
      </c>
    </row>
    <row r="5733" spans="2:2" hidden="1">
      <c r="B5733" s="48">
        <v>27597</v>
      </c>
    </row>
    <row r="5734" spans="2:2" hidden="1">
      <c r="B5734" s="48">
        <v>27598</v>
      </c>
    </row>
    <row r="5735" spans="2:2" hidden="1">
      <c r="B5735" s="48">
        <v>27599</v>
      </c>
    </row>
    <row r="5736" spans="2:2" hidden="1">
      <c r="B5736" s="48">
        <v>27602</v>
      </c>
    </row>
    <row r="5737" spans="2:2" hidden="1">
      <c r="B5737" s="48">
        <v>27604</v>
      </c>
    </row>
    <row r="5738" spans="2:2" hidden="1">
      <c r="B5738" s="48">
        <v>27607</v>
      </c>
    </row>
    <row r="5739" spans="2:2" hidden="1">
      <c r="B5739" s="48">
        <v>27608</v>
      </c>
    </row>
    <row r="5740" spans="2:2" hidden="1">
      <c r="B5740" s="48">
        <v>27613</v>
      </c>
    </row>
    <row r="5741" spans="2:2" hidden="1">
      <c r="B5741" s="48">
        <v>27615</v>
      </c>
    </row>
    <row r="5742" spans="2:2" hidden="1">
      <c r="B5742" s="48">
        <v>27618</v>
      </c>
    </row>
    <row r="5743" spans="2:2" hidden="1">
      <c r="B5743" s="48">
        <v>27620</v>
      </c>
    </row>
    <row r="5744" spans="2:2" hidden="1">
      <c r="B5744" s="48">
        <v>27630</v>
      </c>
    </row>
    <row r="5745" spans="2:2" hidden="1">
      <c r="B5745" s="48">
        <v>27634</v>
      </c>
    </row>
    <row r="5746" spans="2:2" hidden="1">
      <c r="B5746" s="48">
        <v>27639</v>
      </c>
    </row>
    <row r="5747" spans="2:2" hidden="1">
      <c r="B5747" s="48">
        <v>27640</v>
      </c>
    </row>
    <row r="5748" spans="2:2" hidden="1">
      <c r="B5748" s="48">
        <v>27645</v>
      </c>
    </row>
    <row r="5749" spans="2:2" hidden="1">
      <c r="B5749" s="48">
        <v>27662</v>
      </c>
    </row>
    <row r="5750" spans="2:2" hidden="1">
      <c r="B5750" s="48">
        <v>27671</v>
      </c>
    </row>
    <row r="5751" spans="2:2" hidden="1">
      <c r="B5751" s="48">
        <v>27672</v>
      </c>
    </row>
    <row r="5752" spans="2:2" hidden="1">
      <c r="B5752" s="48">
        <v>27675</v>
      </c>
    </row>
    <row r="5753" spans="2:2" hidden="1">
      <c r="B5753" s="48">
        <v>27676</v>
      </c>
    </row>
    <row r="5754" spans="2:2" hidden="1">
      <c r="B5754" s="48">
        <v>27679</v>
      </c>
    </row>
    <row r="5755" spans="2:2" hidden="1">
      <c r="B5755" s="48">
        <v>27682</v>
      </c>
    </row>
    <row r="5756" spans="2:2" hidden="1">
      <c r="B5756" s="48">
        <v>27683</v>
      </c>
    </row>
    <row r="5757" spans="2:2" hidden="1">
      <c r="B5757" s="48">
        <v>27687</v>
      </c>
    </row>
    <row r="5758" spans="2:2" hidden="1">
      <c r="B5758" s="48">
        <v>27689</v>
      </c>
    </row>
    <row r="5759" spans="2:2" hidden="1">
      <c r="B5759" s="48">
        <v>27691</v>
      </c>
    </row>
    <row r="5760" spans="2:2" hidden="1">
      <c r="B5760" s="48">
        <v>27693</v>
      </c>
    </row>
    <row r="5761" spans="2:2" hidden="1">
      <c r="B5761" s="48">
        <v>27697</v>
      </c>
    </row>
    <row r="5762" spans="2:2" hidden="1">
      <c r="B5762" s="48">
        <v>27699</v>
      </c>
    </row>
    <row r="5763" spans="2:2" hidden="1">
      <c r="B5763" s="48">
        <v>27703</v>
      </c>
    </row>
    <row r="5764" spans="2:2" hidden="1">
      <c r="B5764" s="48">
        <v>27704</v>
      </c>
    </row>
    <row r="5765" spans="2:2" hidden="1">
      <c r="B5765" s="48">
        <v>27706</v>
      </c>
    </row>
    <row r="5766" spans="2:2" hidden="1">
      <c r="B5766" s="48">
        <v>27707</v>
      </c>
    </row>
    <row r="5767" spans="2:2" hidden="1">
      <c r="B5767" s="48">
        <v>27719</v>
      </c>
    </row>
    <row r="5768" spans="2:2" hidden="1">
      <c r="B5768" s="48">
        <v>27726</v>
      </c>
    </row>
    <row r="5769" spans="2:2" hidden="1">
      <c r="B5769" s="48">
        <v>27728</v>
      </c>
    </row>
    <row r="5770" spans="2:2" hidden="1">
      <c r="B5770" s="48">
        <v>27730</v>
      </c>
    </row>
    <row r="5771" spans="2:2" hidden="1">
      <c r="B5771" s="48">
        <v>27731</v>
      </c>
    </row>
    <row r="5772" spans="2:2" hidden="1">
      <c r="B5772" s="48">
        <v>27732</v>
      </c>
    </row>
    <row r="5773" spans="2:2" hidden="1">
      <c r="B5773" s="48">
        <v>27738</v>
      </c>
    </row>
    <row r="5774" spans="2:2" hidden="1">
      <c r="B5774" s="48">
        <v>27739</v>
      </c>
    </row>
    <row r="5775" spans="2:2" hidden="1">
      <c r="B5775" s="48">
        <v>27750</v>
      </c>
    </row>
    <row r="5776" spans="2:2" hidden="1">
      <c r="B5776" s="48">
        <v>27751</v>
      </c>
    </row>
    <row r="5777" spans="2:2" hidden="1">
      <c r="B5777" s="48">
        <v>27752</v>
      </c>
    </row>
    <row r="5778" spans="2:2" hidden="1">
      <c r="B5778" s="48">
        <v>27754</v>
      </c>
    </row>
    <row r="5779" spans="2:2" hidden="1">
      <c r="B5779" s="48">
        <v>27755</v>
      </c>
    </row>
    <row r="5780" spans="2:2" hidden="1">
      <c r="B5780" s="48">
        <v>27756</v>
      </c>
    </row>
    <row r="5781" spans="2:2" hidden="1">
      <c r="B5781" s="48">
        <v>27757</v>
      </c>
    </row>
    <row r="5782" spans="2:2" hidden="1">
      <c r="B5782" s="48">
        <v>27758</v>
      </c>
    </row>
    <row r="5783" spans="2:2" hidden="1">
      <c r="B5783" s="48">
        <v>27760</v>
      </c>
    </row>
    <row r="5784" spans="2:2" hidden="1">
      <c r="B5784" s="48">
        <v>27765</v>
      </c>
    </row>
    <row r="5785" spans="2:2" hidden="1">
      <c r="B5785" s="48">
        <v>27767</v>
      </c>
    </row>
    <row r="5786" spans="2:2" hidden="1">
      <c r="B5786" s="48">
        <v>27770</v>
      </c>
    </row>
    <row r="5787" spans="2:2" hidden="1">
      <c r="B5787" s="48">
        <v>27772</v>
      </c>
    </row>
    <row r="5788" spans="2:2" hidden="1">
      <c r="B5788" s="48">
        <v>27773</v>
      </c>
    </row>
    <row r="5789" spans="2:2" hidden="1">
      <c r="B5789" s="48">
        <v>27774</v>
      </c>
    </row>
    <row r="5790" spans="2:2" hidden="1">
      <c r="B5790" s="48">
        <v>27780</v>
      </c>
    </row>
    <row r="5791" spans="2:2" hidden="1">
      <c r="B5791" s="48">
        <v>27781</v>
      </c>
    </row>
    <row r="5792" spans="2:2" hidden="1">
      <c r="B5792" s="48">
        <v>27783</v>
      </c>
    </row>
    <row r="5793" spans="2:2" hidden="1">
      <c r="B5793" s="48">
        <v>27784</v>
      </c>
    </row>
    <row r="5794" spans="2:2" hidden="1">
      <c r="B5794" s="48">
        <v>27785</v>
      </c>
    </row>
    <row r="5795" spans="2:2" hidden="1">
      <c r="B5795" s="48">
        <v>27786</v>
      </c>
    </row>
    <row r="5796" spans="2:2" hidden="1">
      <c r="B5796" s="48">
        <v>27789</v>
      </c>
    </row>
    <row r="5797" spans="2:2" hidden="1">
      <c r="B5797" s="48">
        <v>27791</v>
      </c>
    </row>
    <row r="5798" spans="2:2" hidden="1">
      <c r="B5798" s="48">
        <v>27792</v>
      </c>
    </row>
    <row r="5799" spans="2:2" hidden="1">
      <c r="B5799" s="48">
        <v>27793</v>
      </c>
    </row>
    <row r="5800" spans="2:2" hidden="1">
      <c r="B5800" s="48">
        <v>27794</v>
      </c>
    </row>
    <row r="5801" spans="2:2" hidden="1">
      <c r="B5801" s="48">
        <v>27797</v>
      </c>
    </row>
    <row r="5802" spans="2:2" hidden="1">
      <c r="B5802" s="48">
        <v>27801</v>
      </c>
    </row>
    <row r="5803" spans="2:2" hidden="1">
      <c r="B5803" s="48">
        <v>27802</v>
      </c>
    </row>
    <row r="5804" spans="2:2" hidden="1">
      <c r="B5804" s="48">
        <v>27803</v>
      </c>
    </row>
    <row r="5805" spans="2:2" hidden="1">
      <c r="B5805" s="48">
        <v>27804</v>
      </c>
    </row>
    <row r="5806" spans="2:2" hidden="1">
      <c r="B5806" s="48">
        <v>27807</v>
      </c>
    </row>
    <row r="5807" spans="2:2" hidden="1">
      <c r="B5807" s="48">
        <v>27808</v>
      </c>
    </row>
    <row r="5808" spans="2:2" hidden="1">
      <c r="B5808" s="48">
        <v>27809</v>
      </c>
    </row>
    <row r="5809" spans="2:2" hidden="1">
      <c r="B5809" s="48">
        <v>27811</v>
      </c>
    </row>
    <row r="5810" spans="2:2" hidden="1">
      <c r="B5810" s="48">
        <v>27812</v>
      </c>
    </row>
    <row r="5811" spans="2:2" hidden="1">
      <c r="B5811" s="48">
        <v>27816</v>
      </c>
    </row>
    <row r="5812" spans="2:2" hidden="1">
      <c r="B5812" s="48">
        <v>27817</v>
      </c>
    </row>
    <row r="5813" spans="2:2" hidden="1">
      <c r="B5813" s="48">
        <v>27819</v>
      </c>
    </row>
    <row r="5814" spans="2:2" hidden="1">
      <c r="B5814" s="48">
        <v>27821</v>
      </c>
    </row>
    <row r="5815" spans="2:2" hidden="1">
      <c r="B5815" s="48">
        <v>27823</v>
      </c>
    </row>
    <row r="5816" spans="2:2" hidden="1">
      <c r="B5816" s="48">
        <v>27824</v>
      </c>
    </row>
    <row r="5817" spans="2:2" hidden="1">
      <c r="B5817" s="48">
        <v>27829</v>
      </c>
    </row>
    <row r="5818" spans="2:2" hidden="1">
      <c r="B5818" s="48">
        <v>27835</v>
      </c>
    </row>
    <row r="5819" spans="2:2" hidden="1">
      <c r="B5819" s="48">
        <v>27841</v>
      </c>
    </row>
    <row r="5820" spans="2:2" hidden="1">
      <c r="B5820" s="48">
        <v>27842</v>
      </c>
    </row>
    <row r="5821" spans="2:2" hidden="1">
      <c r="B5821" s="48">
        <v>27845</v>
      </c>
    </row>
    <row r="5822" spans="2:2" hidden="1">
      <c r="B5822" s="48">
        <v>27846</v>
      </c>
    </row>
    <row r="5823" spans="2:2" hidden="1">
      <c r="B5823" s="48">
        <v>27847</v>
      </c>
    </row>
    <row r="5824" spans="2:2" hidden="1">
      <c r="B5824" s="48">
        <v>27848</v>
      </c>
    </row>
    <row r="5825" spans="2:2" hidden="1">
      <c r="B5825" s="48">
        <v>27849</v>
      </c>
    </row>
    <row r="5826" spans="2:2" hidden="1">
      <c r="B5826" s="48">
        <v>27850</v>
      </c>
    </row>
    <row r="5827" spans="2:2" hidden="1">
      <c r="B5827" s="48">
        <v>27851</v>
      </c>
    </row>
    <row r="5828" spans="2:2" hidden="1">
      <c r="B5828" s="48">
        <v>27853</v>
      </c>
    </row>
    <row r="5829" spans="2:2" hidden="1">
      <c r="B5829" s="48">
        <v>27854</v>
      </c>
    </row>
    <row r="5830" spans="2:2" hidden="1">
      <c r="B5830" s="48">
        <v>27859</v>
      </c>
    </row>
    <row r="5831" spans="2:2" hidden="1">
      <c r="B5831" s="48">
        <v>27860</v>
      </c>
    </row>
    <row r="5832" spans="2:2" hidden="1">
      <c r="B5832" s="48">
        <v>27861</v>
      </c>
    </row>
    <row r="5833" spans="2:2" hidden="1">
      <c r="B5833" s="48">
        <v>27864</v>
      </c>
    </row>
    <row r="5834" spans="2:2" hidden="1">
      <c r="B5834" s="48">
        <v>27866</v>
      </c>
    </row>
    <row r="5835" spans="2:2" hidden="1">
      <c r="B5835" s="48">
        <v>27875</v>
      </c>
    </row>
    <row r="5836" spans="2:2" hidden="1">
      <c r="B5836" s="48">
        <v>27879</v>
      </c>
    </row>
    <row r="5837" spans="2:2" hidden="1">
      <c r="B5837" s="48">
        <v>27881</v>
      </c>
    </row>
    <row r="5838" spans="2:2" hidden="1">
      <c r="B5838" s="48">
        <v>27884</v>
      </c>
    </row>
    <row r="5839" spans="2:2" hidden="1">
      <c r="B5839" s="48">
        <v>27886</v>
      </c>
    </row>
    <row r="5840" spans="2:2" hidden="1">
      <c r="B5840" s="48">
        <v>27894</v>
      </c>
    </row>
    <row r="5841" spans="2:2" hidden="1">
      <c r="B5841" s="48">
        <v>27898</v>
      </c>
    </row>
    <row r="5842" spans="2:2" hidden="1">
      <c r="B5842" s="48">
        <v>27900</v>
      </c>
    </row>
    <row r="5843" spans="2:2" hidden="1">
      <c r="B5843" s="48">
        <v>27904</v>
      </c>
    </row>
    <row r="5844" spans="2:2" hidden="1">
      <c r="B5844" s="48">
        <v>27905</v>
      </c>
    </row>
    <row r="5845" spans="2:2" hidden="1">
      <c r="B5845" s="48">
        <v>27909</v>
      </c>
    </row>
    <row r="5846" spans="2:2" hidden="1">
      <c r="B5846" s="48">
        <v>27914</v>
      </c>
    </row>
    <row r="5847" spans="2:2" hidden="1">
      <c r="B5847" s="48">
        <v>27916</v>
      </c>
    </row>
    <row r="5848" spans="2:2" hidden="1">
      <c r="B5848" s="48">
        <v>27917</v>
      </c>
    </row>
    <row r="5849" spans="2:2" hidden="1">
      <c r="B5849" s="48">
        <v>27921</v>
      </c>
    </row>
    <row r="5850" spans="2:2" hidden="1">
      <c r="B5850" s="48">
        <v>27923</v>
      </c>
    </row>
    <row r="5851" spans="2:2" hidden="1">
      <c r="B5851" s="48">
        <v>27926</v>
      </c>
    </row>
    <row r="5852" spans="2:2" hidden="1">
      <c r="B5852" s="48">
        <v>27928</v>
      </c>
    </row>
    <row r="5853" spans="2:2" hidden="1">
      <c r="B5853" s="48">
        <v>27930</v>
      </c>
    </row>
    <row r="5854" spans="2:2" hidden="1">
      <c r="B5854" s="48">
        <v>27936</v>
      </c>
    </row>
    <row r="5855" spans="2:2" hidden="1">
      <c r="B5855" s="48">
        <v>27937</v>
      </c>
    </row>
    <row r="5856" spans="2:2" hidden="1">
      <c r="B5856" s="48">
        <v>27945</v>
      </c>
    </row>
    <row r="5857" spans="2:2" hidden="1">
      <c r="B5857" s="48">
        <v>27946</v>
      </c>
    </row>
    <row r="5858" spans="2:2" hidden="1">
      <c r="B5858" s="48">
        <v>27954</v>
      </c>
    </row>
    <row r="5859" spans="2:2" hidden="1">
      <c r="B5859" s="48">
        <v>27956</v>
      </c>
    </row>
    <row r="5860" spans="2:2" hidden="1">
      <c r="B5860" s="48">
        <v>27957</v>
      </c>
    </row>
    <row r="5861" spans="2:2" hidden="1">
      <c r="B5861" s="48">
        <v>27960</v>
      </c>
    </row>
    <row r="5862" spans="2:2" hidden="1">
      <c r="B5862" s="48">
        <v>27961</v>
      </c>
    </row>
    <row r="5863" spans="2:2" hidden="1">
      <c r="B5863" s="48">
        <v>27962</v>
      </c>
    </row>
    <row r="5864" spans="2:2" hidden="1">
      <c r="B5864" s="48">
        <v>27963</v>
      </c>
    </row>
    <row r="5865" spans="2:2" hidden="1">
      <c r="B5865" s="48">
        <v>27964</v>
      </c>
    </row>
    <row r="5866" spans="2:2" hidden="1">
      <c r="B5866" s="48">
        <v>27965</v>
      </c>
    </row>
    <row r="5867" spans="2:2" hidden="1">
      <c r="B5867" s="48">
        <v>27967</v>
      </c>
    </row>
    <row r="5868" spans="2:2" hidden="1">
      <c r="B5868" s="48">
        <v>27968</v>
      </c>
    </row>
    <row r="5869" spans="2:2" hidden="1">
      <c r="B5869" s="48">
        <v>27971</v>
      </c>
    </row>
    <row r="5870" spans="2:2" hidden="1">
      <c r="B5870" s="48">
        <v>27972</v>
      </c>
    </row>
    <row r="5871" spans="2:2" hidden="1">
      <c r="B5871" s="48">
        <v>27974</v>
      </c>
    </row>
    <row r="5872" spans="2:2" hidden="1">
      <c r="B5872" s="48">
        <v>27976</v>
      </c>
    </row>
    <row r="5873" spans="2:2" hidden="1">
      <c r="B5873" s="48">
        <v>27979</v>
      </c>
    </row>
    <row r="5874" spans="2:2" hidden="1">
      <c r="B5874" s="48">
        <v>27981</v>
      </c>
    </row>
    <row r="5875" spans="2:2" hidden="1">
      <c r="B5875" s="48">
        <v>27985</v>
      </c>
    </row>
    <row r="5876" spans="2:2" hidden="1">
      <c r="B5876" s="48">
        <v>27986</v>
      </c>
    </row>
    <row r="5877" spans="2:2" hidden="1">
      <c r="B5877" s="48">
        <v>27987</v>
      </c>
    </row>
    <row r="5878" spans="2:2" hidden="1">
      <c r="B5878" s="48">
        <v>27990</v>
      </c>
    </row>
    <row r="5879" spans="2:2" hidden="1">
      <c r="B5879" s="48">
        <v>27993</v>
      </c>
    </row>
    <row r="5880" spans="2:2" hidden="1">
      <c r="B5880" s="48">
        <v>27994</v>
      </c>
    </row>
    <row r="5881" spans="2:2" hidden="1">
      <c r="B5881" s="48">
        <v>27995</v>
      </c>
    </row>
    <row r="5882" spans="2:2" hidden="1">
      <c r="B5882" s="48">
        <v>27996</v>
      </c>
    </row>
    <row r="5883" spans="2:2" hidden="1">
      <c r="B5883" s="48">
        <v>27998</v>
      </c>
    </row>
    <row r="5884" spans="2:2" hidden="1">
      <c r="B5884" s="48">
        <v>27999</v>
      </c>
    </row>
    <row r="5885" spans="2:2" hidden="1">
      <c r="B5885" s="48">
        <v>28000</v>
      </c>
    </row>
    <row r="5886" spans="2:2" hidden="1">
      <c r="B5886" s="48">
        <v>28002</v>
      </c>
    </row>
    <row r="5887" spans="2:2" hidden="1">
      <c r="B5887" s="48">
        <v>28003</v>
      </c>
    </row>
    <row r="5888" spans="2:2" hidden="1">
      <c r="B5888" s="48">
        <v>28004</v>
      </c>
    </row>
    <row r="5889" spans="2:2" hidden="1">
      <c r="B5889" s="48">
        <v>28005</v>
      </c>
    </row>
    <row r="5890" spans="2:2" hidden="1">
      <c r="B5890" s="48">
        <v>28006</v>
      </c>
    </row>
    <row r="5891" spans="2:2" hidden="1">
      <c r="B5891" s="48">
        <v>28007</v>
      </c>
    </row>
    <row r="5892" spans="2:2" hidden="1">
      <c r="B5892" s="48">
        <v>28010</v>
      </c>
    </row>
    <row r="5893" spans="2:2" hidden="1">
      <c r="B5893" s="48">
        <v>28015</v>
      </c>
    </row>
    <row r="5894" spans="2:2" hidden="1">
      <c r="B5894" s="48">
        <v>28018</v>
      </c>
    </row>
    <row r="5895" spans="2:2" hidden="1">
      <c r="B5895" s="48">
        <v>28020</v>
      </c>
    </row>
    <row r="5896" spans="2:2" hidden="1">
      <c r="B5896" s="48">
        <v>28024</v>
      </c>
    </row>
    <row r="5897" spans="2:2" hidden="1">
      <c r="B5897" s="48">
        <v>28027</v>
      </c>
    </row>
    <row r="5898" spans="2:2" hidden="1">
      <c r="B5898" s="48">
        <v>28031</v>
      </c>
    </row>
    <row r="5899" spans="2:2" hidden="1">
      <c r="B5899" s="48">
        <v>28035</v>
      </c>
    </row>
    <row r="5900" spans="2:2" hidden="1">
      <c r="B5900" s="48">
        <v>28036</v>
      </c>
    </row>
    <row r="5901" spans="2:2" hidden="1">
      <c r="B5901" s="48">
        <v>28038</v>
      </c>
    </row>
    <row r="5902" spans="2:2" hidden="1">
      <c r="B5902" s="48">
        <v>28040</v>
      </c>
    </row>
    <row r="5903" spans="2:2" hidden="1">
      <c r="B5903" s="48">
        <v>28041</v>
      </c>
    </row>
    <row r="5904" spans="2:2" hidden="1">
      <c r="B5904" s="48">
        <v>28042</v>
      </c>
    </row>
    <row r="5905" spans="2:2" hidden="1">
      <c r="B5905" s="48">
        <v>28043</v>
      </c>
    </row>
    <row r="5906" spans="2:2" hidden="1">
      <c r="B5906" s="48">
        <v>28051</v>
      </c>
    </row>
    <row r="5907" spans="2:2" hidden="1">
      <c r="B5907" s="48">
        <v>28052</v>
      </c>
    </row>
    <row r="5908" spans="2:2" hidden="1">
      <c r="B5908" s="48">
        <v>28054</v>
      </c>
    </row>
    <row r="5909" spans="2:2" hidden="1">
      <c r="B5909" s="48">
        <v>28056</v>
      </c>
    </row>
    <row r="5910" spans="2:2" hidden="1">
      <c r="B5910" s="48">
        <v>28059</v>
      </c>
    </row>
    <row r="5911" spans="2:2" hidden="1">
      <c r="B5911" s="48">
        <v>28060</v>
      </c>
    </row>
    <row r="5912" spans="2:2" hidden="1">
      <c r="B5912" s="48">
        <v>28063</v>
      </c>
    </row>
    <row r="5913" spans="2:2" hidden="1">
      <c r="B5913" s="48">
        <v>28070</v>
      </c>
    </row>
    <row r="5914" spans="2:2" hidden="1">
      <c r="B5914" s="48">
        <v>28072</v>
      </c>
    </row>
    <row r="5915" spans="2:2" hidden="1">
      <c r="B5915" s="48">
        <v>28085</v>
      </c>
    </row>
    <row r="5916" spans="2:2" hidden="1">
      <c r="B5916" s="48">
        <v>28087</v>
      </c>
    </row>
    <row r="5917" spans="2:2" hidden="1">
      <c r="B5917" s="48">
        <v>28088</v>
      </c>
    </row>
    <row r="5918" spans="2:2" hidden="1">
      <c r="B5918" s="48">
        <v>28090</v>
      </c>
    </row>
    <row r="5919" spans="2:2" hidden="1">
      <c r="B5919" s="48">
        <v>28091</v>
      </c>
    </row>
    <row r="5920" spans="2:2" hidden="1">
      <c r="B5920" s="48">
        <v>28093</v>
      </c>
    </row>
    <row r="5921" spans="2:2" hidden="1">
      <c r="B5921" s="48">
        <v>28094</v>
      </c>
    </row>
    <row r="5922" spans="2:2" hidden="1">
      <c r="B5922" s="48">
        <v>28096</v>
      </c>
    </row>
    <row r="5923" spans="2:2" hidden="1">
      <c r="B5923" s="48">
        <v>28097</v>
      </c>
    </row>
    <row r="5924" spans="2:2" hidden="1">
      <c r="B5924" s="48">
        <v>28099</v>
      </c>
    </row>
    <row r="5925" spans="2:2" hidden="1">
      <c r="B5925" s="48">
        <v>28100</v>
      </c>
    </row>
    <row r="5926" spans="2:2" hidden="1">
      <c r="B5926" s="48">
        <v>28101</v>
      </c>
    </row>
    <row r="5927" spans="2:2" hidden="1">
      <c r="B5927" s="48">
        <v>28103</v>
      </c>
    </row>
    <row r="5928" spans="2:2" hidden="1">
      <c r="B5928" s="48">
        <v>28105</v>
      </c>
    </row>
    <row r="5929" spans="2:2" hidden="1">
      <c r="B5929" s="48">
        <v>28107</v>
      </c>
    </row>
    <row r="5930" spans="2:2" hidden="1">
      <c r="B5930" s="48">
        <v>28108</v>
      </c>
    </row>
    <row r="5931" spans="2:2" hidden="1">
      <c r="B5931" s="48">
        <v>28112</v>
      </c>
    </row>
    <row r="5932" spans="2:2" hidden="1">
      <c r="B5932" s="48">
        <v>28113</v>
      </c>
    </row>
    <row r="5933" spans="2:2" hidden="1">
      <c r="B5933" s="48">
        <v>28114</v>
      </c>
    </row>
    <row r="5934" spans="2:2" hidden="1">
      <c r="B5934" s="48">
        <v>28115</v>
      </c>
    </row>
    <row r="5935" spans="2:2" hidden="1">
      <c r="B5935" s="48">
        <v>28116</v>
      </c>
    </row>
    <row r="5936" spans="2:2" hidden="1">
      <c r="B5936" s="48">
        <v>28117</v>
      </c>
    </row>
    <row r="5937" spans="2:2" hidden="1">
      <c r="B5937" s="48">
        <v>28120</v>
      </c>
    </row>
    <row r="5938" spans="2:2" hidden="1">
      <c r="B5938" s="48">
        <v>28121</v>
      </c>
    </row>
    <row r="5939" spans="2:2" hidden="1">
      <c r="B5939" s="48">
        <v>28123</v>
      </c>
    </row>
    <row r="5940" spans="2:2" hidden="1">
      <c r="B5940" s="48">
        <v>28124</v>
      </c>
    </row>
    <row r="5941" spans="2:2" hidden="1">
      <c r="B5941" s="48">
        <v>28126</v>
      </c>
    </row>
    <row r="5942" spans="2:2" hidden="1">
      <c r="B5942" s="48">
        <v>28127</v>
      </c>
    </row>
    <row r="5943" spans="2:2" hidden="1">
      <c r="B5943" s="48">
        <v>28128</v>
      </c>
    </row>
    <row r="5944" spans="2:2" hidden="1">
      <c r="B5944" s="48">
        <v>28130</v>
      </c>
    </row>
    <row r="5945" spans="2:2" hidden="1">
      <c r="B5945" s="48">
        <v>28132</v>
      </c>
    </row>
    <row r="5946" spans="2:2" hidden="1">
      <c r="B5946" s="48">
        <v>28133</v>
      </c>
    </row>
    <row r="5947" spans="2:2" hidden="1">
      <c r="B5947" s="48">
        <v>28135</v>
      </c>
    </row>
    <row r="5948" spans="2:2" hidden="1">
      <c r="B5948" s="48">
        <v>28140</v>
      </c>
    </row>
    <row r="5949" spans="2:2" hidden="1">
      <c r="B5949" s="48">
        <v>28148</v>
      </c>
    </row>
    <row r="5950" spans="2:2" hidden="1">
      <c r="B5950" s="48">
        <v>28149</v>
      </c>
    </row>
    <row r="5951" spans="2:2" hidden="1">
      <c r="B5951" s="48">
        <v>28151</v>
      </c>
    </row>
    <row r="5952" spans="2:2" hidden="1">
      <c r="B5952" s="48">
        <v>28152</v>
      </c>
    </row>
    <row r="5953" spans="2:2" hidden="1">
      <c r="B5953" s="48">
        <v>28153</v>
      </c>
    </row>
    <row r="5954" spans="2:2" hidden="1">
      <c r="B5954" s="48">
        <v>28157</v>
      </c>
    </row>
    <row r="5955" spans="2:2" hidden="1">
      <c r="B5955" s="48">
        <v>28158</v>
      </c>
    </row>
    <row r="5956" spans="2:2" hidden="1">
      <c r="B5956" s="48">
        <v>28160</v>
      </c>
    </row>
    <row r="5957" spans="2:2" hidden="1">
      <c r="B5957" s="48">
        <v>28163</v>
      </c>
    </row>
    <row r="5958" spans="2:2" hidden="1">
      <c r="B5958" s="48">
        <v>28164</v>
      </c>
    </row>
    <row r="5959" spans="2:2" hidden="1">
      <c r="B5959" s="48">
        <v>28165</v>
      </c>
    </row>
    <row r="5960" spans="2:2" hidden="1">
      <c r="B5960" s="48">
        <v>28166</v>
      </c>
    </row>
    <row r="5961" spans="2:2" hidden="1">
      <c r="B5961" s="48">
        <v>28169</v>
      </c>
    </row>
    <row r="5962" spans="2:2" hidden="1">
      <c r="B5962" s="48">
        <v>28186</v>
      </c>
    </row>
    <row r="5963" spans="2:2" hidden="1">
      <c r="B5963" s="48">
        <v>28187</v>
      </c>
    </row>
    <row r="5964" spans="2:2" hidden="1">
      <c r="B5964" s="48">
        <v>28190</v>
      </c>
    </row>
    <row r="5965" spans="2:2" hidden="1">
      <c r="B5965" s="48">
        <v>28192</v>
      </c>
    </row>
    <row r="5966" spans="2:2" hidden="1">
      <c r="B5966" s="48">
        <v>28194</v>
      </c>
    </row>
    <row r="5967" spans="2:2" hidden="1">
      <c r="B5967" s="48">
        <v>28195</v>
      </c>
    </row>
    <row r="5968" spans="2:2" hidden="1">
      <c r="B5968" s="48">
        <v>28197</v>
      </c>
    </row>
    <row r="5969" spans="2:2" hidden="1">
      <c r="B5969" s="48">
        <v>28199</v>
      </c>
    </row>
    <row r="5970" spans="2:2" hidden="1">
      <c r="B5970" s="48">
        <v>28200</v>
      </c>
    </row>
    <row r="5971" spans="2:2" hidden="1">
      <c r="B5971" s="48">
        <v>28201</v>
      </c>
    </row>
    <row r="5972" spans="2:2" hidden="1">
      <c r="B5972" s="48">
        <v>28203</v>
      </c>
    </row>
    <row r="5973" spans="2:2" hidden="1">
      <c r="B5973" s="48">
        <v>28204</v>
      </c>
    </row>
    <row r="5974" spans="2:2" hidden="1">
      <c r="B5974" s="48">
        <v>28205</v>
      </c>
    </row>
    <row r="5975" spans="2:2" hidden="1">
      <c r="B5975" s="48">
        <v>28206</v>
      </c>
    </row>
    <row r="5976" spans="2:2" hidden="1">
      <c r="B5976" s="48">
        <v>28207</v>
      </c>
    </row>
    <row r="5977" spans="2:2" hidden="1">
      <c r="B5977" s="48">
        <v>28208</v>
      </c>
    </row>
    <row r="5978" spans="2:2" hidden="1">
      <c r="B5978" s="48">
        <v>28209</v>
      </c>
    </row>
    <row r="5979" spans="2:2" hidden="1">
      <c r="B5979" s="48">
        <v>28210</v>
      </c>
    </row>
    <row r="5980" spans="2:2" hidden="1">
      <c r="B5980" s="48">
        <v>28217</v>
      </c>
    </row>
    <row r="5981" spans="2:2" hidden="1">
      <c r="B5981" s="48">
        <v>28221</v>
      </c>
    </row>
    <row r="5982" spans="2:2" hidden="1">
      <c r="B5982" s="48">
        <v>28222</v>
      </c>
    </row>
    <row r="5983" spans="2:2" hidden="1">
      <c r="B5983" s="48">
        <v>28224</v>
      </c>
    </row>
    <row r="5984" spans="2:2" hidden="1">
      <c r="B5984" s="48">
        <v>28225</v>
      </c>
    </row>
    <row r="5985" spans="2:2" hidden="1">
      <c r="B5985" s="48">
        <v>28238</v>
      </c>
    </row>
    <row r="5986" spans="2:2" hidden="1">
      <c r="B5986" s="48">
        <v>28239</v>
      </c>
    </row>
    <row r="5987" spans="2:2" hidden="1">
      <c r="B5987" s="48">
        <v>28241</v>
      </c>
    </row>
    <row r="5988" spans="2:2" hidden="1">
      <c r="B5988" s="48">
        <v>28243</v>
      </c>
    </row>
    <row r="5989" spans="2:2" hidden="1">
      <c r="B5989" s="48">
        <v>28246</v>
      </c>
    </row>
    <row r="5990" spans="2:2" hidden="1">
      <c r="B5990" s="48">
        <v>28247</v>
      </c>
    </row>
    <row r="5991" spans="2:2" hidden="1">
      <c r="B5991" s="48">
        <v>28249</v>
      </c>
    </row>
    <row r="5992" spans="2:2" hidden="1">
      <c r="B5992" s="48">
        <v>28251</v>
      </c>
    </row>
    <row r="5993" spans="2:2" hidden="1">
      <c r="B5993" s="48">
        <v>28253</v>
      </c>
    </row>
    <row r="5994" spans="2:2" hidden="1">
      <c r="B5994" s="48">
        <v>28254</v>
      </c>
    </row>
    <row r="5995" spans="2:2" hidden="1">
      <c r="B5995" s="48">
        <v>28257</v>
      </c>
    </row>
    <row r="5996" spans="2:2" hidden="1">
      <c r="B5996" s="48">
        <v>28259</v>
      </c>
    </row>
    <row r="5997" spans="2:2" hidden="1">
      <c r="B5997" s="48">
        <v>28261</v>
      </c>
    </row>
    <row r="5998" spans="2:2" hidden="1">
      <c r="B5998" s="48">
        <v>28262</v>
      </c>
    </row>
    <row r="5999" spans="2:2" hidden="1">
      <c r="B5999" s="48">
        <v>28263</v>
      </c>
    </row>
    <row r="6000" spans="2:2" hidden="1">
      <c r="B6000" s="48">
        <v>28266</v>
      </c>
    </row>
    <row r="6001" spans="2:2" hidden="1">
      <c r="B6001" s="48">
        <v>28273</v>
      </c>
    </row>
    <row r="6002" spans="2:2" hidden="1">
      <c r="B6002" s="48">
        <v>28274</v>
      </c>
    </row>
    <row r="6003" spans="2:2" hidden="1">
      <c r="B6003" s="48">
        <v>28275</v>
      </c>
    </row>
    <row r="6004" spans="2:2" hidden="1">
      <c r="B6004" s="48">
        <v>28276</v>
      </c>
    </row>
    <row r="6005" spans="2:2" hidden="1">
      <c r="B6005" s="48">
        <v>28277</v>
      </c>
    </row>
    <row r="6006" spans="2:2" hidden="1">
      <c r="B6006" s="48">
        <v>28283</v>
      </c>
    </row>
    <row r="6007" spans="2:2" hidden="1">
      <c r="B6007" s="48">
        <v>28284</v>
      </c>
    </row>
    <row r="6008" spans="2:2" hidden="1">
      <c r="B6008" s="48">
        <v>28285</v>
      </c>
    </row>
    <row r="6009" spans="2:2" hidden="1">
      <c r="B6009" s="48">
        <v>28287</v>
      </c>
    </row>
    <row r="6010" spans="2:2" hidden="1">
      <c r="B6010" s="48">
        <v>28288</v>
      </c>
    </row>
    <row r="6011" spans="2:2" hidden="1">
      <c r="B6011" s="48">
        <v>28289</v>
      </c>
    </row>
    <row r="6012" spans="2:2" hidden="1">
      <c r="B6012" s="48">
        <v>28291</v>
      </c>
    </row>
    <row r="6013" spans="2:2" hidden="1">
      <c r="B6013" s="48">
        <v>28295</v>
      </c>
    </row>
    <row r="6014" spans="2:2" hidden="1">
      <c r="B6014" s="48">
        <v>28296</v>
      </c>
    </row>
    <row r="6015" spans="2:2" hidden="1">
      <c r="B6015" s="48">
        <v>28298</v>
      </c>
    </row>
    <row r="6016" spans="2:2" hidden="1">
      <c r="B6016" s="48">
        <v>28300</v>
      </c>
    </row>
    <row r="6017" spans="2:2" hidden="1">
      <c r="B6017" s="48">
        <v>28302</v>
      </c>
    </row>
    <row r="6018" spans="2:2" hidden="1">
      <c r="B6018" s="48">
        <v>28305</v>
      </c>
    </row>
    <row r="6019" spans="2:2" hidden="1">
      <c r="B6019" s="48">
        <v>28308</v>
      </c>
    </row>
    <row r="6020" spans="2:2" hidden="1">
      <c r="B6020" s="48">
        <v>28312</v>
      </c>
    </row>
    <row r="6021" spans="2:2" hidden="1">
      <c r="B6021" s="48">
        <v>28314</v>
      </c>
    </row>
    <row r="6022" spans="2:2" hidden="1">
      <c r="B6022" s="48">
        <v>28318</v>
      </c>
    </row>
    <row r="6023" spans="2:2" hidden="1">
      <c r="B6023" s="48">
        <v>28321</v>
      </c>
    </row>
    <row r="6024" spans="2:2" hidden="1">
      <c r="B6024" s="48">
        <v>28323</v>
      </c>
    </row>
    <row r="6025" spans="2:2" hidden="1">
      <c r="B6025" s="48">
        <v>28325</v>
      </c>
    </row>
    <row r="6026" spans="2:2" hidden="1">
      <c r="B6026" s="48">
        <v>28327</v>
      </c>
    </row>
    <row r="6027" spans="2:2" hidden="1">
      <c r="B6027" s="48">
        <v>28333</v>
      </c>
    </row>
    <row r="6028" spans="2:2" hidden="1">
      <c r="B6028" s="48">
        <v>28334</v>
      </c>
    </row>
    <row r="6029" spans="2:2" hidden="1">
      <c r="B6029" s="48">
        <v>28336</v>
      </c>
    </row>
    <row r="6030" spans="2:2" hidden="1">
      <c r="B6030" s="48">
        <v>28342</v>
      </c>
    </row>
    <row r="6031" spans="2:2" hidden="1">
      <c r="B6031" s="48">
        <v>28343</v>
      </c>
    </row>
    <row r="6032" spans="2:2" hidden="1">
      <c r="B6032" s="48">
        <v>28344</v>
      </c>
    </row>
    <row r="6033" spans="2:2" hidden="1">
      <c r="B6033" s="48">
        <v>28346</v>
      </c>
    </row>
    <row r="6034" spans="2:2" hidden="1">
      <c r="B6034" s="48">
        <v>28347</v>
      </c>
    </row>
    <row r="6035" spans="2:2" hidden="1">
      <c r="B6035" s="48">
        <v>28349</v>
      </c>
    </row>
    <row r="6036" spans="2:2" hidden="1">
      <c r="B6036" s="48">
        <v>28362</v>
      </c>
    </row>
    <row r="6037" spans="2:2" hidden="1">
      <c r="B6037" s="48">
        <v>28373</v>
      </c>
    </row>
    <row r="6038" spans="2:2" hidden="1">
      <c r="B6038" s="48">
        <v>28374</v>
      </c>
    </row>
    <row r="6039" spans="2:2" hidden="1">
      <c r="B6039" s="48">
        <v>28378</v>
      </c>
    </row>
    <row r="6040" spans="2:2" hidden="1">
      <c r="B6040" s="48">
        <v>28379</v>
      </c>
    </row>
    <row r="6041" spans="2:2" hidden="1">
      <c r="B6041" s="48">
        <v>28381</v>
      </c>
    </row>
    <row r="6042" spans="2:2" hidden="1">
      <c r="B6042" s="48">
        <v>28386</v>
      </c>
    </row>
    <row r="6043" spans="2:2" hidden="1">
      <c r="B6043" s="48">
        <v>28395</v>
      </c>
    </row>
    <row r="6044" spans="2:2" hidden="1">
      <c r="B6044" s="48">
        <v>28396</v>
      </c>
    </row>
    <row r="6045" spans="2:2" hidden="1">
      <c r="B6045" s="48">
        <v>28400</v>
      </c>
    </row>
    <row r="6046" spans="2:2" hidden="1">
      <c r="B6046" s="48">
        <v>28402</v>
      </c>
    </row>
    <row r="6047" spans="2:2" hidden="1">
      <c r="B6047" s="48">
        <v>28403</v>
      </c>
    </row>
    <row r="6048" spans="2:2" hidden="1">
      <c r="B6048" s="48">
        <v>28405</v>
      </c>
    </row>
    <row r="6049" spans="2:2" hidden="1">
      <c r="B6049" s="48">
        <v>28408</v>
      </c>
    </row>
    <row r="6050" spans="2:2" hidden="1">
      <c r="B6050" s="48">
        <v>28410</v>
      </c>
    </row>
    <row r="6051" spans="2:2" hidden="1">
      <c r="B6051" s="48">
        <v>28411</v>
      </c>
    </row>
    <row r="6052" spans="2:2" hidden="1">
      <c r="B6052" s="48">
        <v>28414</v>
      </c>
    </row>
    <row r="6053" spans="2:2" hidden="1">
      <c r="B6053" s="48">
        <v>28416</v>
      </c>
    </row>
    <row r="6054" spans="2:2" hidden="1">
      <c r="B6054" s="48">
        <v>28426</v>
      </c>
    </row>
    <row r="6055" spans="2:2" hidden="1">
      <c r="B6055" s="48">
        <v>28432</v>
      </c>
    </row>
    <row r="6056" spans="2:2" hidden="1">
      <c r="B6056" s="48">
        <v>28438</v>
      </c>
    </row>
    <row r="6057" spans="2:2" hidden="1">
      <c r="B6057" s="48">
        <v>28447</v>
      </c>
    </row>
    <row r="6058" spans="2:2" hidden="1">
      <c r="B6058" s="48">
        <v>28448</v>
      </c>
    </row>
    <row r="6059" spans="2:2" hidden="1">
      <c r="B6059" s="48">
        <v>28456</v>
      </c>
    </row>
    <row r="6060" spans="2:2" hidden="1">
      <c r="B6060" s="48">
        <v>28457</v>
      </c>
    </row>
    <row r="6061" spans="2:2" hidden="1">
      <c r="B6061" s="48">
        <v>28460</v>
      </c>
    </row>
    <row r="6062" spans="2:2" hidden="1">
      <c r="B6062" s="48">
        <v>28467</v>
      </c>
    </row>
    <row r="6063" spans="2:2" hidden="1">
      <c r="B6063" s="48">
        <v>28469</v>
      </c>
    </row>
    <row r="6064" spans="2:2" hidden="1">
      <c r="B6064" s="48">
        <v>28470</v>
      </c>
    </row>
    <row r="6065" spans="2:2" hidden="1">
      <c r="B6065" s="48">
        <v>28480</v>
      </c>
    </row>
    <row r="6066" spans="2:2" hidden="1">
      <c r="B6066" s="48">
        <v>28494</v>
      </c>
    </row>
    <row r="6067" spans="2:2" hidden="1">
      <c r="B6067" s="48">
        <v>28516</v>
      </c>
    </row>
    <row r="6068" spans="2:2" hidden="1">
      <c r="B6068" s="48">
        <v>28527</v>
      </c>
    </row>
    <row r="6069" spans="2:2" hidden="1">
      <c r="B6069" s="48">
        <v>28530</v>
      </c>
    </row>
    <row r="6070" spans="2:2" hidden="1">
      <c r="B6070" s="48">
        <v>28531</v>
      </c>
    </row>
    <row r="6071" spans="2:2" hidden="1">
      <c r="B6071" s="48">
        <v>28535</v>
      </c>
    </row>
    <row r="6072" spans="2:2" hidden="1">
      <c r="B6072" s="48">
        <v>28537</v>
      </c>
    </row>
    <row r="6073" spans="2:2" hidden="1">
      <c r="B6073" s="48">
        <v>28540</v>
      </c>
    </row>
    <row r="6074" spans="2:2" hidden="1">
      <c r="B6074" s="48">
        <v>28542</v>
      </c>
    </row>
    <row r="6075" spans="2:2" hidden="1">
      <c r="B6075" s="48">
        <v>28547</v>
      </c>
    </row>
    <row r="6076" spans="2:2" hidden="1">
      <c r="B6076" s="48">
        <v>28549</v>
      </c>
    </row>
    <row r="6077" spans="2:2" hidden="1">
      <c r="B6077" s="48">
        <v>28552</v>
      </c>
    </row>
    <row r="6078" spans="2:2" hidden="1">
      <c r="B6078" s="48">
        <v>28553</v>
      </c>
    </row>
    <row r="6079" spans="2:2" hidden="1">
      <c r="B6079" s="48">
        <v>28555</v>
      </c>
    </row>
    <row r="6080" spans="2:2" hidden="1">
      <c r="B6080" s="48">
        <v>28556</v>
      </c>
    </row>
    <row r="6081" spans="2:2" hidden="1">
      <c r="B6081" s="48">
        <v>28562</v>
      </c>
    </row>
    <row r="6082" spans="2:2" hidden="1">
      <c r="B6082" s="48">
        <v>28563</v>
      </c>
    </row>
    <row r="6083" spans="2:2" hidden="1">
      <c r="B6083" s="48">
        <v>28564</v>
      </c>
    </row>
    <row r="6084" spans="2:2" hidden="1">
      <c r="B6084" s="48">
        <v>28565</v>
      </c>
    </row>
    <row r="6085" spans="2:2" hidden="1">
      <c r="B6085" s="48">
        <v>28566</v>
      </c>
    </row>
    <row r="6086" spans="2:2" hidden="1">
      <c r="B6086" s="48">
        <v>28567</v>
      </c>
    </row>
    <row r="6087" spans="2:2" hidden="1">
      <c r="B6087" s="48">
        <v>28569</v>
      </c>
    </row>
    <row r="6088" spans="2:2" hidden="1">
      <c r="B6088" s="48">
        <v>28570</v>
      </c>
    </row>
    <row r="6089" spans="2:2" hidden="1">
      <c r="B6089" s="48">
        <v>28572</v>
      </c>
    </row>
    <row r="6090" spans="2:2" hidden="1">
      <c r="B6090" s="48">
        <v>28573</v>
      </c>
    </row>
    <row r="6091" spans="2:2" hidden="1">
      <c r="B6091" s="48">
        <v>28584</v>
      </c>
    </row>
    <row r="6092" spans="2:2" hidden="1">
      <c r="B6092" s="48">
        <v>28585</v>
      </c>
    </row>
    <row r="6093" spans="2:2" hidden="1">
      <c r="B6093" s="48">
        <v>28587</v>
      </c>
    </row>
    <row r="6094" spans="2:2" hidden="1">
      <c r="B6094" s="48">
        <v>28588</v>
      </c>
    </row>
    <row r="6095" spans="2:2" hidden="1">
      <c r="B6095" s="48">
        <v>28590</v>
      </c>
    </row>
    <row r="6096" spans="2:2" hidden="1">
      <c r="B6096" s="48">
        <v>28591</v>
      </c>
    </row>
    <row r="6097" spans="2:2" hidden="1">
      <c r="B6097" s="48">
        <v>28597</v>
      </c>
    </row>
    <row r="6098" spans="2:2" hidden="1">
      <c r="B6098" s="48">
        <v>28617</v>
      </c>
    </row>
    <row r="6099" spans="2:2" hidden="1">
      <c r="B6099" s="48">
        <v>28618</v>
      </c>
    </row>
    <row r="6100" spans="2:2" hidden="1">
      <c r="B6100" s="48">
        <v>28637</v>
      </c>
    </row>
    <row r="6101" spans="2:2" hidden="1">
      <c r="B6101" s="48">
        <v>28638</v>
      </c>
    </row>
    <row r="6102" spans="2:2" hidden="1">
      <c r="B6102" s="48">
        <v>28640</v>
      </c>
    </row>
    <row r="6103" spans="2:2" hidden="1">
      <c r="B6103" s="48">
        <v>28642</v>
      </c>
    </row>
    <row r="6104" spans="2:2" hidden="1">
      <c r="B6104" s="48">
        <v>28643</v>
      </c>
    </row>
    <row r="6105" spans="2:2" hidden="1">
      <c r="B6105" s="48">
        <v>28647</v>
      </c>
    </row>
    <row r="6106" spans="2:2" hidden="1">
      <c r="B6106" s="48">
        <v>28648</v>
      </c>
    </row>
    <row r="6107" spans="2:2" hidden="1">
      <c r="B6107" s="48">
        <v>28650</v>
      </c>
    </row>
    <row r="6108" spans="2:2" hidden="1">
      <c r="B6108" s="48">
        <v>28655</v>
      </c>
    </row>
    <row r="6109" spans="2:2" hidden="1">
      <c r="B6109" s="48">
        <v>28660</v>
      </c>
    </row>
    <row r="6110" spans="2:2" hidden="1">
      <c r="B6110" s="48">
        <v>28662</v>
      </c>
    </row>
    <row r="6111" spans="2:2" hidden="1">
      <c r="B6111" s="48">
        <v>28663</v>
      </c>
    </row>
    <row r="6112" spans="2:2" hidden="1">
      <c r="B6112" s="48">
        <v>28665</v>
      </c>
    </row>
    <row r="6113" spans="2:2" hidden="1">
      <c r="B6113" s="48">
        <v>28669</v>
      </c>
    </row>
    <row r="6114" spans="2:2" hidden="1">
      <c r="B6114" s="48">
        <v>28670</v>
      </c>
    </row>
    <row r="6115" spans="2:2" hidden="1">
      <c r="B6115" s="48">
        <v>28673</v>
      </c>
    </row>
    <row r="6116" spans="2:2" hidden="1">
      <c r="B6116" s="48">
        <v>28675</v>
      </c>
    </row>
    <row r="6117" spans="2:2" hidden="1">
      <c r="B6117" s="48">
        <v>28683</v>
      </c>
    </row>
    <row r="6118" spans="2:2" hidden="1">
      <c r="B6118" s="48">
        <v>28684</v>
      </c>
    </row>
    <row r="6119" spans="2:2" hidden="1">
      <c r="B6119" s="48">
        <v>28686</v>
      </c>
    </row>
    <row r="6120" spans="2:2" hidden="1">
      <c r="B6120" s="48">
        <v>28687</v>
      </c>
    </row>
    <row r="6121" spans="2:2" hidden="1">
      <c r="B6121" s="48">
        <v>28688</v>
      </c>
    </row>
    <row r="6122" spans="2:2" hidden="1">
      <c r="B6122" s="48">
        <v>28689</v>
      </c>
    </row>
    <row r="6123" spans="2:2" hidden="1">
      <c r="B6123" s="48">
        <v>28698</v>
      </c>
    </row>
    <row r="6124" spans="2:2" hidden="1">
      <c r="B6124" s="48">
        <v>28702</v>
      </c>
    </row>
    <row r="6125" spans="2:2" hidden="1">
      <c r="B6125" s="48">
        <v>28706</v>
      </c>
    </row>
    <row r="6126" spans="2:2" hidden="1">
      <c r="B6126" s="48">
        <v>28708</v>
      </c>
    </row>
    <row r="6127" spans="2:2" hidden="1">
      <c r="B6127" s="48">
        <v>28718</v>
      </c>
    </row>
    <row r="6128" spans="2:2" hidden="1">
      <c r="B6128" s="48">
        <v>28719</v>
      </c>
    </row>
    <row r="6129" spans="2:2" hidden="1">
      <c r="B6129" s="48">
        <v>28721</v>
      </c>
    </row>
    <row r="6130" spans="2:2" hidden="1">
      <c r="B6130" s="48">
        <v>28724</v>
      </c>
    </row>
    <row r="6131" spans="2:2" hidden="1">
      <c r="B6131" s="48">
        <v>28725</v>
      </c>
    </row>
    <row r="6132" spans="2:2" hidden="1">
      <c r="B6132" s="48">
        <v>28729</v>
      </c>
    </row>
    <row r="6133" spans="2:2" hidden="1">
      <c r="B6133" s="48">
        <v>28732</v>
      </c>
    </row>
    <row r="6134" spans="2:2" hidden="1">
      <c r="B6134" s="48">
        <v>28736</v>
      </c>
    </row>
    <row r="6135" spans="2:2" hidden="1">
      <c r="B6135" s="48">
        <v>28737</v>
      </c>
    </row>
    <row r="6136" spans="2:2" hidden="1">
      <c r="B6136" s="48">
        <v>28742</v>
      </c>
    </row>
    <row r="6137" spans="2:2" hidden="1">
      <c r="B6137" s="48">
        <v>28743</v>
      </c>
    </row>
    <row r="6138" spans="2:2" hidden="1">
      <c r="B6138" s="48">
        <v>28745</v>
      </c>
    </row>
    <row r="6139" spans="2:2" hidden="1">
      <c r="B6139" s="48">
        <v>28746</v>
      </c>
    </row>
    <row r="6140" spans="2:2" hidden="1">
      <c r="B6140" s="48">
        <v>28755</v>
      </c>
    </row>
    <row r="6141" spans="2:2" hidden="1">
      <c r="B6141" s="48">
        <v>28757</v>
      </c>
    </row>
    <row r="6142" spans="2:2" hidden="1">
      <c r="B6142" s="48">
        <v>28761</v>
      </c>
    </row>
    <row r="6143" spans="2:2" hidden="1">
      <c r="B6143" s="48">
        <v>28763</v>
      </c>
    </row>
    <row r="6144" spans="2:2" hidden="1">
      <c r="B6144" s="48">
        <v>28769</v>
      </c>
    </row>
    <row r="6145" spans="2:2" hidden="1">
      <c r="B6145" s="48">
        <v>28786</v>
      </c>
    </row>
    <row r="6146" spans="2:2" hidden="1">
      <c r="B6146" s="48">
        <v>28791</v>
      </c>
    </row>
    <row r="6147" spans="2:2" hidden="1">
      <c r="B6147" s="48">
        <v>28793</v>
      </c>
    </row>
    <row r="6148" spans="2:2" hidden="1">
      <c r="B6148" s="48">
        <v>28803</v>
      </c>
    </row>
    <row r="6149" spans="2:2" hidden="1">
      <c r="B6149" s="48">
        <v>28807</v>
      </c>
    </row>
    <row r="6150" spans="2:2" hidden="1">
      <c r="B6150" s="48">
        <v>28813</v>
      </c>
    </row>
    <row r="6151" spans="2:2" hidden="1">
      <c r="B6151" s="48">
        <v>28816</v>
      </c>
    </row>
    <row r="6152" spans="2:2" hidden="1">
      <c r="B6152" s="48">
        <v>28820</v>
      </c>
    </row>
    <row r="6153" spans="2:2" hidden="1">
      <c r="B6153" s="48">
        <v>28822</v>
      </c>
    </row>
    <row r="6154" spans="2:2" hidden="1">
      <c r="B6154" s="48">
        <v>28843</v>
      </c>
    </row>
    <row r="6155" spans="2:2" hidden="1">
      <c r="B6155" s="48">
        <v>28850</v>
      </c>
    </row>
    <row r="6156" spans="2:2" hidden="1">
      <c r="B6156" s="48">
        <v>28874</v>
      </c>
    </row>
    <row r="6157" spans="2:2" hidden="1">
      <c r="B6157" s="48">
        <v>28875</v>
      </c>
    </row>
    <row r="6158" spans="2:2" hidden="1">
      <c r="B6158" s="48">
        <v>28880</v>
      </c>
    </row>
    <row r="6159" spans="2:2" hidden="1">
      <c r="B6159" s="48">
        <v>28882</v>
      </c>
    </row>
    <row r="6160" spans="2:2" hidden="1">
      <c r="B6160" s="48">
        <v>28885</v>
      </c>
    </row>
    <row r="6161" spans="2:2" hidden="1">
      <c r="B6161" s="48">
        <v>28887</v>
      </c>
    </row>
    <row r="6162" spans="2:2" hidden="1">
      <c r="B6162" s="48">
        <v>28893</v>
      </c>
    </row>
    <row r="6163" spans="2:2" hidden="1">
      <c r="B6163" s="48">
        <v>28894</v>
      </c>
    </row>
    <row r="6164" spans="2:2" hidden="1">
      <c r="B6164" s="48">
        <v>28896</v>
      </c>
    </row>
    <row r="6165" spans="2:2" hidden="1">
      <c r="B6165" s="48">
        <v>28898</v>
      </c>
    </row>
    <row r="6166" spans="2:2" hidden="1">
      <c r="B6166" s="48">
        <v>28900</v>
      </c>
    </row>
    <row r="6167" spans="2:2" hidden="1">
      <c r="B6167" s="48">
        <v>28901</v>
      </c>
    </row>
    <row r="6168" spans="2:2" hidden="1">
      <c r="B6168" s="48">
        <v>28904</v>
      </c>
    </row>
    <row r="6169" spans="2:2" hidden="1">
      <c r="B6169" s="48">
        <v>28914</v>
      </c>
    </row>
    <row r="6170" spans="2:2" hidden="1">
      <c r="B6170" s="48">
        <v>28917</v>
      </c>
    </row>
    <row r="6171" spans="2:2" hidden="1">
      <c r="B6171" s="48">
        <v>28925</v>
      </c>
    </row>
    <row r="6172" spans="2:2" hidden="1">
      <c r="B6172" s="48">
        <v>28928</v>
      </c>
    </row>
    <row r="6173" spans="2:2" hidden="1">
      <c r="B6173" s="48">
        <v>28941</v>
      </c>
    </row>
    <row r="6174" spans="2:2" hidden="1">
      <c r="B6174" s="48">
        <v>28942</v>
      </c>
    </row>
    <row r="6175" spans="2:2" hidden="1">
      <c r="B6175" s="48">
        <v>28946</v>
      </c>
    </row>
    <row r="6176" spans="2:2" hidden="1">
      <c r="B6176" s="48">
        <v>28952</v>
      </c>
    </row>
    <row r="6177" spans="2:2" hidden="1">
      <c r="B6177" s="48">
        <v>28957</v>
      </c>
    </row>
    <row r="6178" spans="2:2" hidden="1">
      <c r="B6178" s="48">
        <v>28959</v>
      </c>
    </row>
    <row r="6179" spans="2:2" hidden="1">
      <c r="B6179" s="48">
        <v>28967</v>
      </c>
    </row>
    <row r="6180" spans="2:2" hidden="1">
      <c r="B6180" s="48">
        <v>28969</v>
      </c>
    </row>
    <row r="6181" spans="2:2" hidden="1">
      <c r="B6181" s="48">
        <v>28970</v>
      </c>
    </row>
    <row r="6182" spans="2:2" hidden="1">
      <c r="B6182" s="48">
        <v>28974</v>
      </c>
    </row>
    <row r="6183" spans="2:2" hidden="1">
      <c r="B6183" s="48">
        <v>28975</v>
      </c>
    </row>
    <row r="6184" spans="2:2" hidden="1">
      <c r="B6184" s="48">
        <v>28984</v>
      </c>
    </row>
    <row r="6185" spans="2:2" hidden="1">
      <c r="B6185" s="48">
        <v>28986</v>
      </c>
    </row>
    <row r="6186" spans="2:2" hidden="1">
      <c r="B6186" s="48">
        <v>29019</v>
      </c>
    </row>
    <row r="6187" spans="2:2" hidden="1">
      <c r="B6187" s="48">
        <v>29057</v>
      </c>
    </row>
    <row r="6188" spans="2:2" hidden="1">
      <c r="B6188" s="48">
        <v>29071</v>
      </c>
    </row>
    <row r="6189" spans="2:2" hidden="1">
      <c r="B6189" s="48">
        <v>29072</v>
      </c>
    </row>
    <row r="6190" spans="2:2" hidden="1">
      <c r="B6190" s="48">
        <v>29079</v>
      </c>
    </row>
    <row r="6191" spans="2:2" hidden="1">
      <c r="B6191" s="48">
        <v>29082</v>
      </c>
    </row>
    <row r="6192" spans="2:2" hidden="1">
      <c r="B6192" s="48">
        <v>29085</v>
      </c>
    </row>
    <row r="6193" spans="2:2" hidden="1">
      <c r="B6193" s="48">
        <v>29108</v>
      </c>
    </row>
    <row r="6194" spans="2:2" hidden="1">
      <c r="B6194" s="48">
        <v>29118</v>
      </c>
    </row>
    <row r="6195" spans="2:2" hidden="1">
      <c r="B6195" s="48">
        <v>29140</v>
      </c>
    </row>
    <row r="6196" spans="2:2" hidden="1">
      <c r="B6196" s="48">
        <v>29168</v>
      </c>
    </row>
    <row r="6197" spans="2:2" hidden="1">
      <c r="B6197" s="48">
        <v>29203</v>
      </c>
    </row>
    <row r="6198" spans="2:2" hidden="1">
      <c r="B6198" s="48">
        <v>29206</v>
      </c>
    </row>
    <row r="6199" spans="2:2" hidden="1">
      <c r="B6199" s="48" t="s">
        <v>398</v>
      </c>
    </row>
    <row r="6200" spans="2:2" hidden="1">
      <c r="B6200" s="48" t="s">
        <v>383</v>
      </c>
    </row>
  </sheetData>
  <autoFilter ref="A1:J6200">
    <filterColumn colId="3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selection activeCell="D1" sqref="D1:D23"/>
    </sheetView>
  </sheetViews>
  <sheetFormatPr baseColWidth="10" defaultRowHeight="15"/>
  <sheetData>
    <row r="1" spans="1:4">
      <c r="A1" s="10">
        <v>14260</v>
      </c>
      <c r="D1" s="10">
        <v>26524</v>
      </c>
    </row>
    <row r="2" spans="1:4">
      <c r="A2" s="10">
        <v>9423</v>
      </c>
      <c r="D2" s="10">
        <v>11673</v>
      </c>
    </row>
    <row r="3" spans="1:4">
      <c r="A3" s="10">
        <v>1660</v>
      </c>
      <c r="D3" s="10">
        <v>12054</v>
      </c>
    </row>
    <row r="4" spans="1:4">
      <c r="A4" s="10">
        <v>2084</v>
      </c>
      <c r="D4" s="10">
        <v>25077</v>
      </c>
    </row>
    <row r="5" spans="1:4">
      <c r="A5" s="10">
        <v>15428</v>
      </c>
      <c r="D5" s="10">
        <v>2134</v>
      </c>
    </row>
    <row r="6" spans="1:4">
      <c r="A6" s="10">
        <v>22480</v>
      </c>
      <c r="D6" s="10">
        <v>26349</v>
      </c>
    </row>
    <row r="7" spans="1:4">
      <c r="A7" s="10">
        <v>26357</v>
      </c>
      <c r="D7" s="10">
        <v>5306</v>
      </c>
    </row>
    <row r="8" spans="1:4">
      <c r="A8" s="10">
        <v>2104</v>
      </c>
      <c r="D8" s="10">
        <v>15741</v>
      </c>
    </row>
    <row r="9" spans="1:4">
      <c r="A9" s="10">
        <v>21306</v>
      </c>
      <c r="D9" s="10">
        <v>26231</v>
      </c>
    </row>
    <row r="10" spans="1:4">
      <c r="A10" s="10">
        <v>3349</v>
      </c>
      <c r="D10" s="10">
        <v>21042</v>
      </c>
    </row>
    <row r="11" spans="1:4">
      <c r="A11" s="10">
        <v>26353</v>
      </c>
      <c r="D11" s="10">
        <v>25762</v>
      </c>
    </row>
    <row r="12" spans="1:4">
      <c r="A12" s="10">
        <v>21319</v>
      </c>
      <c r="D12" s="10">
        <v>18545</v>
      </c>
    </row>
    <row r="13" spans="1:4">
      <c r="A13" s="10">
        <v>2086</v>
      </c>
      <c r="D13" s="10">
        <v>24853</v>
      </c>
    </row>
    <row r="14" spans="1:4">
      <c r="A14" s="10">
        <v>24947</v>
      </c>
      <c r="D14" s="10">
        <v>18875</v>
      </c>
    </row>
    <row r="15" spans="1:4">
      <c r="A15" s="10">
        <v>23918</v>
      </c>
      <c r="D15" s="10">
        <v>25871</v>
      </c>
    </row>
    <row r="16" spans="1:4">
      <c r="A16" s="10">
        <v>26230</v>
      </c>
      <c r="D16" s="10">
        <v>26532</v>
      </c>
    </row>
    <row r="17" spans="1:4">
      <c r="A17" s="10">
        <v>5129</v>
      </c>
      <c r="D17" s="10">
        <v>25358</v>
      </c>
    </row>
    <row r="18" spans="1:4">
      <c r="A18" s="10">
        <v>23872</v>
      </c>
      <c r="D18" s="10">
        <v>27826</v>
      </c>
    </row>
    <row r="19" spans="1:4">
      <c r="A19" s="10">
        <v>23933</v>
      </c>
      <c r="D19" s="10">
        <v>27827</v>
      </c>
    </row>
    <row r="20" spans="1:4">
      <c r="A20" s="10">
        <v>5396</v>
      </c>
      <c r="D20" s="10">
        <v>11398</v>
      </c>
    </row>
    <row r="21" spans="1:4">
      <c r="A21" s="10">
        <v>25332</v>
      </c>
      <c r="D21" s="10">
        <v>11416</v>
      </c>
    </row>
    <row r="22" spans="1:4">
      <c r="A22" s="10">
        <v>23827</v>
      </c>
      <c r="D22" s="10">
        <v>26902</v>
      </c>
    </row>
    <row r="23" spans="1:4">
      <c r="A23" s="10">
        <v>26225</v>
      </c>
      <c r="D23" s="10">
        <v>25093</v>
      </c>
    </row>
    <row r="24" spans="1:4">
      <c r="A24" s="10">
        <v>26527</v>
      </c>
      <c r="D24" s="40"/>
    </row>
    <row r="25" spans="1:4">
      <c r="A25" s="10">
        <v>8549</v>
      </c>
    </row>
    <row r="26" spans="1:4">
      <c r="A26" s="10">
        <v>23922</v>
      </c>
    </row>
    <row r="27" spans="1:4">
      <c r="A27" s="10">
        <v>21402</v>
      </c>
    </row>
    <row r="28" spans="1:4">
      <c r="A28" s="10">
        <v>5192</v>
      </c>
    </row>
    <row r="29" spans="1:4">
      <c r="A29" s="10">
        <v>24637</v>
      </c>
    </row>
    <row r="30" spans="1:4">
      <c r="A30" s="10">
        <v>24918</v>
      </c>
    </row>
    <row r="31" spans="1:4">
      <c r="A31" s="10">
        <v>21566</v>
      </c>
    </row>
    <row r="32" spans="1:4">
      <c r="A32" s="10">
        <v>26228</v>
      </c>
    </row>
    <row r="33" spans="1:1">
      <c r="A33" s="10">
        <v>20945</v>
      </c>
    </row>
    <row r="34" spans="1:1">
      <c r="A34" s="10">
        <v>23816</v>
      </c>
    </row>
    <row r="35" spans="1:1">
      <c r="A35" s="10">
        <v>28113</v>
      </c>
    </row>
    <row r="36" spans="1:1">
      <c r="A36" s="10">
        <v>22554</v>
      </c>
    </row>
    <row r="37" spans="1:1">
      <c r="A37" s="10">
        <v>26533</v>
      </c>
    </row>
    <row r="38" spans="1:1">
      <c r="A38" s="10">
        <v>23840</v>
      </c>
    </row>
    <row r="39" spans="1:1">
      <c r="A39" s="10">
        <v>25376</v>
      </c>
    </row>
    <row r="40" spans="1:1">
      <c r="A40" s="10">
        <v>3425</v>
      </c>
    </row>
    <row r="41" spans="1:1">
      <c r="A41" s="10">
        <v>25325</v>
      </c>
    </row>
    <row r="42" spans="1:1">
      <c r="A42" s="10">
        <v>12189</v>
      </c>
    </row>
    <row r="43" spans="1:1">
      <c r="A43" s="10">
        <v>24539</v>
      </c>
    </row>
    <row r="44" spans="1:1">
      <c r="A44" s="10">
        <v>24540</v>
      </c>
    </row>
    <row r="45" spans="1:1">
      <c r="A45" s="10">
        <v>24542</v>
      </c>
    </row>
    <row r="46" spans="1:1">
      <c r="A46" s="10">
        <v>25327</v>
      </c>
    </row>
    <row r="47" spans="1:1">
      <c r="A47" s="10">
        <v>21430</v>
      </c>
    </row>
    <row r="48" spans="1:1">
      <c r="A48" s="10">
        <v>23921</v>
      </c>
    </row>
    <row r="49" spans="1:1">
      <c r="A49" s="10">
        <v>26208</v>
      </c>
    </row>
    <row r="50" spans="1:1">
      <c r="A50" s="10">
        <v>21053</v>
      </c>
    </row>
    <row r="51" spans="1:1">
      <c r="A51" s="10">
        <v>2062</v>
      </c>
    </row>
    <row r="52" spans="1:1">
      <c r="A52" s="10">
        <v>26531</v>
      </c>
    </row>
    <row r="53" spans="1:1">
      <c r="A53" s="10">
        <v>23831</v>
      </c>
    </row>
    <row r="54" spans="1:1">
      <c r="A54" s="10">
        <v>27390</v>
      </c>
    </row>
    <row r="55" spans="1:1">
      <c r="A55" s="10">
        <v>27410</v>
      </c>
    </row>
    <row r="56" spans="1:1">
      <c r="A56" s="10">
        <v>23923</v>
      </c>
    </row>
    <row r="57" spans="1:1">
      <c r="A57" s="10">
        <v>22013</v>
      </c>
    </row>
    <row r="58" spans="1:1">
      <c r="A58" s="10">
        <v>21303</v>
      </c>
    </row>
    <row r="59" spans="1:1">
      <c r="A59" s="10">
        <v>1639</v>
      </c>
    </row>
    <row r="60" spans="1:1">
      <c r="A60" s="10">
        <v>23932</v>
      </c>
    </row>
    <row r="61" spans="1:1">
      <c r="A61" s="10">
        <v>5305</v>
      </c>
    </row>
    <row r="62" spans="1:1">
      <c r="A62" s="10">
        <v>25335</v>
      </c>
    </row>
    <row r="63" spans="1:1">
      <c r="A63" s="10">
        <v>23839</v>
      </c>
    </row>
    <row r="64" spans="1:1">
      <c r="A64" s="10">
        <v>25088</v>
      </c>
    </row>
    <row r="65" spans="1:1">
      <c r="A65" s="10">
        <v>23099</v>
      </c>
    </row>
    <row r="66" spans="1:1">
      <c r="A66" s="10">
        <v>25910</v>
      </c>
    </row>
    <row r="67" spans="1:1">
      <c r="A67" s="10">
        <v>27391</v>
      </c>
    </row>
    <row r="68" spans="1:1">
      <c r="A68" s="10">
        <v>25349</v>
      </c>
    </row>
  </sheetData>
  <autoFilter ref="A1:D6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Libros</vt:lpstr>
      <vt:lpstr>Otros Recursos</vt:lpstr>
      <vt:lpstr>uso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2022-03-15T12:19:24Z</dcterms:created>
  <dcterms:modified xsi:type="dcterms:W3CDTF">2022-10-25T14:38:09Z</dcterms:modified>
</cp:coreProperties>
</file>