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lin\Desktop\BulanıProje_SS\"/>
    </mc:Choice>
  </mc:AlternateContent>
  <bookViews>
    <workbookView xWindow="0" yWindow="0" windowWidth="23040" windowHeight="9396"/>
  </bookViews>
  <sheets>
    <sheet name="Sayfa1" sheetId="1" r:id="rId1"/>
    <sheet name="Sayfa3" sheetId="3" r:id="rId2"/>
    <sheet name="Sayfa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<sst xmlns="http://schemas.openxmlformats.org/spreadsheetml/2006/main" count="94" uniqueCount="80">
  <si>
    <t>X1</t>
  </si>
  <si>
    <t>A1</t>
  </si>
  <si>
    <t>B1</t>
  </si>
  <si>
    <t>X2</t>
  </si>
  <si>
    <t>A2</t>
  </si>
  <si>
    <t>B2</t>
  </si>
  <si>
    <t>C_A1</t>
  </si>
  <si>
    <t>S_A1</t>
  </si>
  <si>
    <t>C_B1</t>
  </si>
  <si>
    <t>S_B1</t>
  </si>
  <si>
    <t>C_A2</t>
  </si>
  <si>
    <t>S_A2</t>
  </si>
  <si>
    <t>C_B2</t>
  </si>
  <si>
    <t>S_B2</t>
  </si>
  <si>
    <t>f1</t>
  </si>
  <si>
    <t>Kural1</t>
  </si>
  <si>
    <t>f2</t>
  </si>
  <si>
    <t>Kural2</t>
  </si>
  <si>
    <t>f3</t>
  </si>
  <si>
    <t>Kural3</t>
  </si>
  <si>
    <t>f4</t>
  </si>
  <si>
    <t>Kural4</t>
  </si>
  <si>
    <t>p1</t>
  </si>
  <si>
    <t>q1</t>
  </si>
  <si>
    <t>r1</t>
  </si>
  <si>
    <t>p2</t>
  </si>
  <si>
    <t>q2</t>
  </si>
  <si>
    <t>r2</t>
  </si>
  <si>
    <t>p3</t>
  </si>
  <si>
    <t>q3</t>
  </si>
  <si>
    <t>r3</t>
  </si>
  <si>
    <t>p4</t>
  </si>
  <si>
    <t>q4</t>
  </si>
  <si>
    <t>r4</t>
  </si>
  <si>
    <t>GİRİŞ</t>
  </si>
  <si>
    <t>ÇIKIŞ</t>
  </si>
  <si>
    <t>Kromozom Yapısı :</t>
  </si>
  <si>
    <t>gerçek y</t>
  </si>
  <si>
    <t>hesaplanan y</t>
  </si>
  <si>
    <t>Kromozomlar:</t>
  </si>
  <si>
    <t>Uygunluk (fitness_mse):</t>
  </si>
  <si>
    <t>Eval Kromozom 1</t>
  </si>
  <si>
    <t>Eval Kromozom 2</t>
  </si>
  <si>
    <t>Eval Kromozom 3</t>
  </si>
  <si>
    <t>Eval Kromozom 4</t>
  </si>
  <si>
    <t>Eval Kromozom 5</t>
  </si>
  <si>
    <t>1/Uygunluk</t>
  </si>
  <si>
    <t>Toplam Uygunluk:</t>
  </si>
  <si>
    <t>[1/Uygunluk]/Toplam Uyg.</t>
  </si>
  <si>
    <t>Kümülatif Toplam</t>
  </si>
  <si>
    <t>Rastgele Sayı</t>
  </si>
  <si>
    <t>Seçilen Kromozom</t>
  </si>
  <si>
    <t>Kromozom 1</t>
  </si>
  <si>
    <t>Kromozom 5</t>
  </si>
  <si>
    <t>Kromozom 2</t>
  </si>
  <si>
    <t>Kromozom 3</t>
  </si>
  <si>
    <t>Kromozom1' (eski Komozom1)</t>
  </si>
  <si>
    <t>Kromozom2' (eski Kromozom5)</t>
  </si>
  <si>
    <t>Kromozom3' (eski Kromozom2)</t>
  </si>
  <si>
    <t>Kromozom5' (eski Kromozom3)</t>
  </si>
  <si>
    <t>Kromozom4' (eski Kromozom3)</t>
  </si>
  <si>
    <t>Çaprazlama:</t>
  </si>
  <si>
    <t>Kromozom1'</t>
  </si>
  <si>
    <t>Kromozom2'</t>
  </si>
  <si>
    <t>Kromozom3'</t>
  </si>
  <si>
    <t>Kromozom4'</t>
  </si>
  <si>
    <t>Kromozom5'</t>
  </si>
  <si>
    <t>pc=0.25</t>
  </si>
  <si>
    <t>Beta Değerleri:</t>
  </si>
  <si>
    <t>Kromozom1''</t>
  </si>
  <si>
    <t>Kromozom4''</t>
  </si>
  <si>
    <t>x1</t>
  </si>
  <si>
    <t>x2</t>
  </si>
  <si>
    <t>MyFis_y</t>
  </si>
  <si>
    <t>Anfis_y</t>
  </si>
  <si>
    <t>Sıra no</t>
  </si>
  <si>
    <t>Yeni Popülasyon:</t>
  </si>
  <si>
    <t>Mutasyon:</t>
  </si>
  <si>
    <t>Pm = 0.01</t>
  </si>
  <si>
    <t>Gercek_y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</si>
</sst>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6BC98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1" fontId="0" fillId="0" borderId="0" xfId="0" applyNumberFormat="1"/>
    <xf numFmtId="0" fontId="0" fillId="7" borderId="0" xfId="0" applyFill="1" applyAlignment="1">
      <alignment horizontal="center"/>
    </xf>
    <xf numFmtId="0" fontId="0" fillId="0" borderId="0" xfId="0" applyAlignment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0" xfId="0" applyBorder="1"/>
    <xf numFmtId="0" fontId="0" fillId="2" borderId="8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0" xfId="0" applyFill="1"/>
    <xf numFmtId="0" fontId="0" fillId="2" borderId="7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6" xfId="0" applyFill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4" borderId="1" xfId="0" applyFill="1" applyBorder="1"/>
    <xf numFmtId="0" fontId="0" fillId="11" borderId="1" xfId="0" applyFill="1" applyBorder="1"/>
    <xf numFmtId="0" fontId="0" fillId="8" borderId="1" xfId="0" applyFill="1" applyBorder="1"/>
    <xf numFmtId="0" fontId="0" fillId="2" borderId="13" xfId="0" applyFill="1" applyBorder="1"/>
    <xf numFmtId="0" fontId="0" fillId="4" borderId="13" xfId="0" applyFill="1" applyBorder="1"/>
    <xf numFmtId="0" fontId="0" fillId="11" borderId="13" xfId="0" applyFill="1" applyBorder="1"/>
    <xf numFmtId="0" fontId="0" fillId="8" borderId="13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B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27666081213532523"/>
          <c:y val="0.20286677908937609"/>
          <c:w val="0.44667870463560477"/>
          <c:h val="0.6010954575028880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(Sayfa1!$H$20,Sayfa1!$H$21,Sayfa1!$H$22,Sayfa1!$H$23,Sayfa1!$H$24)</c:f>
              <c:numCache>
                <c:formatCode>General</c:formatCode>
                <c:ptCount val="5"/>
                <c:pt idx="0">
                  <c:v>0.16089999999999999</c:v>
                </c:pt>
                <c:pt idx="1">
                  <c:v>0.19550000000000001</c:v>
                </c:pt>
                <c:pt idx="2">
                  <c:v>0.19819999999999999</c:v>
                </c:pt>
                <c:pt idx="3">
                  <c:v>0.1431</c:v>
                </c:pt>
                <c:pt idx="4">
                  <c:v>0.30230000000000001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(Sayfa1!$I$20,Sayfa1!$I$21,Sayfa1!$I$22,Sayfa1!$I$23,Sayfa1!$I$24)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(Sayfa1!$J$20,Sayfa1!$J$21,Sayfa1!$J$22,Sayfa1!$J$23,Sayfa1!$J$24)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Sayfa3!$E$1</c:f>
              <c:strCache>
                <c:ptCount val="1"/>
                <c:pt idx="0">
                  <c:v>MyFis_y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21833785299659"/>
                  <c:y val="-0.17280560043080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Sayfa3!$D$2:$D$51</c:f>
              <c:numCache>
                <c:formatCode>General</c:formatCode>
                <c:ptCount val="50"/>
                <c:pt idx="0">
                  <c:v>0.87778927580672494</c:v>
                </c:pt>
                <c:pt idx="1">
                  <c:v>5.9763054415079203E-2</c:v>
                </c:pt>
                <c:pt idx="2">
                  <c:v>0.38840506288615601</c:v>
                </c:pt>
                <c:pt idx="3">
                  <c:v>0.15900097831752899</c:v>
                </c:pt>
                <c:pt idx="4">
                  <c:v>8.9140538146860501E-2</c:v>
                </c:pt>
                <c:pt idx="5">
                  <c:v>0.78616466247841699</c:v>
                </c:pt>
                <c:pt idx="6">
                  <c:v>0.61131900975324105</c:v>
                </c:pt>
                <c:pt idx="7">
                  <c:v>1.91879766986729E-2</c:v>
                </c:pt>
                <c:pt idx="8">
                  <c:v>7.8636917664485106E-2</c:v>
                </c:pt>
                <c:pt idx="9">
                  <c:v>0.95991844200332799</c:v>
                </c:pt>
                <c:pt idx="10">
                  <c:v>1.13188574849505</c:v>
                </c:pt>
                <c:pt idx="11">
                  <c:v>0.61514301814212802</c:v>
                </c:pt>
                <c:pt idx="12">
                  <c:v>0.56811677198201105</c:v>
                </c:pt>
                <c:pt idx="13">
                  <c:v>0.49840810180999701</c:v>
                </c:pt>
                <c:pt idx="14">
                  <c:v>0.991154964926792</c:v>
                </c:pt>
                <c:pt idx="15">
                  <c:v>0.48070074635359999</c:v>
                </c:pt>
                <c:pt idx="16">
                  <c:v>0.336179825231817</c:v>
                </c:pt>
                <c:pt idx="17">
                  <c:v>0.480177535407808</c:v>
                </c:pt>
                <c:pt idx="18">
                  <c:v>0.68073903856692497</c:v>
                </c:pt>
                <c:pt idx="19">
                  <c:v>0.10315646970734101</c:v>
                </c:pt>
                <c:pt idx="20">
                  <c:v>0.62920030110952696</c:v>
                </c:pt>
                <c:pt idx="21">
                  <c:v>0.74608150163940601</c:v>
                </c:pt>
                <c:pt idx="22">
                  <c:v>1.9485614933302298E-2</c:v>
                </c:pt>
                <c:pt idx="23">
                  <c:v>0.57120076666832698</c:v>
                </c:pt>
                <c:pt idx="24">
                  <c:v>0.73526253706882005</c:v>
                </c:pt>
                <c:pt idx="25">
                  <c:v>1.4470542793746</c:v>
                </c:pt>
                <c:pt idx="26">
                  <c:v>0.49287500232532999</c:v>
                </c:pt>
                <c:pt idx="27">
                  <c:v>0.64139967344486704</c:v>
                </c:pt>
                <c:pt idx="28">
                  <c:v>0.29693429881143202</c:v>
                </c:pt>
                <c:pt idx="29">
                  <c:v>0.25409366176672998</c:v>
                </c:pt>
                <c:pt idx="30">
                  <c:v>0.86374047804034804</c:v>
                </c:pt>
                <c:pt idx="31">
                  <c:v>0.34249342383624098</c:v>
                </c:pt>
                <c:pt idx="32">
                  <c:v>4.23068041346948E-2</c:v>
                </c:pt>
                <c:pt idx="33">
                  <c:v>0.178513173975373</c:v>
                </c:pt>
                <c:pt idx="34">
                  <c:v>0.84004783223927104</c:v>
                </c:pt>
                <c:pt idx="35">
                  <c:v>0.596086337135878</c:v>
                </c:pt>
                <c:pt idx="36">
                  <c:v>0.17839588842620299</c:v>
                </c:pt>
                <c:pt idx="37">
                  <c:v>0.50288124874445195</c:v>
                </c:pt>
                <c:pt idx="38">
                  <c:v>0.25107816487829998</c:v>
                </c:pt>
                <c:pt idx="39">
                  <c:v>3.8597904833539598E-3</c:v>
                </c:pt>
                <c:pt idx="40">
                  <c:v>0.94221575088611198</c:v>
                </c:pt>
                <c:pt idx="41">
                  <c:v>0.36637709023621101</c:v>
                </c:pt>
                <c:pt idx="42">
                  <c:v>0.82437191295991097</c:v>
                </c:pt>
                <c:pt idx="43">
                  <c:v>1.7241671489689501</c:v>
                </c:pt>
                <c:pt idx="44">
                  <c:v>0.73567173079887305</c:v>
                </c:pt>
                <c:pt idx="45">
                  <c:v>0.50515693889386304</c:v>
                </c:pt>
                <c:pt idx="46">
                  <c:v>0.87797957648984604</c:v>
                </c:pt>
                <c:pt idx="47">
                  <c:v>0.101641317453893</c:v>
                </c:pt>
                <c:pt idx="48">
                  <c:v>0.27607967066989098</c:v>
                </c:pt>
                <c:pt idx="49">
                  <c:v>6.9670094471846701E-3</c:v>
                </c:pt>
              </c:numCache>
            </c:numRef>
          </c:xVal>
          <c:yVal>
            <c:numRef>
              <c:f>Sayfa3!$E$2:$E$51</c:f>
              <c:numCache>
                <c:formatCode>General</c:formatCode>
                <c:ptCount val="50"/>
                <c:pt idx="0">
                  <c:v>0.96369644397241405</c:v>
                </c:pt>
                <c:pt idx="1">
                  <c:v>0.50848164470531199</c:v>
                </c:pt>
                <c:pt idx="2">
                  <c:v>0.63791483884497202</c:v>
                </c:pt>
                <c:pt idx="3">
                  <c:v>0.62240181726500599</c:v>
                </c:pt>
                <c:pt idx="4">
                  <c:v>0.510910346877536</c:v>
                </c:pt>
                <c:pt idx="5">
                  <c:v>1.0447742507595801</c:v>
                </c:pt>
                <c:pt idx="6">
                  <c:v>1.0416704215710499</c:v>
                </c:pt>
                <c:pt idx="7">
                  <c:v>0.53845686730676401</c:v>
                </c:pt>
                <c:pt idx="8">
                  <c:v>0.64666992736584405</c:v>
                </c:pt>
                <c:pt idx="9">
                  <c:v>0.96114430758069003</c:v>
                </c:pt>
                <c:pt idx="10">
                  <c:v>1.0939608620160901</c:v>
                </c:pt>
                <c:pt idx="11">
                  <c:v>0.95699587098777705</c:v>
                </c:pt>
                <c:pt idx="12">
                  <c:v>0.76535754789661403</c:v>
                </c:pt>
                <c:pt idx="13">
                  <c:v>0.94343744375850802</c:v>
                </c:pt>
                <c:pt idx="14">
                  <c:v>1.2370834403619499</c:v>
                </c:pt>
                <c:pt idx="15">
                  <c:v>0.957228162601927</c:v>
                </c:pt>
                <c:pt idx="16">
                  <c:v>0.84452903364865495</c:v>
                </c:pt>
                <c:pt idx="17">
                  <c:v>0.99498824887928405</c:v>
                </c:pt>
                <c:pt idx="18">
                  <c:v>1.00996630294151</c:v>
                </c:pt>
                <c:pt idx="19">
                  <c:v>0.57176614711999696</c:v>
                </c:pt>
                <c:pt idx="20">
                  <c:v>0.96192091259719403</c:v>
                </c:pt>
                <c:pt idx="21">
                  <c:v>1.0691344945355701</c:v>
                </c:pt>
                <c:pt idx="22">
                  <c:v>0.44695028069876303</c:v>
                </c:pt>
                <c:pt idx="23">
                  <c:v>0.99068515110606603</c:v>
                </c:pt>
                <c:pt idx="24">
                  <c:v>1.10882645267108</c:v>
                </c:pt>
                <c:pt idx="25">
                  <c:v>1.4864564413077399</c:v>
                </c:pt>
                <c:pt idx="26">
                  <c:v>0.80467608794006196</c:v>
                </c:pt>
                <c:pt idx="27">
                  <c:v>1.04426722124904</c:v>
                </c:pt>
                <c:pt idx="28">
                  <c:v>0.83692195493117905</c:v>
                </c:pt>
                <c:pt idx="29">
                  <c:v>0.71006497047563399</c:v>
                </c:pt>
                <c:pt idx="30">
                  <c:v>0.961244574810587</c:v>
                </c:pt>
                <c:pt idx="31">
                  <c:v>0.85291891098311601</c:v>
                </c:pt>
                <c:pt idx="32">
                  <c:v>0.45133616465716397</c:v>
                </c:pt>
                <c:pt idx="33">
                  <c:v>0.58872582014399699</c:v>
                </c:pt>
                <c:pt idx="34">
                  <c:v>1.0478718562590701</c:v>
                </c:pt>
                <c:pt idx="35">
                  <c:v>1.02029612642068</c:v>
                </c:pt>
                <c:pt idx="36">
                  <c:v>0.67666724142958001</c:v>
                </c:pt>
                <c:pt idx="37">
                  <c:v>0.93106604420570904</c:v>
                </c:pt>
                <c:pt idx="38">
                  <c:v>0.658621703439774</c:v>
                </c:pt>
                <c:pt idx="39">
                  <c:v>0.43402112859745101</c:v>
                </c:pt>
                <c:pt idx="40">
                  <c:v>1.1531678696115299</c:v>
                </c:pt>
                <c:pt idx="41">
                  <c:v>0.88509166891508495</c:v>
                </c:pt>
                <c:pt idx="42">
                  <c:v>1.1316869954644799</c:v>
                </c:pt>
                <c:pt idx="43">
                  <c:v>1.47494965395164</c:v>
                </c:pt>
                <c:pt idx="44">
                  <c:v>0.82037090219495301</c:v>
                </c:pt>
                <c:pt idx="45">
                  <c:v>0.96341052437044405</c:v>
                </c:pt>
                <c:pt idx="46">
                  <c:v>0.93861237223578997</c:v>
                </c:pt>
                <c:pt idx="47">
                  <c:v>0.569720970571712</c:v>
                </c:pt>
                <c:pt idx="48">
                  <c:v>0.61586462763578198</c:v>
                </c:pt>
                <c:pt idx="49">
                  <c:v>0.46762299064193102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204336"/>
        <c:axId val="-166219024"/>
      </c:scatterChart>
      <c:valAx>
        <c:axId val="-16620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6219024"/>
        <c:crosses val="autoZero"/>
        <c:crossBetween val="midCat"/>
      </c:valAx>
      <c:valAx>
        <c:axId val="-1662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620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Sayfa3!$F$1</c:f>
              <c:strCache>
                <c:ptCount val="1"/>
                <c:pt idx="0">
                  <c:v>Anfis_y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4307486255576"/>
                  <c:y val="-0.16850948509485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Sayfa3!$D$2:$D$51</c:f>
              <c:numCache>
                <c:formatCode>General</c:formatCode>
                <c:ptCount val="50"/>
                <c:pt idx="0">
                  <c:v>0.87778927580672494</c:v>
                </c:pt>
                <c:pt idx="1">
                  <c:v>5.9763054415079203E-2</c:v>
                </c:pt>
                <c:pt idx="2">
                  <c:v>0.38840506288615601</c:v>
                </c:pt>
                <c:pt idx="3">
                  <c:v>0.15900097831752899</c:v>
                </c:pt>
                <c:pt idx="4">
                  <c:v>8.9140538146860501E-2</c:v>
                </c:pt>
                <c:pt idx="5">
                  <c:v>0.78616466247841699</c:v>
                </c:pt>
                <c:pt idx="6">
                  <c:v>0.61131900975324105</c:v>
                </c:pt>
                <c:pt idx="7">
                  <c:v>1.91879766986729E-2</c:v>
                </c:pt>
                <c:pt idx="8">
                  <c:v>7.8636917664485106E-2</c:v>
                </c:pt>
                <c:pt idx="9">
                  <c:v>0.95991844200332799</c:v>
                </c:pt>
                <c:pt idx="10">
                  <c:v>1.13188574849505</c:v>
                </c:pt>
                <c:pt idx="11">
                  <c:v>0.61514301814212802</c:v>
                </c:pt>
                <c:pt idx="12">
                  <c:v>0.56811677198201105</c:v>
                </c:pt>
                <c:pt idx="13">
                  <c:v>0.49840810180999701</c:v>
                </c:pt>
                <c:pt idx="14">
                  <c:v>0.991154964926792</c:v>
                </c:pt>
                <c:pt idx="15">
                  <c:v>0.48070074635359999</c:v>
                </c:pt>
                <c:pt idx="16">
                  <c:v>0.336179825231817</c:v>
                </c:pt>
                <c:pt idx="17">
                  <c:v>0.480177535407808</c:v>
                </c:pt>
                <c:pt idx="18">
                  <c:v>0.68073903856692497</c:v>
                </c:pt>
                <c:pt idx="19">
                  <c:v>0.10315646970734101</c:v>
                </c:pt>
                <c:pt idx="20">
                  <c:v>0.62920030110952696</c:v>
                </c:pt>
                <c:pt idx="21">
                  <c:v>0.74608150163940601</c:v>
                </c:pt>
                <c:pt idx="22">
                  <c:v>1.9485614933302298E-2</c:v>
                </c:pt>
                <c:pt idx="23">
                  <c:v>0.57120076666832698</c:v>
                </c:pt>
                <c:pt idx="24">
                  <c:v>0.73526253706882005</c:v>
                </c:pt>
                <c:pt idx="25">
                  <c:v>1.4470542793746</c:v>
                </c:pt>
                <c:pt idx="26">
                  <c:v>0.49287500232532999</c:v>
                </c:pt>
                <c:pt idx="27">
                  <c:v>0.64139967344486704</c:v>
                </c:pt>
                <c:pt idx="28">
                  <c:v>0.29693429881143202</c:v>
                </c:pt>
                <c:pt idx="29">
                  <c:v>0.25409366176672998</c:v>
                </c:pt>
                <c:pt idx="30">
                  <c:v>0.86374047804034804</c:v>
                </c:pt>
                <c:pt idx="31">
                  <c:v>0.34249342383624098</c:v>
                </c:pt>
                <c:pt idx="32">
                  <c:v>4.23068041346948E-2</c:v>
                </c:pt>
                <c:pt idx="33">
                  <c:v>0.178513173975373</c:v>
                </c:pt>
                <c:pt idx="34">
                  <c:v>0.84004783223927104</c:v>
                </c:pt>
                <c:pt idx="35">
                  <c:v>0.596086337135878</c:v>
                </c:pt>
                <c:pt idx="36">
                  <c:v>0.17839588842620299</c:v>
                </c:pt>
                <c:pt idx="37">
                  <c:v>0.50288124874445195</c:v>
                </c:pt>
                <c:pt idx="38">
                  <c:v>0.25107816487829998</c:v>
                </c:pt>
                <c:pt idx="39">
                  <c:v>3.8597904833539598E-3</c:v>
                </c:pt>
                <c:pt idx="40">
                  <c:v>0.94221575088611198</c:v>
                </c:pt>
                <c:pt idx="41">
                  <c:v>0.36637709023621101</c:v>
                </c:pt>
                <c:pt idx="42">
                  <c:v>0.82437191295991097</c:v>
                </c:pt>
                <c:pt idx="43">
                  <c:v>1.7241671489689501</c:v>
                </c:pt>
                <c:pt idx="44">
                  <c:v>0.73567173079887305</c:v>
                </c:pt>
                <c:pt idx="45">
                  <c:v>0.50515693889386304</c:v>
                </c:pt>
                <c:pt idx="46">
                  <c:v>0.87797957648984604</c:v>
                </c:pt>
                <c:pt idx="47">
                  <c:v>0.101641317453893</c:v>
                </c:pt>
                <c:pt idx="48">
                  <c:v>0.27607967066989098</c:v>
                </c:pt>
                <c:pt idx="49">
                  <c:v>6.9670094471846701E-3</c:v>
                </c:pt>
              </c:numCache>
            </c:numRef>
          </c:xVal>
          <c:yVal>
            <c:numRef>
              <c:f>Sayfa3!$F$2:$F$51</c:f>
              <c:numCache>
                <c:formatCode>General</c:formatCode>
                <c:ptCount val="50"/>
                <c:pt idx="0">
                  <c:v>0.87523900725140802</c:v>
                </c:pt>
                <c:pt idx="1">
                  <c:v>5.95549829120516E-2</c:v>
                </c:pt>
                <c:pt idx="2">
                  <c:v>0.38842952399078901</c:v>
                </c:pt>
                <c:pt idx="3">
                  <c:v>0.15849846120525499</c:v>
                </c:pt>
                <c:pt idx="4">
                  <c:v>8.8507383924176605E-2</c:v>
                </c:pt>
                <c:pt idx="5">
                  <c:v>0.78796381460105802</c:v>
                </c:pt>
                <c:pt idx="6">
                  <c:v>0.61162817441967499</c:v>
                </c:pt>
                <c:pt idx="7">
                  <c:v>1.9180255965641001E-2</c:v>
                </c:pt>
                <c:pt idx="8">
                  <c:v>7.8955427127936503E-2</c:v>
                </c:pt>
                <c:pt idx="9">
                  <c:v>0.93820708984633205</c:v>
                </c:pt>
                <c:pt idx="10">
                  <c:v>1.1392167683538399</c:v>
                </c:pt>
                <c:pt idx="11">
                  <c:v>0.61282592015696902</c:v>
                </c:pt>
                <c:pt idx="12">
                  <c:v>0.56895245843083997</c:v>
                </c:pt>
                <c:pt idx="13">
                  <c:v>0.49980742396255601</c:v>
                </c:pt>
                <c:pt idx="14">
                  <c:v>0.990916612711773</c:v>
                </c:pt>
                <c:pt idx="15">
                  <c:v>0.478417815334853</c:v>
                </c:pt>
                <c:pt idx="16">
                  <c:v>0.335933543091813</c:v>
                </c:pt>
                <c:pt idx="17">
                  <c:v>0.47785052175006298</c:v>
                </c:pt>
                <c:pt idx="18">
                  <c:v>0.67978621764073499</c:v>
                </c:pt>
                <c:pt idx="19">
                  <c:v>0.103523466291123</c:v>
                </c:pt>
                <c:pt idx="20">
                  <c:v>0.62687369027741902</c:v>
                </c:pt>
                <c:pt idx="21">
                  <c:v>0.74787168221434197</c:v>
                </c:pt>
                <c:pt idx="22">
                  <c:v>1.9771076185823501E-2</c:v>
                </c:pt>
                <c:pt idx="23">
                  <c:v>0.57080822300860201</c:v>
                </c:pt>
                <c:pt idx="24">
                  <c:v>0.73294826588673201</c:v>
                </c:pt>
                <c:pt idx="25">
                  <c:v>1.4749465139648701</c:v>
                </c:pt>
                <c:pt idx="26">
                  <c:v>0.49300106287506901</c:v>
                </c:pt>
                <c:pt idx="27">
                  <c:v>0.64382722437058304</c:v>
                </c:pt>
                <c:pt idx="28">
                  <c:v>0.29765420747096399</c:v>
                </c:pt>
                <c:pt idx="29">
                  <c:v>0.25503283434715301</c:v>
                </c:pt>
                <c:pt idx="30">
                  <c:v>0.86129215891793898</c:v>
                </c:pt>
                <c:pt idx="31">
                  <c:v>0.34260014533125899</c:v>
                </c:pt>
                <c:pt idx="32">
                  <c:v>4.2912742284536697E-2</c:v>
                </c:pt>
                <c:pt idx="33">
                  <c:v>0.17847320358325899</c:v>
                </c:pt>
                <c:pt idx="34">
                  <c:v>0.83699325698920501</c:v>
                </c:pt>
                <c:pt idx="35">
                  <c:v>0.595521321414205</c:v>
                </c:pt>
                <c:pt idx="36">
                  <c:v>0.17943264778829701</c:v>
                </c:pt>
                <c:pt idx="37">
                  <c:v>0.50060267641164602</c:v>
                </c:pt>
                <c:pt idx="38">
                  <c:v>0.252358983678654</c:v>
                </c:pt>
                <c:pt idx="39">
                  <c:v>-1.63701551763109E-3</c:v>
                </c:pt>
                <c:pt idx="40">
                  <c:v>0.940267714959927</c:v>
                </c:pt>
                <c:pt idx="41">
                  <c:v>0.366344405257857</c:v>
                </c:pt>
                <c:pt idx="42">
                  <c:v>0.82402178499162604</c:v>
                </c:pt>
                <c:pt idx="43">
                  <c:v>1.7640266517219101</c:v>
                </c:pt>
                <c:pt idx="44">
                  <c:v>0.73539583640597395</c:v>
                </c:pt>
                <c:pt idx="45">
                  <c:v>0.50495106301357995</c:v>
                </c:pt>
                <c:pt idx="46">
                  <c:v>0.86906749716175902</c:v>
                </c:pt>
                <c:pt idx="47">
                  <c:v>0.103237804496793</c:v>
                </c:pt>
                <c:pt idx="48">
                  <c:v>0.278158088375829</c:v>
                </c:pt>
                <c:pt idx="49">
                  <c:v>7.1390094103798898E-3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208144"/>
        <c:axId val="-166219568"/>
      </c:scatterChart>
      <c:valAx>
        <c:axId val="-1662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6219568"/>
        <c:crosses val="autoZero"/>
        <c:crossBetween val="midCat"/>
      </c:valAx>
      <c:valAx>
        <c:axId val="-1662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62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Sayfa2!$B$1</c:f>
              <c:strCache>
                <c:ptCount val="1"/>
                <c:pt idx="0">
                  <c:v>hesaplanan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880139982502188E-2"/>
                  <c:y val="0.12943751822688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Sayfa2!$A$2:$A$101</c:f>
              <c:numCache>
                <c:formatCode>General</c:formatCode>
                <c:ptCount val="100"/>
                <c:pt idx="0">
                  <c:v>0.70462017785836395</c:v>
                </c:pt>
                <c:pt idx="1">
                  <c:v>0.86255669764968901</c:v>
                </c:pt>
                <c:pt idx="2">
                  <c:v>0.61038134614930095</c:v>
                </c:pt>
                <c:pt idx="3">
                  <c:v>0.68370423344952402</c:v>
                </c:pt>
                <c:pt idx="4">
                  <c:v>0.36909497366029198</c:v>
                </c:pt>
                <c:pt idx="5">
                  <c:v>0.65638005807065802</c:v>
                </c:pt>
                <c:pt idx="6">
                  <c:v>0.302787294918618</c:v>
                </c:pt>
                <c:pt idx="7">
                  <c:v>3.80546640875161E-2</c:v>
                </c:pt>
                <c:pt idx="8">
                  <c:v>0.89144427306392504</c:v>
                </c:pt>
                <c:pt idx="9">
                  <c:v>0.98673323900673804</c:v>
                </c:pt>
                <c:pt idx="10">
                  <c:v>0.46988306216702402</c:v>
                </c:pt>
                <c:pt idx="11">
                  <c:v>1.4625028301987899</c:v>
                </c:pt>
                <c:pt idx="12">
                  <c:v>0.995267160284386</c:v>
                </c:pt>
                <c:pt idx="13">
                  <c:v>0.565797632956061</c:v>
                </c:pt>
                <c:pt idx="14">
                  <c:v>0.69672945841713796</c:v>
                </c:pt>
                <c:pt idx="15">
                  <c:v>0.78968282627293995</c:v>
                </c:pt>
                <c:pt idx="16">
                  <c:v>2.4936138285611399E-2</c:v>
                </c:pt>
                <c:pt idx="17">
                  <c:v>1.6683312303733699</c:v>
                </c:pt>
                <c:pt idx="18">
                  <c:v>0.94200217709762801</c:v>
                </c:pt>
                <c:pt idx="19">
                  <c:v>0.84603993275430001</c:v>
                </c:pt>
                <c:pt idx="20">
                  <c:v>0.58389655819368402</c:v>
                </c:pt>
                <c:pt idx="21">
                  <c:v>1.6506216240984799</c:v>
                </c:pt>
                <c:pt idx="22">
                  <c:v>1.4600166602631299</c:v>
                </c:pt>
                <c:pt idx="23">
                  <c:v>0.91961310275156904</c:v>
                </c:pt>
                <c:pt idx="24">
                  <c:v>0.38335711421754198</c:v>
                </c:pt>
                <c:pt idx="25">
                  <c:v>0.66667033548436905</c:v>
                </c:pt>
                <c:pt idx="26">
                  <c:v>0.81057563579975001</c:v>
                </c:pt>
                <c:pt idx="27">
                  <c:v>5.4512338951756903E-2</c:v>
                </c:pt>
                <c:pt idx="28">
                  <c:v>0.20746474919455199</c:v>
                </c:pt>
                <c:pt idx="29">
                  <c:v>0.64862072814109495</c:v>
                </c:pt>
                <c:pt idx="30">
                  <c:v>0.172401030999738</c:v>
                </c:pt>
                <c:pt idx="31">
                  <c:v>1.43070671874832</c:v>
                </c:pt>
                <c:pt idx="32">
                  <c:v>0.45668431181272601</c:v>
                </c:pt>
                <c:pt idx="33">
                  <c:v>0.92925933706177999</c:v>
                </c:pt>
                <c:pt idx="34">
                  <c:v>1.0054944804953601</c:v>
                </c:pt>
                <c:pt idx="35">
                  <c:v>0.80411024977213097</c:v>
                </c:pt>
                <c:pt idx="36">
                  <c:v>0.55473569252204702</c:v>
                </c:pt>
                <c:pt idx="37">
                  <c:v>0.137861192744899</c:v>
                </c:pt>
                <c:pt idx="38">
                  <c:v>0.81179120858137899</c:v>
                </c:pt>
                <c:pt idx="39">
                  <c:v>1.2250095425377401</c:v>
                </c:pt>
                <c:pt idx="40">
                  <c:v>0.36699789925638299</c:v>
                </c:pt>
                <c:pt idx="41">
                  <c:v>7.0660083094264206E-2</c:v>
                </c:pt>
                <c:pt idx="42">
                  <c:v>0.30848563186903299</c:v>
                </c:pt>
                <c:pt idx="43">
                  <c:v>0.348590534211625</c:v>
                </c:pt>
                <c:pt idx="44">
                  <c:v>0.39976893329678698</c:v>
                </c:pt>
                <c:pt idx="45">
                  <c:v>0.61036298649440501</c:v>
                </c:pt>
                <c:pt idx="46">
                  <c:v>0.15258752256017299</c:v>
                </c:pt>
                <c:pt idx="47">
                  <c:v>0.51320405446864203</c:v>
                </c:pt>
                <c:pt idx="48">
                  <c:v>0.427991551532452</c:v>
                </c:pt>
                <c:pt idx="49">
                  <c:v>0.400146260342645</c:v>
                </c:pt>
                <c:pt idx="50">
                  <c:v>0.20518934632863101</c:v>
                </c:pt>
                <c:pt idx="51">
                  <c:v>0.85985296693925495</c:v>
                </c:pt>
                <c:pt idx="52">
                  <c:v>0.61872240735028905</c:v>
                </c:pt>
                <c:pt idx="53">
                  <c:v>1.15928144638564</c:v>
                </c:pt>
                <c:pt idx="54">
                  <c:v>0.58065716684559798</c:v>
                </c:pt>
                <c:pt idx="55" formatCode="0.00E+00">
                  <c:v>2.0636362861900199E-5</c:v>
                </c:pt>
                <c:pt idx="56">
                  <c:v>0.87964729125795804</c:v>
                </c:pt>
                <c:pt idx="57">
                  <c:v>0.61411366308725701</c:v>
                </c:pt>
                <c:pt idx="58">
                  <c:v>4.6965636521563998E-2</c:v>
                </c:pt>
                <c:pt idx="59">
                  <c:v>0.775294367592684</c:v>
                </c:pt>
                <c:pt idx="60">
                  <c:v>0.42863125922792999</c:v>
                </c:pt>
                <c:pt idx="61">
                  <c:v>0.25063763184078103</c:v>
                </c:pt>
                <c:pt idx="62">
                  <c:v>0.13802381408466299</c:v>
                </c:pt>
                <c:pt idx="63">
                  <c:v>0.16562350379376001</c:v>
                </c:pt>
                <c:pt idx="64">
                  <c:v>1.13695706703082</c:v>
                </c:pt>
                <c:pt idx="65">
                  <c:v>1.24256951909879</c:v>
                </c:pt>
                <c:pt idx="66">
                  <c:v>0.69996156302076895</c:v>
                </c:pt>
                <c:pt idx="67">
                  <c:v>1.2815913175745399</c:v>
                </c:pt>
                <c:pt idx="68">
                  <c:v>0.495382016876878</c:v>
                </c:pt>
                <c:pt idx="69">
                  <c:v>0.91770583223838098</c:v>
                </c:pt>
                <c:pt idx="70">
                  <c:v>0.61360123625404395</c:v>
                </c:pt>
                <c:pt idx="71">
                  <c:v>0.26683902539007998</c:v>
                </c:pt>
                <c:pt idx="72">
                  <c:v>0.66018924401969603</c:v>
                </c:pt>
                <c:pt idx="73">
                  <c:v>1.17351509377563</c:v>
                </c:pt>
                <c:pt idx="74">
                  <c:v>1.50050168012242</c:v>
                </c:pt>
                <c:pt idx="75">
                  <c:v>0.38016322783101603</c:v>
                </c:pt>
                <c:pt idx="76">
                  <c:v>0.39474293576816899</c:v>
                </c:pt>
                <c:pt idx="77">
                  <c:v>0.347376140450051</c:v>
                </c:pt>
                <c:pt idx="78">
                  <c:v>7.9666486381018004E-2</c:v>
                </c:pt>
                <c:pt idx="79">
                  <c:v>3.7995375610942101E-3</c:v>
                </c:pt>
                <c:pt idx="80">
                  <c:v>8.8850662901825E-2</c:v>
                </c:pt>
                <c:pt idx="81">
                  <c:v>0.50538772424858802</c:v>
                </c:pt>
                <c:pt idx="82">
                  <c:v>0.14628687348038</c:v>
                </c:pt>
                <c:pt idx="83">
                  <c:v>0.25063603577608901</c:v>
                </c:pt>
                <c:pt idx="84">
                  <c:v>0.74832759390342196</c:v>
                </c:pt>
                <c:pt idx="85">
                  <c:v>0.43706902149733101</c:v>
                </c:pt>
                <c:pt idx="86">
                  <c:v>0.282805671839437</c:v>
                </c:pt>
                <c:pt idx="87">
                  <c:v>0.27337192315268199</c:v>
                </c:pt>
                <c:pt idx="88">
                  <c:v>0.233217071700453</c:v>
                </c:pt>
                <c:pt idx="89">
                  <c:v>0.60634980826229501</c:v>
                </c:pt>
                <c:pt idx="90">
                  <c:v>1.35293340861362</c:v>
                </c:pt>
                <c:pt idx="91">
                  <c:v>0.96351385333147499</c:v>
                </c:pt>
                <c:pt idx="92">
                  <c:v>3.81239184282961E-3</c:v>
                </c:pt>
                <c:pt idx="93">
                  <c:v>0.31384845349776402</c:v>
                </c:pt>
                <c:pt idx="94">
                  <c:v>0.75466675041387798</c:v>
                </c:pt>
                <c:pt idx="95">
                  <c:v>0.60597363291264095</c:v>
                </c:pt>
                <c:pt idx="96">
                  <c:v>1.8951713207121201E-2</c:v>
                </c:pt>
                <c:pt idx="97">
                  <c:v>3.7577297225954401E-3</c:v>
                </c:pt>
                <c:pt idx="98">
                  <c:v>1.20931532945256</c:v>
                </c:pt>
                <c:pt idx="99">
                  <c:v>0.31114323035039498</c:v>
                </c:pt>
              </c:numCache>
            </c:numRef>
          </c:xVal>
          <c:yVal>
            <c:numRef>
              <c:f>Sayfa2!$B$2:$B$101</c:f>
              <c:numCache>
                <c:formatCode>General</c:formatCode>
                <c:ptCount val="100"/>
                <c:pt idx="0">
                  <c:v>0.78106013152005305</c:v>
                </c:pt>
                <c:pt idx="1">
                  <c:v>0.95040749167875505</c:v>
                </c:pt>
                <c:pt idx="2">
                  <c:v>0.35137114311251</c:v>
                </c:pt>
                <c:pt idx="3">
                  <c:v>1.1112456794910399</c:v>
                </c:pt>
                <c:pt idx="4">
                  <c:v>0.62669907960729798</c:v>
                </c:pt>
                <c:pt idx="5">
                  <c:v>0.13638172013687</c:v>
                </c:pt>
                <c:pt idx="6">
                  <c:v>0.53222895741044296</c:v>
                </c:pt>
                <c:pt idx="7">
                  <c:v>0.53505729747872099</c:v>
                </c:pt>
                <c:pt idx="8">
                  <c:v>1.0801560144970199</c:v>
                </c:pt>
                <c:pt idx="9">
                  <c:v>1.05748716434568</c:v>
                </c:pt>
                <c:pt idx="10">
                  <c:v>0.328903073674984</c:v>
                </c:pt>
                <c:pt idx="11">
                  <c:v>0.87031420258442704</c:v>
                </c:pt>
                <c:pt idx="12">
                  <c:v>1.0598214420924399</c:v>
                </c:pt>
                <c:pt idx="13">
                  <c:v>0.300500962907367</c:v>
                </c:pt>
                <c:pt idx="14">
                  <c:v>0.750414076582268</c:v>
                </c:pt>
                <c:pt idx="15">
                  <c:v>-3.0531232319632E-2</c:v>
                </c:pt>
                <c:pt idx="16">
                  <c:v>0.51299569677007495</c:v>
                </c:pt>
                <c:pt idx="17">
                  <c:v>1.0237914092167899</c:v>
                </c:pt>
                <c:pt idx="18">
                  <c:v>0.63365738930066595</c:v>
                </c:pt>
                <c:pt idx="19">
                  <c:v>1.1989960253461101</c:v>
                </c:pt>
                <c:pt idx="20">
                  <c:v>0.56887192552099597</c:v>
                </c:pt>
                <c:pt idx="21">
                  <c:v>-0.25722794137827998</c:v>
                </c:pt>
                <c:pt idx="22">
                  <c:v>0.58496646871025804</c:v>
                </c:pt>
                <c:pt idx="23">
                  <c:v>0.99952893125848097</c:v>
                </c:pt>
                <c:pt idx="24">
                  <c:v>0.60370191045772503</c:v>
                </c:pt>
                <c:pt idx="25">
                  <c:v>0.71494747206008702</c:v>
                </c:pt>
                <c:pt idx="26">
                  <c:v>0.59560103108705098</c:v>
                </c:pt>
                <c:pt idx="27">
                  <c:v>0.57933340973050595</c:v>
                </c:pt>
                <c:pt idx="28">
                  <c:v>0.731428513303924</c:v>
                </c:pt>
                <c:pt idx="29">
                  <c:v>2.4733409220977401E-2</c:v>
                </c:pt>
                <c:pt idx="30">
                  <c:v>0.85032660599893295</c:v>
                </c:pt>
                <c:pt idx="31">
                  <c:v>-0.22800788602364</c:v>
                </c:pt>
                <c:pt idx="32">
                  <c:v>0.53861127673179598</c:v>
                </c:pt>
                <c:pt idx="33">
                  <c:v>0.23336456252558199</c:v>
                </c:pt>
                <c:pt idx="34">
                  <c:v>0.33020655504111801</c:v>
                </c:pt>
                <c:pt idx="35">
                  <c:v>0.75458169822661003</c:v>
                </c:pt>
                <c:pt idx="36">
                  <c:v>0.61823948302598997</c:v>
                </c:pt>
                <c:pt idx="37">
                  <c:v>0.38483248417361099</c:v>
                </c:pt>
                <c:pt idx="38">
                  <c:v>1.1550393272011299</c:v>
                </c:pt>
                <c:pt idx="39">
                  <c:v>0.215307503668281</c:v>
                </c:pt>
                <c:pt idx="40">
                  <c:v>0.26207129106647797</c:v>
                </c:pt>
                <c:pt idx="41">
                  <c:v>0.40114771247311798</c:v>
                </c:pt>
                <c:pt idx="42">
                  <c:v>0.90798487774768499</c:v>
                </c:pt>
                <c:pt idx="43">
                  <c:v>0.94815283382611504</c:v>
                </c:pt>
                <c:pt idx="44">
                  <c:v>0.391451294620422</c:v>
                </c:pt>
                <c:pt idx="45">
                  <c:v>0.54083732875978296</c:v>
                </c:pt>
                <c:pt idx="46">
                  <c:v>0.62197834483553405</c:v>
                </c:pt>
                <c:pt idx="47">
                  <c:v>0.58503469739171099</c:v>
                </c:pt>
                <c:pt idx="48">
                  <c:v>0.69904158563124696</c:v>
                </c:pt>
                <c:pt idx="49">
                  <c:v>0.80794994327351199</c:v>
                </c:pt>
                <c:pt idx="50">
                  <c:v>0.47502275646838299</c:v>
                </c:pt>
                <c:pt idx="51">
                  <c:v>0.50572556783067901</c:v>
                </c:pt>
                <c:pt idx="52">
                  <c:v>0.55808942848973297</c:v>
                </c:pt>
                <c:pt idx="53">
                  <c:v>-0.104218102057847</c:v>
                </c:pt>
                <c:pt idx="54">
                  <c:v>0.25423717702988502</c:v>
                </c:pt>
                <c:pt idx="55">
                  <c:v>0.61520278320020605</c:v>
                </c:pt>
                <c:pt idx="56">
                  <c:v>1.1669651877265701</c:v>
                </c:pt>
                <c:pt idx="57">
                  <c:v>0.120802052156159</c:v>
                </c:pt>
                <c:pt idx="58">
                  <c:v>0.72425905252312095</c:v>
                </c:pt>
                <c:pt idx="59">
                  <c:v>0.49867635925960302</c:v>
                </c:pt>
                <c:pt idx="60">
                  <c:v>0.72538357367455897</c:v>
                </c:pt>
                <c:pt idx="61">
                  <c:v>0.46992843636013898</c:v>
                </c:pt>
                <c:pt idx="62">
                  <c:v>0.64114671847995497</c:v>
                </c:pt>
                <c:pt idx="63">
                  <c:v>0.84187666096313496</c:v>
                </c:pt>
                <c:pt idx="64">
                  <c:v>0.78081400085294395</c:v>
                </c:pt>
                <c:pt idx="65">
                  <c:v>0.92860377446381404</c:v>
                </c:pt>
                <c:pt idx="66">
                  <c:v>0.39351325763473799</c:v>
                </c:pt>
                <c:pt idx="67">
                  <c:v>-0.137954897829909</c:v>
                </c:pt>
                <c:pt idx="68">
                  <c:v>0.22211724634460001</c:v>
                </c:pt>
                <c:pt idx="69">
                  <c:v>0.52791462106382803</c:v>
                </c:pt>
                <c:pt idx="70">
                  <c:v>0.90688000887501297</c:v>
                </c:pt>
                <c:pt idx="71">
                  <c:v>0.48551491501772598</c:v>
                </c:pt>
                <c:pt idx="72">
                  <c:v>0.80600684813454304</c:v>
                </c:pt>
                <c:pt idx="73">
                  <c:v>0.52034811849961704</c:v>
                </c:pt>
                <c:pt idx="74">
                  <c:v>0.74867207263190805</c:v>
                </c:pt>
                <c:pt idx="75">
                  <c:v>0.57819209611219202</c:v>
                </c:pt>
                <c:pt idx="76">
                  <c:v>0.20195854961165399</c:v>
                </c:pt>
                <c:pt idx="77">
                  <c:v>0.17163599339853</c:v>
                </c:pt>
                <c:pt idx="78">
                  <c:v>0.62279802205183599</c:v>
                </c:pt>
                <c:pt idx="79">
                  <c:v>0.61597110864961202</c:v>
                </c:pt>
                <c:pt idx="80">
                  <c:v>0.44536664289328798</c:v>
                </c:pt>
                <c:pt idx="81">
                  <c:v>0.956042703277734</c:v>
                </c:pt>
                <c:pt idx="82">
                  <c:v>0.51066972990257298</c:v>
                </c:pt>
                <c:pt idx="83">
                  <c:v>0.621088094849374</c:v>
                </c:pt>
                <c:pt idx="84">
                  <c:v>1.0221800170858599</c:v>
                </c:pt>
                <c:pt idx="85">
                  <c:v>0.54488468323656403</c:v>
                </c:pt>
                <c:pt idx="86">
                  <c:v>0.90481113486490405</c:v>
                </c:pt>
                <c:pt idx="87">
                  <c:v>0.82450250735732999</c:v>
                </c:pt>
                <c:pt idx="88">
                  <c:v>0.25034532790974601</c:v>
                </c:pt>
                <c:pt idx="89">
                  <c:v>0.52707343856064504</c:v>
                </c:pt>
                <c:pt idx="90">
                  <c:v>-0.18984062770548499</c:v>
                </c:pt>
                <c:pt idx="91">
                  <c:v>-8.4832525320726201E-2</c:v>
                </c:pt>
                <c:pt idx="92">
                  <c:v>0.64575056963807498</c:v>
                </c:pt>
                <c:pt idx="93">
                  <c:v>0.94412480381493402</c:v>
                </c:pt>
                <c:pt idx="94">
                  <c:v>1.16190134814448</c:v>
                </c:pt>
                <c:pt idx="95">
                  <c:v>0.35670682784639601</c:v>
                </c:pt>
                <c:pt idx="96">
                  <c:v>0.67009767353149796</c:v>
                </c:pt>
                <c:pt idx="97">
                  <c:v>0.57554545986310801</c:v>
                </c:pt>
                <c:pt idx="98">
                  <c:v>-0.177700894726772</c:v>
                </c:pt>
                <c:pt idx="99">
                  <c:v>0.19449851236153501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213040"/>
        <c:axId val="-166218480"/>
      </c:scatterChart>
      <c:valAx>
        <c:axId val="-1662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6218480"/>
        <c:crosses val="autoZero"/>
        <c:crossBetween val="midCat"/>
      </c:valAx>
      <c:valAx>
        <c:axId val="-1662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6621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16</xdr:row>
      <xdr:rowOff>57150</xdr:rowOff>
    </xdr:from>
    <xdr:to>
      <xdr:col>21</xdr:col>
      <xdr:colOff>579120</xdr:colOff>
      <xdr:row>27</xdr:row>
      <xdr:rowOff>152400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179070</xdr:rowOff>
    </xdr:from>
    <xdr:to>
      <xdr:col>13</xdr:col>
      <xdr:colOff>22860</xdr:colOff>
      <xdr:row>14</xdr:row>
      <xdr:rowOff>160020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601980</xdr:colOff>
      <xdr:row>2</xdr:row>
      <xdr:rowOff>3810</xdr:rowOff>
    </xdr:from>
    <xdr:to>
      <xdr:col>20</xdr:col>
      <xdr:colOff>38100</xdr:colOff>
      <xdr:row>14</xdr:row>
      <xdr:rowOff>152400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2</xdr:row>
      <xdr:rowOff>179070</xdr:rowOff>
    </xdr:from>
    <xdr:to>
      <xdr:col>13</xdr:col>
      <xdr:colOff>297180</xdr:colOff>
      <xdr:row>17</xdr:row>
      <xdr:rowOff>179070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abSelected="1" topLeftCell="A31" workbookViewId="0">
      <selection activeCell="V67" sqref="V67"/>
    </sheetView>
  </sheetViews>
  <sheetFormatPr defaultRowHeight="14.4" x14ac:dyDescent="0.3"/>
  <sheetData>
    <row r="1" spans="1:21" x14ac:dyDescent="0.3">
      <c r="A1" s="15" t="s">
        <v>36</v>
      </c>
      <c r="B1" s="15"/>
    </row>
    <row r="3" spans="1:21" x14ac:dyDescent="0.3">
      <c r="B3" s="34" t="s">
        <v>34</v>
      </c>
      <c r="C3" s="34"/>
      <c r="D3" s="34"/>
      <c r="E3" s="34"/>
      <c r="F3" s="34"/>
      <c r="G3" s="34"/>
      <c r="H3" s="34"/>
      <c r="I3" s="34"/>
      <c r="J3" s="34" t="s">
        <v>35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</row>
    <row r="4" spans="1:21" x14ac:dyDescent="0.3">
      <c r="B4" s="30" t="s">
        <v>0</v>
      </c>
      <c r="C4" s="35"/>
      <c r="D4" s="35"/>
      <c r="E4" s="31"/>
      <c r="F4" s="32" t="s">
        <v>3</v>
      </c>
      <c r="G4" s="36"/>
      <c r="H4" s="36"/>
      <c r="I4" s="33"/>
      <c r="J4" s="18" t="s">
        <v>14</v>
      </c>
      <c r="K4" s="19"/>
      <c r="L4" s="20"/>
      <c r="M4" s="21" t="s">
        <v>16</v>
      </c>
      <c r="N4" s="22"/>
      <c r="O4" s="23"/>
      <c r="P4" s="24" t="s">
        <v>18</v>
      </c>
      <c r="Q4" s="25"/>
      <c r="R4" s="26"/>
      <c r="S4" s="27" t="s">
        <v>20</v>
      </c>
      <c r="T4" s="28"/>
      <c r="U4" s="29"/>
    </row>
    <row r="5" spans="1:21" x14ac:dyDescent="0.3">
      <c r="B5" s="30" t="s">
        <v>1</v>
      </c>
      <c r="C5" s="31"/>
      <c r="D5" s="30" t="s">
        <v>4</v>
      </c>
      <c r="E5" s="31"/>
      <c r="F5" s="32" t="s">
        <v>2</v>
      </c>
      <c r="G5" s="33"/>
      <c r="H5" s="32" t="s">
        <v>5</v>
      </c>
      <c r="I5" s="33"/>
      <c r="J5" s="18" t="s">
        <v>15</v>
      </c>
      <c r="K5" s="19"/>
      <c r="L5" s="20"/>
      <c r="M5" s="21" t="s">
        <v>17</v>
      </c>
      <c r="N5" s="22"/>
      <c r="O5" s="23"/>
      <c r="P5" s="24" t="s">
        <v>19</v>
      </c>
      <c r="Q5" s="25"/>
      <c r="R5" s="26"/>
      <c r="S5" s="27" t="s">
        <v>21</v>
      </c>
      <c r="T5" s="28"/>
      <c r="U5" s="29"/>
    </row>
    <row r="6" spans="1:21" x14ac:dyDescent="0.3">
      <c r="B6" s="2" t="s">
        <v>6</v>
      </c>
      <c r="C6" s="3" t="s">
        <v>7</v>
      </c>
      <c r="D6" s="3" t="s">
        <v>10</v>
      </c>
      <c r="E6" s="3" t="s">
        <v>11</v>
      </c>
      <c r="F6" s="4" t="s">
        <v>8</v>
      </c>
      <c r="G6" s="4" t="s">
        <v>9</v>
      </c>
      <c r="H6" s="4" t="s">
        <v>12</v>
      </c>
      <c r="I6" s="5" t="s">
        <v>13</v>
      </c>
      <c r="J6" s="6" t="s">
        <v>22</v>
      </c>
      <c r="K6" s="6" t="s">
        <v>23</v>
      </c>
      <c r="L6" s="6" t="s">
        <v>24</v>
      </c>
      <c r="M6" s="7" t="s">
        <v>25</v>
      </c>
      <c r="N6" s="7" t="s">
        <v>26</v>
      </c>
      <c r="O6" s="7" t="s">
        <v>27</v>
      </c>
      <c r="P6" s="8" t="s">
        <v>28</v>
      </c>
      <c r="Q6" s="8" t="s">
        <v>29</v>
      </c>
      <c r="R6" s="8" t="s">
        <v>30</v>
      </c>
      <c r="S6" s="9" t="s">
        <v>31</v>
      </c>
      <c r="T6" s="9" t="s">
        <v>32</v>
      </c>
      <c r="U6" s="9" t="s">
        <v>33</v>
      </c>
    </row>
    <row r="7" spans="1:21" x14ac:dyDescent="0.3"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  <c r="T7" s="1">
        <v>19</v>
      </c>
      <c r="U7" s="1">
        <v>20</v>
      </c>
    </row>
    <row r="9" spans="1:21" x14ac:dyDescent="0.3">
      <c r="A9" s="15" t="s">
        <v>39</v>
      </c>
      <c r="B9" s="14"/>
    </row>
    <row r="11" spans="1:21" x14ac:dyDescent="0.3">
      <c r="B11">
        <v>-0.55245919060591797</v>
      </c>
      <c r="C11">
        <v>-0.90989778505285202</v>
      </c>
      <c r="D11">
        <v>0.25469300488693403</v>
      </c>
      <c r="E11">
        <v>0.62622562722152098</v>
      </c>
      <c r="F11">
        <v>-0.44986048835613002</v>
      </c>
      <c r="G11">
        <v>0.97220848379194003</v>
      </c>
      <c r="H11">
        <v>0.97828981940068005</v>
      </c>
      <c r="I11">
        <v>0.567472960166437</v>
      </c>
      <c r="J11">
        <v>-0.72426201517488398</v>
      </c>
      <c r="K11">
        <v>0.23288697017137</v>
      </c>
      <c r="L11">
        <v>0.891158378070525</v>
      </c>
      <c r="M11">
        <v>0.32476372079896199</v>
      </c>
      <c r="N11">
        <v>-0.176812973184931</v>
      </c>
      <c r="O11">
        <v>0.167141237515429</v>
      </c>
      <c r="P11">
        <v>-0.29093139008615598</v>
      </c>
      <c r="Q11">
        <v>-0.17314542195836899</v>
      </c>
      <c r="R11">
        <v>0.56574414595824596</v>
      </c>
      <c r="S11">
        <v>0.54190844134784899</v>
      </c>
      <c r="T11">
        <v>-0.55144585867097096</v>
      </c>
      <c r="U11">
        <v>-0.52711013471817902</v>
      </c>
    </row>
    <row r="12" spans="1:21" x14ac:dyDescent="0.3">
      <c r="B12">
        <v>-0.25287238471471002</v>
      </c>
      <c r="C12">
        <v>0.44634695836619098</v>
      </c>
      <c r="D12">
        <v>-0.95670037073938696</v>
      </c>
      <c r="E12">
        <v>-0.23338736274894201</v>
      </c>
      <c r="F12">
        <v>-0.50274208067605897</v>
      </c>
      <c r="G12">
        <v>-0.94001609946122</v>
      </c>
      <c r="H12">
        <v>-0.86610748320450004</v>
      </c>
      <c r="I12">
        <v>6.8275135765456504E-2</v>
      </c>
      <c r="J12">
        <v>-0.56439681257575103</v>
      </c>
      <c r="K12">
        <v>0.87932202032213402</v>
      </c>
      <c r="L12">
        <v>0.35328935686707802</v>
      </c>
      <c r="M12">
        <v>-0.51166942641944202</v>
      </c>
      <c r="N12">
        <v>0.205276436072794</v>
      </c>
      <c r="O12">
        <v>2.36398399169504E-2</v>
      </c>
      <c r="P12">
        <v>0.94251763036681202</v>
      </c>
      <c r="Q12">
        <v>-0.56453586328539895</v>
      </c>
      <c r="R12">
        <v>0.38757522997379401</v>
      </c>
      <c r="S12">
        <v>-0.91468028812990299</v>
      </c>
      <c r="T12">
        <v>-0.46189053645327</v>
      </c>
      <c r="U12">
        <v>-0.64575249100336696</v>
      </c>
    </row>
    <row r="13" spans="1:21" x14ac:dyDescent="0.3">
      <c r="B13">
        <v>-0.82499930084682904</v>
      </c>
      <c r="C13">
        <v>-0.30512470883642001</v>
      </c>
      <c r="D13">
        <v>0.82113997704605701</v>
      </c>
      <c r="E13">
        <v>0.23455846463289801</v>
      </c>
      <c r="F13">
        <v>-9.6722459096054494E-2</v>
      </c>
      <c r="G13">
        <v>7.1328381334475402E-2</v>
      </c>
      <c r="H13">
        <v>0.87879672376907003</v>
      </c>
      <c r="I13">
        <v>0.77071890186228398</v>
      </c>
      <c r="J13">
        <v>-0.63571784821913302</v>
      </c>
      <c r="K13">
        <v>-0.29108853806534202</v>
      </c>
      <c r="L13">
        <v>0.97660452462657199</v>
      </c>
      <c r="M13">
        <v>-0.40898549833680597</v>
      </c>
      <c r="N13">
        <v>0.50104011184747099</v>
      </c>
      <c r="O13">
        <v>-0.83481454600260097</v>
      </c>
      <c r="P13">
        <v>-0.30710247739928098</v>
      </c>
      <c r="Q13">
        <v>-0.74869082527474795</v>
      </c>
      <c r="R13">
        <v>-0.98039549547387606</v>
      </c>
      <c r="S13">
        <v>-0.243627725899562</v>
      </c>
      <c r="T13">
        <v>0.34606233000823799</v>
      </c>
      <c r="U13">
        <v>0.659286771395169</v>
      </c>
    </row>
    <row r="14" spans="1:21" x14ac:dyDescent="0.3">
      <c r="B14">
        <v>0.28023309649342998</v>
      </c>
      <c r="C14">
        <v>0.32123364900580798</v>
      </c>
      <c r="D14">
        <v>0.60111731255762202</v>
      </c>
      <c r="E14">
        <v>0.150989719405628</v>
      </c>
      <c r="F14">
        <v>-0.54457434794690496</v>
      </c>
      <c r="G14">
        <v>-0.82584556019821498</v>
      </c>
      <c r="H14">
        <v>-0.963644932726609</v>
      </c>
      <c r="I14">
        <v>0.79800979781227999</v>
      </c>
      <c r="J14">
        <v>-0.91636027205409099</v>
      </c>
      <c r="K14">
        <v>-0.17874181988097201</v>
      </c>
      <c r="L14">
        <v>0.53366277443318899</v>
      </c>
      <c r="M14">
        <v>0.36035674246100402</v>
      </c>
      <c r="N14">
        <v>0.167066348523917</v>
      </c>
      <c r="O14">
        <v>0.43914026971897901</v>
      </c>
      <c r="P14">
        <v>0.77308772352061295</v>
      </c>
      <c r="Q14">
        <v>-0.382170812866369</v>
      </c>
      <c r="R14">
        <v>0.68642667602101903</v>
      </c>
      <c r="S14">
        <v>0.40867924896673502</v>
      </c>
      <c r="T14">
        <v>-4.5015604546277503E-2</v>
      </c>
      <c r="U14">
        <v>0.53384333587053001</v>
      </c>
    </row>
    <row r="15" spans="1:21" x14ac:dyDescent="0.3">
      <c r="B15">
        <v>-0.63876622449378295</v>
      </c>
      <c r="C15">
        <v>-0.232262797856057</v>
      </c>
      <c r="D15">
        <v>0.49169496868544199</v>
      </c>
      <c r="E15">
        <v>6.0103409530031203E-2</v>
      </c>
      <c r="F15">
        <v>0.60889916722614001</v>
      </c>
      <c r="G15">
        <v>0.60418288111160801</v>
      </c>
      <c r="H15">
        <v>0.36767722749271098</v>
      </c>
      <c r="I15">
        <v>0.25187525216099199</v>
      </c>
      <c r="J15">
        <v>-0.78611668289958603</v>
      </c>
      <c r="K15">
        <v>0.96869883396890299</v>
      </c>
      <c r="L15">
        <v>-0.32660147121704802</v>
      </c>
      <c r="M15">
        <v>5.5693660837595797E-2</v>
      </c>
      <c r="N15">
        <v>0.10358502987193501</v>
      </c>
      <c r="O15">
        <v>0.99231222259373897</v>
      </c>
      <c r="P15">
        <v>-9.0610270016184394E-2</v>
      </c>
      <c r="Q15">
        <v>0.45220886332966398</v>
      </c>
      <c r="R15">
        <v>0.84466399559255201</v>
      </c>
      <c r="S15">
        <v>0.45902609100929398</v>
      </c>
      <c r="T15">
        <v>0.247432825334885</v>
      </c>
      <c r="U15">
        <v>0.86895654623653895</v>
      </c>
    </row>
    <row r="18" spans="1:23" x14ac:dyDescent="0.3">
      <c r="A18" s="15" t="s">
        <v>40</v>
      </c>
      <c r="B18" s="14"/>
      <c r="C18" s="14"/>
    </row>
    <row r="19" spans="1:23" x14ac:dyDescent="0.3">
      <c r="F19" t="s">
        <v>46</v>
      </c>
      <c r="H19" t="s">
        <v>48</v>
      </c>
      <c r="K19" t="s">
        <v>49</v>
      </c>
      <c r="M19" s="17" t="s">
        <v>50</v>
      </c>
      <c r="N19" s="17"/>
      <c r="O19" t="s">
        <v>51</v>
      </c>
    </row>
    <row r="20" spans="1:23" x14ac:dyDescent="0.3">
      <c r="B20" t="s">
        <v>41</v>
      </c>
      <c r="D20">
        <v>0.60264388584913797</v>
      </c>
      <c r="F20">
        <v>1.6593</v>
      </c>
      <c r="H20" s="14">
        <v>0.16089999999999999</v>
      </c>
      <c r="I20" s="14"/>
      <c r="J20" s="14"/>
      <c r="K20" s="14">
        <v>0.16089999999999999</v>
      </c>
      <c r="L20" s="14"/>
      <c r="M20" s="14">
        <v>0.1115</v>
      </c>
      <c r="N20" s="14"/>
      <c r="O20" s="14" t="s">
        <v>52</v>
      </c>
      <c r="P20" s="14"/>
    </row>
    <row r="21" spans="1:23" x14ac:dyDescent="0.3">
      <c r="B21" t="s">
        <v>42</v>
      </c>
      <c r="D21">
        <v>0.49625114252867403</v>
      </c>
      <c r="F21">
        <v>2.0150999999999999</v>
      </c>
      <c r="H21" s="14">
        <v>0.19550000000000001</v>
      </c>
      <c r="I21" s="14"/>
      <c r="J21" s="14"/>
      <c r="K21" s="14">
        <v>0.35639999999999999</v>
      </c>
      <c r="L21" s="14"/>
      <c r="M21" s="14">
        <v>0.72940000000000005</v>
      </c>
      <c r="N21" s="14"/>
      <c r="O21" s="14" t="s">
        <v>53</v>
      </c>
      <c r="P21" s="14"/>
    </row>
    <row r="22" spans="1:23" x14ac:dyDescent="0.3">
      <c r="B22" t="s">
        <v>43</v>
      </c>
      <c r="D22">
        <v>0.48929871580629802</v>
      </c>
      <c r="F22">
        <v>2.0436999999999999</v>
      </c>
      <c r="H22" s="14">
        <v>0.19819999999999999</v>
      </c>
      <c r="I22" s="14"/>
      <c r="J22" s="14"/>
      <c r="K22" s="14">
        <v>0.55459999999999998</v>
      </c>
      <c r="L22" s="14"/>
      <c r="M22" s="14">
        <v>0.34420000000000001</v>
      </c>
      <c r="N22" s="14"/>
      <c r="O22" s="14" t="s">
        <v>54</v>
      </c>
      <c r="P22" s="14"/>
    </row>
    <row r="23" spans="1:23" x14ac:dyDescent="0.3">
      <c r="B23" t="s">
        <v>44</v>
      </c>
      <c r="D23">
        <v>0.67768785226628603</v>
      </c>
      <c r="F23">
        <v>1.4756</v>
      </c>
      <c r="H23" s="14">
        <v>0.1431</v>
      </c>
      <c r="I23" s="14"/>
      <c r="J23" s="14"/>
      <c r="K23" s="14">
        <v>0.69769999999999999</v>
      </c>
      <c r="L23" s="14"/>
      <c r="M23" s="14">
        <v>0.42649999999999999</v>
      </c>
      <c r="N23" s="14"/>
      <c r="O23" s="14" t="s">
        <v>55</v>
      </c>
      <c r="P23" s="14"/>
    </row>
    <row r="24" spans="1:23" x14ac:dyDescent="0.3">
      <c r="B24" t="s">
        <v>45</v>
      </c>
      <c r="D24">
        <v>0.32119984731609802</v>
      </c>
      <c r="F24">
        <v>3.1133000000000002</v>
      </c>
      <c r="H24" s="14">
        <v>0.30230000000000001</v>
      </c>
      <c r="I24" s="14"/>
      <c r="J24" s="14"/>
      <c r="K24" s="14">
        <v>1</v>
      </c>
      <c r="L24" s="14"/>
      <c r="M24" s="14">
        <v>0.38429999999999997</v>
      </c>
      <c r="N24" s="14"/>
      <c r="O24" s="14" t="s">
        <v>55</v>
      </c>
      <c r="P24" s="14"/>
    </row>
    <row r="25" spans="1:23" x14ac:dyDescent="0.3">
      <c r="B25" t="s">
        <v>47</v>
      </c>
      <c r="F25">
        <v>10.307</v>
      </c>
      <c r="I25" s="1">
        <v>1</v>
      </c>
    </row>
    <row r="28" spans="1:23" x14ac:dyDescent="0.3">
      <c r="A28" s="15" t="s">
        <v>76</v>
      </c>
      <c r="B28" s="14"/>
      <c r="C28" s="14"/>
    </row>
    <row r="30" spans="1:23" x14ac:dyDescent="0.3">
      <c r="A30" s="14" t="s">
        <v>56</v>
      </c>
      <c r="B30" s="14"/>
      <c r="C30" s="14"/>
      <c r="D30">
        <v>-0.19301771375082</v>
      </c>
      <c r="E30">
        <v>-0.69553197427410696</v>
      </c>
      <c r="F30">
        <v>0.860081252214978</v>
      </c>
      <c r="G30">
        <v>0.58936431466760997</v>
      </c>
      <c r="H30">
        <v>-0.39267724056596798</v>
      </c>
      <c r="I30">
        <v>0.755598142303054</v>
      </c>
      <c r="J30">
        <v>-0.42810628715927401</v>
      </c>
      <c r="K30">
        <v>-0.13347887798410299</v>
      </c>
      <c r="L30">
        <v>7.7755469209772601E-3</v>
      </c>
      <c r="M30">
        <v>-0.27508143836250798</v>
      </c>
      <c r="N30">
        <v>-0.95688822559300601</v>
      </c>
      <c r="O30">
        <v>-0.42675922221148099</v>
      </c>
      <c r="P30">
        <v>0.887463082391583</v>
      </c>
      <c r="Q30">
        <v>-0.106938043430371</v>
      </c>
      <c r="R30">
        <v>0.65906564905303</v>
      </c>
      <c r="S30">
        <v>0.86700321701421101</v>
      </c>
      <c r="T30">
        <v>-0.18654616982127201</v>
      </c>
      <c r="U30">
        <v>0.51349842013102398</v>
      </c>
      <c r="V30">
        <v>-0.22223244817514301</v>
      </c>
      <c r="W30">
        <v>0.82742336258603599</v>
      </c>
    </row>
    <row r="31" spans="1:23" x14ac:dyDescent="0.3">
      <c r="A31" s="14" t="s">
        <v>57</v>
      </c>
      <c r="B31" s="14"/>
      <c r="C31" s="14"/>
      <c r="D31">
        <v>-0.33666952251474103</v>
      </c>
      <c r="E31">
        <v>-0.81144321987170798</v>
      </c>
      <c r="F31">
        <v>0.47193231776032801</v>
      </c>
      <c r="G31">
        <v>-0.89041642016053502</v>
      </c>
      <c r="H31">
        <v>0.44350654699859399</v>
      </c>
      <c r="I31">
        <v>0.60074418470221402</v>
      </c>
      <c r="J31">
        <v>0.67793919465999997</v>
      </c>
      <c r="K31">
        <v>0.49803693528389198</v>
      </c>
      <c r="L31">
        <v>-4.8854132404874101E-2</v>
      </c>
      <c r="M31">
        <v>-0.73299228067737499</v>
      </c>
      <c r="N31">
        <v>0.96180727209371797</v>
      </c>
      <c r="O31">
        <v>0.76803347144764</v>
      </c>
      <c r="P31">
        <v>-0.94828505783372097</v>
      </c>
      <c r="Q31">
        <v>0.87426933268312501</v>
      </c>
      <c r="R31">
        <v>0.74510512929511696</v>
      </c>
      <c r="S31">
        <v>-0.85589689755870002</v>
      </c>
      <c r="T31">
        <v>-3.0903456330019199E-2</v>
      </c>
      <c r="U31">
        <v>0.72829505806240602</v>
      </c>
      <c r="V31">
        <v>0.76567521116610504</v>
      </c>
      <c r="W31">
        <v>0.79942696907147703</v>
      </c>
    </row>
    <row r="32" spans="1:23" x14ac:dyDescent="0.3">
      <c r="A32" s="14" t="s">
        <v>58</v>
      </c>
      <c r="B32" s="14"/>
      <c r="C32" s="14"/>
      <c r="D32">
        <v>-0.75595896349574099</v>
      </c>
      <c r="E32">
        <v>-0.303984680567773</v>
      </c>
      <c r="F32">
        <v>-0.201960061930889</v>
      </c>
      <c r="G32">
        <v>8.9811796489342996E-2</v>
      </c>
      <c r="H32">
        <v>-0.90761688733690404</v>
      </c>
      <c r="I32">
        <v>0.164865928974821</v>
      </c>
      <c r="J32">
        <v>8.7326465682723703E-2</v>
      </c>
      <c r="K32">
        <v>-5.8750568786918499E-2</v>
      </c>
      <c r="L32">
        <v>0.293619332545561</v>
      </c>
      <c r="M32">
        <v>0.57622685679709496</v>
      </c>
      <c r="N32">
        <v>0.11968141174501901</v>
      </c>
      <c r="O32">
        <v>0.60164057390306902</v>
      </c>
      <c r="P32">
        <v>9.8316174839805398E-2</v>
      </c>
      <c r="Q32">
        <v>0.29260391470131097</v>
      </c>
      <c r="R32">
        <v>0.69817095990890998</v>
      </c>
      <c r="S32">
        <v>0.33692854872275102</v>
      </c>
      <c r="T32">
        <v>0.33386306641499702</v>
      </c>
      <c r="U32">
        <v>-0.165905092514466</v>
      </c>
      <c r="V32">
        <v>-9.0516343921776404E-2</v>
      </c>
      <c r="W32">
        <v>0.11656984724455</v>
      </c>
    </row>
    <row r="33" spans="1:23" x14ac:dyDescent="0.3">
      <c r="A33" s="14" t="s">
        <v>60</v>
      </c>
      <c r="B33" s="14"/>
      <c r="C33" s="14"/>
      <c r="D33">
        <v>-0.46312235720543399</v>
      </c>
      <c r="E33">
        <v>-0.75668309138454803</v>
      </c>
      <c r="F33">
        <v>-0.90519707594169896</v>
      </c>
      <c r="G33">
        <v>0.37244692596808199</v>
      </c>
      <c r="H33">
        <v>-0.60904647273240298</v>
      </c>
      <c r="I33">
        <v>-0.85863132922670005</v>
      </c>
      <c r="J33">
        <v>0.96955247394122002</v>
      </c>
      <c r="K33">
        <v>0.121426822089112</v>
      </c>
      <c r="L33">
        <v>-0.38450883593811902</v>
      </c>
      <c r="M33">
        <v>0.56059164168821896</v>
      </c>
      <c r="N33">
        <v>-0.39836196386102202</v>
      </c>
      <c r="O33">
        <v>0.79222270286520802</v>
      </c>
      <c r="P33">
        <v>0.45677364918871299</v>
      </c>
      <c r="Q33">
        <v>4.24059053448365E-2</v>
      </c>
      <c r="R33">
        <v>-0.25493152020092102</v>
      </c>
      <c r="S33">
        <v>-0.58644708412978996</v>
      </c>
      <c r="T33">
        <v>0.86745131909185902</v>
      </c>
      <c r="U33">
        <v>0.94357198597858805</v>
      </c>
      <c r="V33">
        <v>-0.50662560472384199</v>
      </c>
      <c r="W33">
        <v>0.197736205492411</v>
      </c>
    </row>
    <row r="34" spans="1:23" x14ac:dyDescent="0.3">
      <c r="A34" s="14" t="s">
        <v>59</v>
      </c>
      <c r="B34" s="14"/>
      <c r="C34" s="14"/>
      <c r="D34">
        <v>-0.46312235720543399</v>
      </c>
      <c r="E34">
        <v>-0.75668309138454803</v>
      </c>
      <c r="F34">
        <v>-0.90519707594169896</v>
      </c>
      <c r="G34">
        <v>0.37244692596808199</v>
      </c>
      <c r="H34">
        <v>-0.60904647273240298</v>
      </c>
      <c r="I34">
        <v>-0.85863132922670005</v>
      </c>
      <c r="J34">
        <v>0.96955247394122002</v>
      </c>
      <c r="K34">
        <v>0.121426822089112</v>
      </c>
      <c r="L34">
        <v>-0.38450883593811902</v>
      </c>
      <c r="M34">
        <v>0.56059164168821896</v>
      </c>
      <c r="N34">
        <v>-0.39836196386102202</v>
      </c>
      <c r="O34">
        <v>0.79222270286520802</v>
      </c>
      <c r="P34">
        <v>0.45677364918871299</v>
      </c>
      <c r="Q34">
        <v>4.24059053448365E-2</v>
      </c>
      <c r="R34">
        <v>-0.25493152020092102</v>
      </c>
      <c r="S34">
        <v>-0.58644708412978996</v>
      </c>
      <c r="T34">
        <v>0.86745131909185902</v>
      </c>
      <c r="U34">
        <v>0.94357198597858805</v>
      </c>
      <c r="V34">
        <v>-0.50662560472384199</v>
      </c>
      <c r="W34">
        <v>0.197736205492411</v>
      </c>
    </row>
    <row r="37" spans="1:23" x14ac:dyDescent="0.3">
      <c r="A37" s="15" t="s">
        <v>61</v>
      </c>
      <c r="B37" s="15"/>
      <c r="C37" s="12" t="s">
        <v>67</v>
      </c>
    </row>
    <row r="39" spans="1:23" x14ac:dyDescent="0.3">
      <c r="A39" s="16" t="s">
        <v>62</v>
      </c>
      <c r="B39" s="16"/>
      <c r="C39" s="16"/>
      <c r="D39" s="14" t="s">
        <v>63</v>
      </c>
      <c r="E39" s="14"/>
      <c r="F39" s="14"/>
      <c r="G39" s="14" t="s">
        <v>64</v>
      </c>
      <c r="H39" s="14"/>
      <c r="I39" s="14"/>
      <c r="J39" s="14" t="s">
        <v>65</v>
      </c>
      <c r="K39" s="14"/>
      <c r="L39" s="14"/>
      <c r="M39" s="14" t="s">
        <v>66</v>
      </c>
      <c r="N39" s="14"/>
      <c r="O39" s="14"/>
    </row>
    <row r="40" spans="1:23" x14ac:dyDescent="0.3">
      <c r="B40" s="11">
        <v>0.17860000000000001</v>
      </c>
      <c r="E40" s="1">
        <v>0.74180000000000001</v>
      </c>
      <c r="H40" s="1">
        <v>0.28649999999999998</v>
      </c>
      <c r="K40" s="11">
        <v>0.1014</v>
      </c>
      <c r="N40" s="1">
        <v>0.89590000000000003</v>
      </c>
    </row>
    <row r="44" spans="1:23" x14ac:dyDescent="0.3">
      <c r="B44" s="14" t="s">
        <v>68</v>
      </c>
      <c r="C44" s="14"/>
      <c r="D44">
        <v>0.80349999999999999</v>
      </c>
      <c r="E44">
        <v>0.33410000000000001</v>
      </c>
      <c r="F44">
        <v>0.60670000000000002</v>
      </c>
      <c r="G44">
        <v>0.79259999999999997</v>
      </c>
      <c r="H44">
        <v>0.2465</v>
      </c>
      <c r="I44">
        <v>0.81079999999999997</v>
      </c>
      <c r="J44">
        <v>0.11609999999999999</v>
      </c>
      <c r="K44">
        <v>0.91080000000000005</v>
      </c>
      <c r="L44">
        <v>0.23780000000000001</v>
      </c>
      <c r="M44">
        <v>2.1700000000000001E-2</v>
      </c>
      <c r="N44">
        <v>0.16830000000000001</v>
      </c>
      <c r="O44">
        <v>0.55049999999999999</v>
      </c>
      <c r="P44">
        <v>0.29010000000000002</v>
      </c>
      <c r="Q44">
        <v>0.58479999999999999</v>
      </c>
      <c r="R44">
        <v>0.7702</v>
      </c>
      <c r="S44">
        <v>0.8468</v>
      </c>
      <c r="T44">
        <v>7.9399999999999998E-2</v>
      </c>
      <c r="U44">
        <v>0.1774</v>
      </c>
      <c r="V44">
        <v>6.6299999999999998E-2</v>
      </c>
      <c r="W44">
        <v>0.4728</v>
      </c>
    </row>
    <row r="45" spans="1:23" x14ac:dyDescent="0.3">
      <c r="B45" s="13" t="s">
        <v>69</v>
      </c>
      <c r="C45" s="13"/>
      <c r="D45">
        <v>-0.246</v>
      </c>
      <c r="E45">
        <v>-0.73609999999999998</v>
      </c>
      <c r="F45">
        <v>0.16569999999999999</v>
      </c>
      <c r="G45">
        <v>0.54430000000000001</v>
      </c>
      <c r="H45">
        <v>-0.55559999999999998</v>
      </c>
      <c r="I45">
        <v>0.4501</v>
      </c>
      <c r="J45">
        <v>0.80720000000000003</v>
      </c>
      <c r="K45">
        <v>-0.1106</v>
      </c>
      <c r="L45">
        <v>-0.29120000000000001</v>
      </c>
      <c r="M45">
        <v>0.54239999999999999</v>
      </c>
      <c r="N45">
        <v>-0.49230000000000002</v>
      </c>
      <c r="O45">
        <v>0.17599999999999999</v>
      </c>
      <c r="P45">
        <v>0.58160000000000001</v>
      </c>
      <c r="Q45">
        <v>-4.48E-2</v>
      </c>
      <c r="R45">
        <v>0.44901000000000002</v>
      </c>
      <c r="S45">
        <v>0.64419999999999999</v>
      </c>
      <c r="T45">
        <v>0.78369999999999995</v>
      </c>
      <c r="U45">
        <v>0.86709999999999998</v>
      </c>
      <c r="V45">
        <v>-0.48770000000000002</v>
      </c>
      <c r="W45">
        <v>0.49540000000000001</v>
      </c>
    </row>
    <row r="46" spans="1:23" x14ac:dyDescent="0.3">
      <c r="B46" s="13" t="s">
        <v>70</v>
      </c>
      <c r="C46" s="13"/>
      <c r="D46">
        <v>-0.41</v>
      </c>
      <c r="E46">
        <v>-0.71589999999999998</v>
      </c>
      <c r="F46">
        <v>-0.2089</v>
      </c>
      <c r="G46">
        <v>0.41739999999999999</v>
      </c>
      <c r="H46">
        <v>-0.44590000000000002</v>
      </c>
      <c r="I46">
        <v>-0.55310000000000004</v>
      </c>
      <c r="J46">
        <v>-0.26590000000000003</v>
      </c>
      <c r="K46">
        <v>9.8500000000000004E-2</v>
      </c>
      <c r="L46">
        <v>-0.85399999999999998</v>
      </c>
      <c r="M46">
        <v>-0.25690000000000002</v>
      </c>
      <c r="N46">
        <v>-0.86280000000000001</v>
      </c>
      <c r="O46">
        <v>0.1893</v>
      </c>
      <c r="P46">
        <v>0.76249999999999996</v>
      </c>
      <c r="Q46">
        <v>-1.9699999999999999E-2</v>
      </c>
      <c r="R46">
        <v>-4.48E-2</v>
      </c>
      <c r="S46">
        <v>-0.36370000000000002</v>
      </c>
      <c r="T46">
        <v>-0.10290000000000001</v>
      </c>
      <c r="U46">
        <v>0.5897</v>
      </c>
      <c r="V46">
        <v>-0.2409</v>
      </c>
      <c r="W46">
        <v>0.52959999999999996</v>
      </c>
    </row>
    <row r="47" spans="1:23" x14ac:dyDescent="0.3">
      <c r="B47" s="14" t="s">
        <v>63</v>
      </c>
      <c r="C47" s="14"/>
      <c r="D47">
        <v>-0.33666952251474103</v>
      </c>
      <c r="E47">
        <v>-0.81144321987170798</v>
      </c>
      <c r="F47">
        <v>0.47193231776032801</v>
      </c>
      <c r="G47">
        <v>-0.89041642016053502</v>
      </c>
      <c r="H47">
        <v>0.44350654699859399</v>
      </c>
      <c r="I47">
        <v>0.60074418470221402</v>
      </c>
      <c r="J47">
        <v>0.67793919465999997</v>
      </c>
      <c r="K47">
        <v>0.49803693528389198</v>
      </c>
      <c r="L47">
        <v>-4.8854132404874101E-2</v>
      </c>
      <c r="M47">
        <v>-0.73299228067737499</v>
      </c>
      <c r="N47">
        <v>0.96180727209371797</v>
      </c>
      <c r="O47">
        <v>0.76803347144764</v>
      </c>
      <c r="P47">
        <v>-0.94828505783372097</v>
      </c>
      <c r="Q47">
        <v>0.87426933268312501</v>
      </c>
      <c r="R47">
        <v>0.74510512929511696</v>
      </c>
      <c r="S47">
        <v>-0.85589689755870002</v>
      </c>
      <c r="T47">
        <v>-3.0903456330019199E-2</v>
      </c>
      <c r="U47">
        <v>0.72829505806240602</v>
      </c>
      <c r="V47">
        <v>0.76567521116610504</v>
      </c>
      <c r="W47">
        <v>0.79942696907147703</v>
      </c>
    </row>
    <row r="48" spans="1:23" x14ac:dyDescent="0.3">
      <c r="B48" s="14" t="s">
        <v>64</v>
      </c>
      <c r="C48" s="14"/>
      <c r="D48">
        <v>-0.75595896349574099</v>
      </c>
      <c r="E48">
        <v>-0.303984680567773</v>
      </c>
      <c r="F48">
        <v>-0.201960061930889</v>
      </c>
      <c r="G48">
        <v>8.9811796489342996E-2</v>
      </c>
      <c r="H48">
        <v>-0.90761688733690404</v>
      </c>
      <c r="I48">
        <v>0.164865928974821</v>
      </c>
      <c r="J48">
        <v>8.7326465682723703E-2</v>
      </c>
      <c r="K48">
        <v>-5.8750568786918499E-2</v>
      </c>
      <c r="L48">
        <v>0.293619332545561</v>
      </c>
      <c r="M48">
        <v>0.57622685679709496</v>
      </c>
      <c r="N48">
        <v>0.11968141174501901</v>
      </c>
      <c r="O48">
        <v>0.60164057390306902</v>
      </c>
      <c r="P48">
        <v>9.8316174839805398E-2</v>
      </c>
      <c r="Q48">
        <v>0.29260391470131097</v>
      </c>
      <c r="R48">
        <v>0.69817095990890998</v>
      </c>
      <c r="S48">
        <v>0.33692854872275102</v>
      </c>
      <c r="T48">
        <v>0.33386306641499702</v>
      </c>
      <c r="U48">
        <v>-0.165905092514466</v>
      </c>
      <c r="V48">
        <v>-9.0516343921776404E-2</v>
      </c>
      <c r="W48">
        <v>0.11656984724455</v>
      </c>
    </row>
    <row r="49" spans="1:23" x14ac:dyDescent="0.3">
      <c r="B49" s="14" t="s">
        <v>66</v>
      </c>
      <c r="C49" s="14"/>
      <c r="D49">
        <v>-0.46312235720543399</v>
      </c>
      <c r="E49">
        <v>-0.75668309138454803</v>
      </c>
      <c r="F49">
        <v>-0.90519707594169896</v>
      </c>
      <c r="G49">
        <v>0.37244692596808199</v>
      </c>
      <c r="H49">
        <v>-0.60904647273240298</v>
      </c>
      <c r="I49">
        <v>-0.85863132922670005</v>
      </c>
      <c r="J49">
        <v>0.96955247394122002</v>
      </c>
      <c r="K49">
        <v>0.121426822089112</v>
      </c>
      <c r="L49">
        <v>-0.38450883593811902</v>
      </c>
      <c r="M49">
        <v>0.56059164168821896</v>
      </c>
      <c r="N49">
        <v>-0.39836196386102202</v>
      </c>
      <c r="O49">
        <v>0.79222270286520802</v>
      </c>
      <c r="P49">
        <v>0.45677364918871299</v>
      </c>
      <c r="Q49">
        <v>4.24059053448365E-2</v>
      </c>
      <c r="R49">
        <v>-0.25493152020092102</v>
      </c>
      <c r="S49">
        <v>-0.58644708412978996</v>
      </c>
      <c r="T49">
        <v>0.86745131909185902</v>
      </c>
      <c r="U49">
        <v>0.94357198597858805</v>
      </c>
      <c r="V49">
        <v>-0.50662560472384199</v>
      </c>
      <c r="W49">
        <v>0.197736205492411</v>
      </c>
    </row>
    <row r="52" spans="1:23" x14ac:dyDescent="0.3">
      <c r="A52" s="15" t="s">
        <v>77</v>
      </c>
      <c r="B52" s="14"/>
      <c r="C52" t="s">
        <v>78</v>
      </c>
    </row>
    <row r="53" spans="1:23" ht="15" thickBot="1" x14ac:dyDescent="0.35"/>
    <row r="54" spans="1:23" ht="15" thickBot="1" x14ac:dyDescent="0.35">
      <c r="B54" s="16" t="s">
        <v>69</v>
      </c>
      <c r="C54" s="16"/>
      <c r="D54" s="38">
        <v>-0.246</v>
      </c>
      <c r="E54" s="39">
        <v>-0.73609999999999998</v>
      </c>
      <c r="F54">
        <v>0.16569999999999999</v>
      </c>
      <c r="G54">
        <v>0.54430000000000001</v>
      </c>
      <c r="H54" s="40">
        <v>-0.55559999999999998</v>
      </c>
      <c r="I54">
        <v>0.4501</v>
      </c>
      <c r="J54">
        <v>0.80720000000000003</v>
      </c>
      <c r="K54" s="40">
        <v>-0.1106</v>
      </c>
      <c r="L54" s="44">
        <v>-0.29120000000000001</v>
      </c>
      <c r="M54">
        <v>0.54239999999999999</v>
      </c>
      <c r="N54" s="40">
        <v>-0.49230000000000002</v>
      </c>
      <c r="O54">
        <v>0.17599999999999999</v>
      </c>
      <c r="P54">
        <v>0.58160000000000001</v>
      </c>
      <c r="Q54" s="40">
        <v>-4.48E-2</v>
      </c>
      <c r="R54">
        <v>0.44901000000000002</v>
      </c>
      <c r="S54">
        <v>0.64419999999999999</v>
      </c>
      <c r="T54">
        <v>0.78369999999999995</v>
      </c>
      <c r="U54">
        <v>0.86709999999999998</v>
      </c>
      <c r="V54" s="40">
        <v>-0.48770000000000002</v>
      </c>
      <c r="W54">
        <v>0.49540000000000001</v>
      </c>
    </row>
    <row r="55" spans="1:23" ht="15" thickBot="1" x14ac:dyDescent="0.35">
      <c r="B55" s="16" t="s">
        <v>70</v>
      </c>
      <c r="C55" s="16"/>
      <c r="D55" s="40">
        <v>-0.41</v>
      </c>
      <c r="E55" s="40">
        <v>-0.71589999999999998</v>
      </c>
      <c r="F55" s="40">
        <v>-0.2089</v>
      </c>
      <c r="G55">
        <v>0.41739999999999999</v>
      </c>
      <c r="H55" s="40">
        <v>-0.44590000000000002</v>
      </c>
      <c r="I55" s="40">
        <v>-0.55310000000000004</v>
      </c>
      <c r="J55" s="42">
        <v>-0.26590000000000003</v>
      </c>
      <c r="K55">
        <v>9.8500000000000004E-2</v>
      </c>
      <c r="L55" s="40">
        <v>-0.85399999999999998</v>
      </c>
      <c r="M55" s="45">
        <v>-0.25690000000000002</v>
      </c>
      <c r="N55" s="43">
        <v>-0.86280000000000001</v>
      </c>
      <c r="O55">
        <v>0.1893</v>
      </c>
      <c r="P55">
        <v>0.76249999999999996</v>
      </c>
      <c r="Q55" s="43">
        <v>-1.9699999999999999E-2</v>
      </c>
      <c r="R55" s="46">
        <v>-4.48E-2</v>
      </c>
      <c r="S55" s="40">
        <v>-0.36370000000000002</v>
      </c>
      <c r="T55" s="40">
        <v>-0.10290000000000001</v>
      </c>
      <c r="U55">
        <v>0.5897</v>
      </c>
      <c r="V55" s="43">
        <v>-0.2409</v>
      </c>
      <c r="W55">
        <v>0.52959999999999996</v>
      </c>
    </row>
    <row r="56" spans="1:23" ht="15" thickBot="1" x14ac:dyDescent="0.35">
      <c r="B56" s="14" t="s">
        <v>63</v>
      </c>
      <c r="C56" s="14"/>
      <c r="D56" s="40">
        <v>-0.33666952251474103</v>
      </c>
      <c r="E56" s="40">
        <v>-0.81144321987170798</v>
      </c>
      <c r="F56" s="41">
        <v>0.47193231776032801</v>
      </c>
      <c r="G56" s="40">
        <v>-0.89041642016053502</v>
      </c>
      <c r="H56">
        <v>0.44350654699859399</v>
      </c>
      <c r="I56">
        <v>0.60074418470221402</v>
      </c>
      <c r="J56">
        <v>0.67793919465999997</v>
      </c>
      <c r="K56">
        <v>0.49803693528389198</v>
      </c>
      <c r="L56" s="40">
        <v>-4.8854132404874101E-2</v>
      </c>
      <c r="M56" s="40">
        <v>-0.73299228067737499</v>
      </c>
      <c r="N56">
        <v>0.96180727209371797</v>
      </c>
      <c r="O56">
        <v>0.76803347144764</v>
      </c>
      <c r="P56" s="40">
        <v>-0.94828505783372097</v>
      </c>
      <c r="Q56">
        <v>0.87426933268312501</v>
      </c>
      <c r="R56">
        <v>0.74510512929511696</v>
      </c>
      <c r="S56" s="43">
        <v>-0.85589689755870002</v>
      </c>
      <c r="T56" s="43">
        <v>-3.0903456330019199E-2</v>
      </c>
      <c r="U56">
        <v>0.72829505806240602</v>
      </c>
      <c r="V56">
        <v>0.76567521116610504</v>
      </c>
      <c r="W56">
        <v>0.79942696907147703</v>
      </c>
    </row>
    <row r="57" spans="1:23" ht="15" thickBot="1" x14ac:dyDescent="0.35">
      <c r="B57" s="14" t="s">
        <v>64</v>
      </c>
      <c r="C57" s="14"/>
      <c r="D57" s="40">
        <v>-0.75595896349574099</v>
      </c>
      <c r="E57" s="40">
        <v>-0.303984680567773</v>
      </c>
      <c r="F57" s="42">
        <v>-0.201960061930889</v>
      </c>
      <c r="G57">
        <v>8.9811796489342996E-2</v>
      </c>
      <c r="H57" s="40">
        <v>-0.90761688733690404</v>
      </c>
      <c r="I57">
        <v>0.164865928974821</v>
      </c>
      <c r="J57" s="37">
        <v>8.7326465682723703E-2</v>
      </c>
      <c r="K57" s="40">
        <v>-5.8750568786918499E-2</v>
      </c>
      <c r="L57">
        <v>0.293619332545561</v>
      </c>
      <c r="M57">
        <v>0.57622685679709496</v>
      </c>
      <c r="N57">
        <v>0.11968141174501901</v>
      </c>
      <c r="O57">
        <v>0.60164057390306902</v>
      </c>
      <c r="P57">
        <v>9.8316174839805398E-2</v>
      </c>
      <c r="Q57">
        <v>0.29260391470131097</v>
      </c>
      <c r="R57">
        <v>0.69817095990890998</v>
      </c>
      <c r="S57">
        <v>0.33692854872275102</v>
      </c>
      <c r="T57">
        <v>0.33386306641499702</v>
      </c>
      <c r="U57" s="46">
        <v>-0.165905092514466</v>
      </c>
      <c r="V57" s="40">
        <v>-9.0516343921776404E-2</v>
      </c>
      <c r="W57">
        <v>0.11656984724455</v>
      </c>
    </row>
    <row r="58" spans="1:23" ht="15" thickBot="1" x14ac:dyDescent="0.35">
      <c r="B58" s="14" t="s">
        <v>66</v>
      </c>
      <c r="C58" s="14"/>
      <c r="D58" s="40">
        <v>-0.46312235720543399</v>
      </c>
      <c r="E58" s="40">
        <v>-0.75668309138454803</v>
      </c>
      <c r="F58" s="42">
        <v>-0.90519707594169896</v>
      </c>
      <c r="G58">
        <v>0.37244692596808199</v>
      </c>
      <c r="H58" s="43">
        <v>-0.60904647273240298</v>
      </c>
      <c r="I58" s="40">
        <v>-0.85863132922670005</v>
      </c>
      <c r="J58">
        <v>0.96955247394122002</v>
      </c>
      <c r="K58">
        <v>0.121426822089112</v>
      </c>
      <c r="L58" s="40">
        <v>-0.38450883593811902</v>
      </c>
      <c r="M58">
        <v>0.56059164168821896</v>
      </c>
      <c r="N58" s="40">
        <v>-0.39836196386102202</v>
      </c>
      <c r="O58">
        <v>0.79222270286520802</v>
      </c>
      <c r="P58">
        <v>0.45677364918871299</v>
      </c>
      <c r="Q58" s="37">
        <v>4.24059053448365E-2</v>
      </c>
      <c r="R58" s="40">
        <v>-0.25493152020092102</v>
      </c>
      <c r="S58" s="40">
        <v>-0.58644708412978996</v>
      </c>
      <c r="T58">
        <v>0.86745131909185902</v>
      </c>
      <c r="U58">
        <v>0.94357198597858805</v>
      </c>
      <c r="V58" s="43">
        <v>-0.50662560472384199</v>
      </c>
      <c r="W58">
        <v>0.197736205492411</v>
      </c>
    </row>
    <row r="61" spans="1:23" ht="15" thickBot="1" x14ac:dyDescent="0.35"/>
    <row r="62" spans="1:23" ht="15" thickBot="1" x14ac:dyDescent="0.35">
      <c r="B62" s="16" t="s">
        <v>69</v>
      </c>
      <c r="C62" s="16"/>
      <c r="D62" s="38">
        <v>0.62944737278635798</v>
      </c>
      <c r="E62" s="39">
        <v>-0.80491919000118095</v>
      </c>
      <c r="F62">
        <v>0.16569999999999999</v>
      </c>
      <c r="G62">
        <v>0.54430000000000001</v>
      </c>
      <c r="H62" s="40">
        <v>-0.716227322745569</v>
      </c>
      <c r="I62">
        <v>0.4501</v>
      </c>
      <c r="J62">
        <v>0.80720000000000003</v>
      </c>
      <c r="K62" s="40">
        <v>0.69825861173755399</v>
      </c>
      <c r="L62" s="44">
        <v>0.357470309715547</v>
      </c>
      <c r="M62">
        <v>0.54239999999999999</v>
      </c>
      <c r="N62" s="40">
        <v>0.41209217603921799</v>
      </c>
      <c r="O62">
        <v>0.17599999999999999</v>
      </c>
      <c r="P62">
        <v>0.58160000000000001</v>
      </c>
      <c r="Q62" s="40">
        <v>-0.80573643752830504</v>
      </c>
      <c r="R62">
        <v>0.44901000000000002</v>
      </c>
      <c r="S62">
        <v>0.64419999999999999</v>
      </c>
      <c r="T62">
        <v>0.78369999999999995</v>
      </c>
      <c r="U62">
        <v>0.86709999999999998</v>
      </c>
      <c r="V62" s="40">
        <v>-0.62625479089124303</v>
      </c>
      <c r="W62">
        <v>0.49540000000000001</v>
      </c>
    </row>
    <row r="63" spans="1:23" ht="15" thickBot="1" x14ac:dyDescent="0.35">
      <c r="B63" s="16" t="s">
        <v>70</v>
      </c>
      <c r="C63" s="16"/>
      <c r="D63" s="40">
        <v>0.81158387415123801</v>
      </c>
      <c r="E63" s="40">
        <v>-0.44300356226590298</v>
      </c>
      <c r="F63" s="40">
        <v>-0.68477383664490299</v>
      </c>
      <c r="G63">
        <v>0.41739999999999999</v>
      </c>
      <c r="H63" s="40">
        <v>-0.15647743474744999</v>
      </c>
      <c r="I63" s="40">
        <v>0.91898485278580599</v>
      </c>
      <c r="J63" s="42">
        <v>-0.928576642851621</v>
      </c>
      <c r="K63">
        <v>9.8500000000000004E-2</v>
      </c>
      <c r="L63" s="40">
        <v>0.51548026115666701</v>
      </c>
      <c r="M63" s="45">
        <v>0.31095578035511301</v>
      </c>
      <c r="N63" s="43">
        <v>-0.93633430724515898</v>
      </c>
      <c r="O63">
        <v>0.1893</v>
      </c>
      <c r="P63">
        <v>0.76249999999999996</v>
      </c>
      <c r="Q63" s="43">
        <v>0.64691565665458495</v>
      </c>
      <c r="R63" s="46">
        <v>0.38965724595163398</v>
      </c>
      <c r="S63" s="40">
        <v>0.90044409767670996</v>
      </c>
      <c r="T63" s="40">
        <v>-0.23688308581398301</v>
      </c>
      <c r="U63">
        <v>0.5897</v>
      </c>
      <c r="V63" s="43">
        <v>-2.0471208423538001E-2</v>
      </c>
      <c r="W63">
        <v>0.52959999999999996</v>
      </c>
    </row>
    <row r="64" spans="1:23" ht="15" thickBot="1" x14ac:dyDescent="0.35">
      <c r="B64" s="14" t="s">
        <v>63</v>
      </c>
      <c r="C64" s="14"/>
      <c r="D64" s="40">
        <v>-0.746026367412988</v>
      </c>
      <c r="E64" s="40">
        <v>9.3763038409967997E-2</v>
      </c>
      <c r="F64" s="41">
        <v>0.94118556352123095</v>
      </c>
      <c r="G64" s="40">
        <v>0.6005609377776</v>
      </c>
      <c r="H64">
        <v>0.44350654699859399</v>
      </c>
      <c r="I64">
        <v>0.60074418470221402</v>
      </c>
      <c r="J64">
        <v>0.67793919465999997</v>
      </c>
      <c r="K64">
        <v>0.49803693528389198</v>
      </c>
      <c r="L64" s="40">
        <v>0.48626493624983202</v>
      </c>
      <c r="M64" s="40">
        <v>-0.65762662437687702</v>
      </c>
      <c r="N64">
        <v>0.96180727209371797</v>
      </c>
      <c r="O64">
        <v>0.76803347144764</v>
      </c>
      <c r="P64" s="40">
        <v>-0.90765721873769201</v>
      </c>
      <c r="Q64">
        <v>0.87426933268312501</v>
      </c>
      <c r="R64">
        <v>0.74510512929511696</v>
      </c>
      <c r="S64" s="43">
        <v>-0.93110783899418303</v>
      </c>
      <c r="T64" s="43">
        <v>0.53103357629800496</v>
      </c>
      <c r="U64">
        <v>0.72829505806240602</v>
      </c>
      <c r="V64">
        <v>0.76567521116610504</v>
      </c>
      <c r="W64">
        <v>0.79942696907147703</v>
      </c>
    </row>
    <row r="65" spans="2:23" ht="15" thickBot="1" x14ac:dyDescent="0.35">
      <c r="B65" s="14" t="s">
        <v>64</v>
      </c>
      <c r="C65" s="14"/>
      <c r="D65" s="40">
        <v>0.82675171227803901</v>
      </c>
      <c r="E65" s="40">
        <v>0.91501367086859497</v>
      </c>
      <c r="F65" s="42">
        <v>0.91433389648589103</v>
      </c>
      <c r="G65">
        <v>8.9811796489342996E-2</v>
      </c>
      <c r="H65" s="40">
        <v>0.83147105037813396</v>
      </c>
      <c r="I65">
        <v>0.164865928974821</v>
      </c>
      <c r="J65" s="37">
        <v>8.7326465682723703E-2</v>
      </c>
      <c r="K65" s="40">
        <v>0.86798649551510099</v>
      </c>
      <c r="L65">
        <v>0.293619332545561</v>
      </c>
      <c r="M65">
        <v>0.57622685679709496</v>
      </c>
      <c r="N65">
        <v>0.11968141174501901</v>
      </c>
      <c r="O65">
        <v>0.60164057390306902</v>
      </c>
      <c r="P65">
        <v>9.8316174839805398E-2</v>
      </c>
      <c r="Q65">
        <v>0.29260391470131097</v>
      </c>
      <c r="R65">
        <v>0.69817095990890998</v>
      </c>
      <c r="S65">
        <v>0.33692854872275102</v>
      </c>
      <c r="T65">
        <v>0.33386306641499702</v>
      </c>
      <c r="U65" s="46">
        <v>0.59039980227412603</v>
      </c>
      <c r="V65" s="40">
        <v>-0.108827598578201</v>
      </c>
      <c r="W65">
        <v>0.11656984724455</v>
      </c>
    </row>
    <row r="66" spans="2:23" ht="15" thickBot="1" x14ac:dyDescent="0.35">
      <c r="B66" s="14" t="s">
        <v>66</v>
      </c>
      <c r="C66" s="14"/>
      <c r="D66" s="40">
        <v>0.26471849245081902</v>
      </c>
      <c r="E66" s="40">
        <v>0.92977707039855295</v>
      </c>
      <c r="F66" s="42">
        <v>-2.9248702554317999E-2</v>
      </c>
      <c r="G66">
        <v>0.37244692596808199</v>
      </c>
      <c r="H66" s="43">
        <v>0.58441465911910895</v>
      </c>
      <c r="I66" s="40">
        <v>0.31148139831317401</v>
      </c>
      <c r="J66">
        <v>0.96955247394122002</v>
      </c>
      <c r="K66">
        <v>0.121426822089112</v>
      </c>
      <c r="L66" s="40">
        <v>-0.215545960931664</v>
      </c>
      <c r="M66">
        <v>0.56059164168821896</v>
      </c>
      <c r="N66" s="40">
        <v>-0.44615403007822002</v>
      </c>
      <c r="O66">
        <v>0.79222270286520802</v>
      </c>
      <c r="P66">
        <v>0.45677364918871299</v>
      </c>
      <c r="Q66" s="37">
        <v>4.24059053448365E-2</v>
      </c>
      <c r="R66" s="40">
        <v>-0.365801039878279</v>
      </c>
      <c r="S66" s="40">
        <v>-0.122511280687204</v>
      </c>
      <c r="T66">
        <v>0.86745131909185902</v>
      </c>
      <c r="U66">
        <v>0.94357198597858805</v>
      </c>
      <c r="V66" s="43">
        <v>0.29262602022252898</v>
      </c>
      <c r="W66">
        <v>0.197736205492411</v>
      </c>
    </row>
  </sheetData>
  <mergeCells count="69">
    <mergeCell ref="B66:C66"/>
    <mergeCell ref="B58:C58"/>
    <mergeCell ref="B62:C62"/>
    <mergeCell ref="B63:C63"/>
    <mergeCell ref="B64:C64"/>
    <mergeCell ref="B65:C65"/>
    <mergeCell ref="A52:B52"/>
    <mergeCell ref="B54:C54"/>
    <mergeCell ref="B55:C55"/>
    <mergeCell ref="B56:C56"/>
    <mergeCell ref="B57:C57"/>
    <mergeCell ref="S4:U4"/>
    <mergeCell ref="B3:I3"/>
    <mergeCell ref="J3:U3"/>
    <mergeCell ref="B4:E4"/>
    <mergeCell ref="F4:I4"/>
    <mergeCell ref="J4:L4"/>
    <mergeCell ref="M4:O4"/>
    <mergeCell ref="P4:R4"/>
    <mergeCell ref="M5:O5"/>
    <mergeCell ref="P5:R5"/>
    <mergeCell ref="S5:U5"/>
    <mergeCell ref="B5:C5"/>
    <mergeCell ref="D5:E5"/>
    <mergeCell ref="F5:G5"/>
    <mergeCell ref="H5:I5"/>
    <mergeCell ref="A1:B1"/>
    <mergeCell ref="A9:B9"/>
    <mergeCell ref="A18:C18"/>
    <mergeCell ref="H20:J20"/>
    <mergeCell ref="H21:J21"/>
    <mergeCell ref="J5:L5"/>
    <mergeCell ref="A28:C28"/>
    <mergeCell ref="M19:N19"/>
    <mergeCell ref="M20:N20"/>
    <mergeCell ref="M21:N21"/>
    <mergeCell ref="M22:N22"/>
    <mergeCell ref="M23:N23"/>
    <mergeCell ref="M24:N24"/>
    <mergeCell ref="H23:J23"/>
    <mergeCell ref="H24:J24"/>
    <mergeCell ref="K21:L21"/>
    <mergeCell ref="K20:L20"/>
    <mergeCell ref="K22:L22"/>
    <mergeCell ref="K23:L23"/>
    <mergeCell ref="K24:L24"/>
    <mergeCell ref="H22:J22"/>
    <mergeCell ref="O20:P20"/>
    <mergeCell ref="O21:P21"/>
    <mergeCell ref="O22:P22"/>
    <mergeCell ref="O23:P23"/>
    <mergeCell ref="O24:P24"/>
    <mergeCell ref="A30:C30"/>
    <mergeCell ref="A31:C31"/>
    <mergeCell ref="A32:C32"/>
    <mergeCell ref="A33:C33"/>
    <mergeCell ref="A34:C34"/>
    <mergeCell ref="D39:F39"/>
    <mergeCell ref="G39:I39"/>
    <mergeCell ref="J39:L39"/>
    <mergeCell ref="M39:O39"/>
    <mergeCell ref="B45:C45"/>
    <mergeCell ref="B44:C44"/>
    <mergeCell ref="A39:C39"/>
    <mergeCell ref="B46:C46"/>
    <mergeCell ref="B47:C47"/>
    <mergeCell ref="B48:C48"/>
    <mergeCell ref="B49:C49"/>
    <mergeCell ref="A37:B3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I56" sqref="I56"/>
    </sheetView>
  </sheetViews>
  <sheetFormatPr defaultRowHeight="14.4" x14ac:dyDescent="0.3"/>
  <cols>
    <col min="2" max="4" width="9" customWidth="1"/>
    <col min="5" max="5" width="9.109375" customWidth="1"/>
    <col min="6" max="6" width="9.44140625" customWidth="1"/>
    <col min="8" max="8" width="8.88671875" customWidth="1"/>
    <col min="10" max="10" width="8.88671875" customWidth="1"/>
  </cols>
  <sheetData>
    <row r="1" spans="1:6" x14ac:dyDescent="0.3">
      <c r="A1" s="56" t="s">
        <v>75</v>
      </c>
      <c r="B1" s="56" t="s">
        <v>71</v>
      </c>
      <c r="C1" s="56" t="s">
        <v>72</v>
      </c>
      <c r="D1" s="56" t="s">
        <v>79</v>
      </c>
      <c r="E1" s="56" t="s">
        <v>73</v>
      </c>
      <c r="F1" s="56" t="s">
        <v>74</v>
      </c>
    </row>
    <row r="2" spans="1:6" x14ac:dyDescent="0.3">
      <c r="A2" s="57">
        <v>1</v>
      </c>
      <c r="B2" s="52">
        <v>0.28863626038738299</v>
      </c>
      <c r="C2" s="52">
        <v>0.92617707857382603</v>
      </c>
      <c r="D2" s="53">
        <v>0.87778927580672494</v>
      </c>
      <c r="E2" s="54">
        <v>0.96369644397241405</v>
      </c>
      <c r="F2" s="55">
        <v>0.87523900725140802</v>
      </c>
    </row>
    <row r="3" spans="1:6" x14ac:dyDescent="0.3">
      <c r="A3" s="57">
        <v>2</v>
      </c>
      <c r="B3" s="47">
        <v>-0.242781234679463</v>
      </c>
      <c r="C3" s="47">
        <v>9.3611437477936002E-2</v>
      </c>
      <c r="D3" s="49">
        <v>5.9763054415079203E-2</v>
      </c>
      <c r="E3" s="50">
        <v>0.50848164470531199</v>
      </c>
      <c r="F3" s="51">
        <v>5.95549829120516E-2</v>
      </c>
    </row>
    <row r="4" spans="1:6" x14ac:dyDescent="0.3">
      <c r="A4" s="57">
        <v>3</v>
      </c>
      <c r="B4" s="47">
        <v>0.62316091656495398</v>
      </c>
      <c r="C4" s="47">
        <v>4.2271661608002997E-2</v>
      </c>
      <c r="D4" s="49">
        <v>0.38840506288615601</v>
      </c>
      <c r="E4" s="50">
        <v>0.63791483884497202</v>
      </c>
      <c r="F4" s="51">
        <v>0.38842952399078901</v>
      </c>
    </row>
    <row r="5" spans="1:6" x14ac:dyDescent="0.3">
      <c r="A5" s="57">
        <v>4</v>
      </c>
      <c r="B5" s="47">
        <v>6.5651177598909705E-2</v>
      </c>
      <c r="C5" s="47">
        <v>-0.53681122658295199</v>
      </c>
      <c r="D5" s="49">
        <v>0.15900097831752899</v>
      </c>
      <c r="E5" s="50">
        <v>0.62240181726500599</v>
      </c>
      <c r="F5" s="51">
        <v>0.15849846120525499</v>
      </c>
    </row>
    <row r="6" spans="1:6" x14ac:dyDescent="0.3">
      <c r="A6" s="57">
        <v>5</v>
      </c>
      <c r="B6" s="47">
        <v>-0.298545792846233</v>
      </c>
      <c r="C6" s="47">
        <v>-2.2204512159666099E-2</v>
      </c>
      <c r="D6" s="49">
        <v>8.9140538146860501E-2</v>
      </c>
      <c r="E6" s="50">
        <v>0.510910346877536</v>
      </c>
      <c r="F6" s="51">
        <v>8.8507383924176605E-2</v>
      </c>
    </row>
    <row r="7" spans="1:6" x14ac:dyDescent="0.3">
      <c r="A7" s="57">
        <v>6</v>
      </c>
      <c r="B7" s="47">
        <v>0.87800312399977398</v>
      </c>
      <c r="C7" s="47">
        <v>0.24812017634737901</v>
      </c>
      <c r="D7" s="49">
        <v>0.78616466247841699</v>
      </c>
      <c r="E7" s="50">
        <v>1.0447742507595801</v>
      </c>
      <c r="F7" s="51">
        <v>0.78796381460105802</v>
      </c>
    </row>
    <row r="8" spans="1:6" x14ac:dyDescent="0.3">
      <c r="A8" s="57">
        <v>7</v>
      </c>
      <c r="B8" s="47">
        <v>0.75188562298596795</v>
      </c>
      <c r="C8" s="47">
        <v>0.35827108173149502</v>
      </c>
      <c r="D8" s="49">
        <v>0.61131900975324105</v>
      </c>
      <c r="E8" s="50">
        <v>1.0416704215710499</v>
      </c>
      <c r="F8" s="51">
        <v>0.61162817441967499</v>
      </c>
    </row>
    <row r="9" spans="1:6" x14ac:dyDescent="0.3">
      <c r="A9" s="57">
        <v>8</v>
      </c>
      <c r="B9" s="47">
        <v>0.10031268579684401</v>
      </c>
      <c r="C9" s="47">
        <v>-0.20896956866281399</v>
      </c>
      <c r="D9" s="49">
        <v>1.91879766986729E-2</v>
      </c>
      <c r="E9" s="50">
        <v>0.53845686730676401</v>
      </c>
      <c r="F9" s="51">
        <v>1.9180255965641001E-2</v>
      </c>
    </row>
    <row r="10" spans="1:6" x14ac:dyDescent="0.3">
      <c r="A10" s="57">
        <v>9</v>
      </c>
      <c r="B10" s="47">
        <v>0.244950172002455</v>
      </c>
      <c r="C10" s="47">
        <v>-0.26512670291104701</v>
      </c>
      <c r="D10" s="49">
        <v>7.8636917664485106E-2</v>
      </c>
      <c r="E10" s="50">
        <v>0.64666992736584405</v>
      </c>
      <c r="F10" s="51">
        <v>7.8955427127936503E-2</v>
      </c>
    </row>
    <row r="11" spans="1:6" x14ac:dyDescent="0.3">
      <c r="A11" s="57">
        <v>10</v>
      </c>
      <c r="B11" s="47">
        <v>0.17408940906283399</v>
      </c>
      <c r="C11" s="47">
        <v>0.97596400632326596</v>
      </c>
      <c r="D11" s="49">
        <v>0.95991844200332799</v>
      </c>
      <c r="E11" s="50">
        <v>0.96114430758069003</v>
      </c>
      <c r="F11" s="51">
        <v>0.93820708984633205</v>
      </c>
    </row>
    <row r="12" spans="1:6" x14ac:dyDescent="0.3">
      <c r="A12" s="57">
        <v>11</v>
      </c>
      <c r="B12" s="47">
        <v>-0.58451541453394296</v>
      </c>
      <c r="C12" s="47">
        <v>-0.92452226752089595</v>
      </c>
      <c r="D12" s="49">
        <v>1.13188574849505</v>
      </c>
      <c r="E12" s="50">
        <v>1.0939608620160901</v>
      </c>
      <c r="F12" s="51">
        <v>1.1392167683538399</v>
      </c>
    </row>
    <row r="13" spans="1:6" x14ac:dyDescent="0.3">
      <c r="A13" s="57">
        <v>23</v>
      </c>
      <c r="B13" s="47">
        <v>-0.39750733944101901</v>
      </c>
      <c r="C13" s="47">
        <v>0.77033601640495097</v>
      </c>
      <c r="D13" s="49">
        <v>0.61514301814212802</v>
      </c>
      <c r="E13" s="50">
        <v>0.95699587098777705</v>
      </c>
      <c r="F13" s="51">
        <v>0.61282592015696902</v>
      </c>
    </row>
    <row r="14" spans="1:6" x14ac:dyDescent="0.3">
      <c r="A14" s="57">
        <v>13</v>
      </c>
      <c r="B14" s="47">
        <v>-5.8153302964818701E-2</v>
      </c>
      <c r="C14" s="47">
        <v>0.82657365527847804</v>
      </c>
      <c r="D14" s="49">
        <v>0.56811677198201105</v>
      </c>
      <c r="E14" s="50">
        <v>0.76535754789661403</v>
      </c>
      <c r="F14" s="51">
        <v>0.56895245843083997</v>
      </c>
    </row>
    <row r="15" spans="1:6" x14ac:dyDescent="0.3">
      <c r="A15" s="57">
        <v>14</v>
      </c>
      <c r="B15" s="47">
        <v>-0.53902367957688302</v>
      </c>
      <c r="C15" s="47">
        <v>0.59236774717042395</v>
      </c>
      <c r="D15" s="49">
        <v>0.49840810180999701</v>
      </c>
      <c r="E15" s="50">
        <v>0.94343744375850802</v>
      </c>
      <c r="F15" s="51">
        <v>0.49980742396255601</v>
      </c>
    </row>
    <row r="16" spans="1:6" x14ac:dyDescent="0.3">
      <c r="A16" s="57">
        <v>15</v>
      </c>
      <c r="B16" s="47">
        <v>0.688617585390778</v>
      </c>
      <c r="C16" s="47">
        <v>-0.80257544268885095</v>
      </c>
      <c r="D16" s="49">
        <v>0.991154964926792</v>
      </c>
      <c r="E16" s="50">
        <v>1.2370834403619499</v>
      </c>
      <c r="F16" s="51">
        <v>0.990916612711773</v>
      </c>
    </row>
    <row r="17" spans="1:6" x14ac:dyDescent="0.3">
      <c r="A17" s="57">
        <v>16</v>
      </c>
      <c r="B17" s="47">
        <v>-0.610471420865901</v>
      </c>
      <c r="C17" s="47">
        <v>-0.47625763225856799</v>
      </c>
      <c r="D17" s="49">
        <v>0.48070074635359999</v>
      </c>
      <c r="E17" s="50">
        <v>0.957228162601927</v>
      </c>
      <c r="F17" s="51">
        <v>0.478417815334853</v>
      </c>
    </row>
    <row r="18" spans="1:6" x14ac:dyDescent="0.3">
      <c r="A18" s="57">
        <v>17</v>
      </c>
      <c r="B18" s="47">
        <v>-0.54815643805520198</v>
      </c>
      <c r="C18" s="47">
        <v>-0.329286320074407</v>
      </c>
      <c r="D18" s="49">
        <v>0.336179825231817</v>
      </c>
      <c r="E18" s="50">
        <v>0.84452903364865495</v>
      </c>
      <c r="F18" s="51">
        <v>0.335933543091813</v>
      </c>
    </row>
    <row r="19" spans="1:6" x14ac:dyDescent="0.3">
      <c r="A19" s="57">
        <v>18</v>
      </c>
      <c r="B19" s="47">
        <v>-0.65858390570428305</v>
      </c>
      <c r="C19" s="47">
        <v>0.35945590275467598</v>
      </c>
      <c r="D19" s="49">
        <v>0.480177535407808</v>
      </c>
      <c r="E19" s="50">
        <v>0.99498824887928405</v>
      </c>
      <c r="F19" s="51">
        <v>0.47785052175006298</v>
      </c>
    </row>
    <row r="20" spans="1:6" x14ac:dyDescent="0.3">
      <c r="A20" s="57">
        <v>19</v>
      </c>
      <c r="B20" s="47">
        <v>-0.54467140436689299</v>
      </c>
      <c r="C20" s="47">
        <v>-0.72689372528926099</v>
      </c>
      <c r="D20" s="49">
        <v>0.68073903856692497</v>
      </c>
      <c r="E20" s="50">
        <v>1.00996630294151</v>
      </c>
      <c r="F20" s="51">
        <v>0.67978621764073499</v>
      </c>
    </row>
    <row r="21" spans="1:6" x14ac:dyDescent="0.3">
      <c r="A21" s="57">
        <v>20</v>
      </c>
      <c r="B21" s="47">
        <v>-0.12860263179220199</v>
      </c>
      <c r="C21" s="47">
        <v>0.44245499716348002</v>
      </c>
      <c r="D21" s="49">
        <v>0.10315646970734101</v>
      </c>
      <c r="E21" s="50">
        <v>0.57176614711999696</v>
      </c>
      <c r="F21" s="51">
        <v>0.103523466291123</v>
      </c>
    </row>
    <row r="22" spans="1:6" x14ac:dyDescent="0.3">
      <c r="A22" s="57">
        <v>21</v>
      </c>
      <c r="B22" s="47">
        <v>-0.37779542669917399</v>
      </c>
      <c r="C22" s="47">
        <v>-0.78647627678551701</v>
      </c>
      <c r="D22" s="49">
        <v>0.62920030110952696</v>
      </c>
      <c r="E22" s="50">
        <v>0.96192091259719403</v>
      </c>
      <c r="F22" s="51">
        <v>0.62687369027741902</v>
      </c>
    </row>
    <row r="23" spans="1:6" x14ac:dyDescent="0.3">
      <c r="A23" s="57">
        <v>22</v>
      </c>
      <c r="B23" s="47">
        <v>0.84675928420648805</v>
      </c>
      <c r="C23" s="47">
        <v>0.307514697337119</v>
      </c>
      <c r="D23" s="49">
        <v>0.74608150163940601</v>
      </c>
      <c r="E23" s="50">
        <v>1.0691344945355701</v>
      </c>
      <c r="F23" s="51">
        <v>0.74787168221434197</v>
      </c>
    </row>
    <row r="24" spans="1:6" x14ac:dyDescent="0.3">
      <c r="A24" s="57">
        <v>23</v>
      </c>
      <c r="B24" s="47">
        <v>-0.13958521734083201</v>
      </c>
      <c r="C24" s="47">
        <v>-1.16521267214598E-2</v>
      </c>
      <c r="D24" s="49">
        <v>1.9485614933302298E-2</v>
      </c>
      <c r="E24" s="50">
        <v>0.44695028069876303</v>
      </c>
      <c r="F24" s="51">
        <v>1.9771076185823501E-2</v>
      </c>
    </row>
    <row r="25" spans="1:6" x14ac:dyDescent="0.3">
      <c r="A25" s="57">
        <v>24</v>
      </c>
      <c r="B25" s="47">
        <v>-0.63036735975172797</v>
      </c>
      <c r="C25" s="47">
        <v>0.55810344646254995</v>
      </c>
      <c r="D25" s="49">
        <v>0.57120076666832698</v>
      </c>
      <c r="E25" s="50">
        <v>0.99068515110606603</v>
      </c>
      <c r="F25" s="51">
        <v>0.57080822300860201</v>
      </c>
    </row>
    <row r="26" spans="1:6" x14ac:dyDescent="0.3">
      <c r="A26" s="57">
        <v>25</v>
      </c>
      <c r="B26" s="47">
        <v>0.80976193735978597</v>
      </c>
      <c r="C26" s="47">
        <v>0.430074156801388</v>
      </c>
      <c r="D26" s="49">
        <v>0.73526253706882005</v>
      </c>
      <c r="E26" s="50">
        <v>1.10882645267108</v>
      </c>
      <c r="F26" s="51">
        <v>0.73294826588673201</v>
      </c>
    </row>
    <row r="27" spans="1:6" x14ac:dyDescent="0.3">
      <c r="A27" s="57">
        <v>26</v>
      </c>
      <c r="B27" s="47">
        <v>0.95949675671217005</v>
      </c>
      <c r="C27" s="47">
        <v>0.807441121112633</v>
      </c>
      <c r="D27" s="49">
        <v>1.4470542793746</v>
      </c>
      <c r="E27" s="50">
        <v>1.4864564413077399</v>
      </c>
      <c r="F27" s="51">
        <v>1.4749465139648701</v>
      </c>
    </row>
    <row r="28" spans="1:6" x14ac:dyDescent="0.3">
      <c r="A28" s="57">
        <v>27</v>
      </c>
      <c r="B28" s="47">
        <v>-0.122260053747794</v>
      </c>
      <c r="C28" s="47">
        <v>0.78184500866157902</v>
      </c>
      <c r="D28" s="49">
        <v>0.49287500232532999</v>
      </c>
      <c r="E28" s="50">
        <v>0.80467608794006196</v>
      </c>
      <c r="F28" s="51">
        <v>0.49300106287506901</v>
      </c>
    </row>
    <row r="29" spans="1:6" x14ac:dyDescent="0.3">
      <c r="A29" s="57">
        <v>28</v>
      </c>
      <c r="B29" s="47">
        <v>-0.77776155311880302</v>
      </c>
      <c r="C29" s="47">
        <v>-0.33167389452500801</v>
      </c>
      <c r="D29" s="49">
        <v>0.64139967344486704</v>
      </c>
      <c r="E29" s="50">
        <v>1.04426722124904</v>
      </c>
      <c r="F29" s="51">
        <v>0.64382722437058304</v>
      </c>
    </row>
    <row r="30" spans="1:6" x14ac:dyDescent="0.3">
      <c r="A30" s="57">
        <v>29</v>
      </c>
      <c r="B30" s="47">
        <v>-0.48387060817586602</v>
      </c>
      <c r="C30" s="47">
        <v>0.39749166466958902</v>
      </c>
      <c r="D30" s="49">
        <v>0.29693429881143202</v>
      </c>
      <c r="E30" s="50">
        <v>0.83692195493117905</v>
      </c>
      <c r="F30" s="51">
        <v>0.29765420747096399</v>
      </c>
    </row>
    <row r="31" spans="1:6" x14ac:dyDescent="0.3">
      <c r="A31" s="57">
        <v>30</v>
      </c>
      <c r="B31" s="47">
        <v>-0.18256030777489601</v>
      </c>
      <c r="C31" s="47">
        <v>-0.604380346628142</v>
      </c>
      <c r="D31" s="49">
        <v>0.25409366176672998</v>
      </c>
      <c r="E31" s="50">
        <v>0.71006497047563399</v>
      </c>
      <c r="F31" s="51">
        <v>0.25503283434715301</v>
      </c>
    </row>
    <row r="32" spans="1:6" x14ac:dyDescent="0.3">
      <c r="A32" s="57">
        <v>31</v>
      </c>
      <c r="B32" s="47">
        <v>0.18979214801722899</v>
      </c>
      <c r="C32" s="47">
        <v>-0.93891810739072701</v>
      </c>
      <c r="D32" s="49">
        <v>0.86374047804034804</v>
      </c>
      <c r="E32" s="50">
        <v>0.961244574810587</v>
      </c>
      <c r="F32" s="51">
        <v>0.86129215891793898</v>
      </c>
    </row>
    <row r="33" spans="1:6" x14ac:dyDescent="0.3">
      <c r="A33" s="57">
        <v>32</v>
      </c>
      <c r="B33" s="47">
        <v>-0.47557650443830901</v>
      </c>
      <c r="C33" s="47">
        <v>0.48814852073492498</v>
      </c>
      <c r="D33" s="49">
        <v>0.34249342383624098</v>
      </c>
      <c r="E33" s="50">
        <v>0.85291891098311601</v>
      </c>
      <c r="F33" s="51">
        <v>0.34260014533125899</v>
      </c>
    </row>
    <row r="34" spans="1:6" x14ac:dyDescent="0.3">
      <c r="A34" s="57">
        <v>33</v>
      </c>
      <c r="B34" s="47">
        <v>0.20568617876416601</v>
      </c>
      <c r="C34" s="48">
        <v>4.4871180401750997E-5</v>
      </c>
      <c r="D34" s="49">
        <v>4.23068041346948E-2</v>
      </c>
      <c r="E34" s="50">
        <v>0.45133616465716397</v>
      </c>
      <c r="F34" s="51">
        <v>4.2912742284536697E-2</v>
      </c>
    </row>
    <row r="35" spans="1:6" x14ac:dyDescent="0.3">
      <c r="A35" s="57">
        <v>34</v>
      </c>
      <c r="B35" s="47">
        <v>0.422431560867366</v>
      </c>
      <c r="C35" s="47">
        <v>-4.0155717707879103E-2</v>
      </c>
      <c r="D35" s="49">
        <v>0.178513173975373</v>
      </c>
      <c r="E35" s="50">
        <v>0.58872582014399699</v>
      </c>
      <c r="F35" s="51">
        <v>0.17847320358325899</v>
      </c>
    </row>
    <row r="36" spans="1:6" x14ac:dyDescent="0.3">
      <c r="A36" s="57">
        <v>35</v>
      </c>
      <c r="B36" s="47">
        <v>-0.55650653196552002</v>
      </c>
      <c r="C36" s="47">
        <v>0.80944447613472603</v>
      </c>
      <c r="D36" s="49">
        <v>0.84004783223927104</v>
      </c>
      <c r="E36" s="50">
        <v>1.0478718562590701</v>
      </c>
      <c r="F36" s="51">
        <v>0.83699325698920501</v>
      </c>
    </row>
    <row r="37" spans="1:6" x14ac:dyDescent="0.3">
      <c r="A37" s="57">
        <v>36</v>
      </c>
      <c r="B37" s="47">
        <v>-0.76516469828838796</v>
      </c>
      <c r="C37" s="47">
        <v>0.219733296845117</v>
      </c>
      <c r="D37" s="49">
        <v>0.596086337135878</v>
      </c>
      <c r="E37" s="50">
        <v>1.02029612642068</v>
      </c>
      <c r="F37" s="51">
        <v>0.595521321414205</v>
      </c>
    </row>
    <row r="38" spans="1:6" x14ac:dyDescent="0.3">
      <c r="A38" s="57">
        <v>37</v>
      </c>
      <c r="B38" s="47">
        <v>-0.406648253563346</v>
      </c>
      <c r="C38" s="47">
        <v>0.23533277917690901</v>
      </c>
      <c r="D38" s="49">
        <v>0.17839588842620299</v>
      </c>
      <c r="E38" s="50">
        <v>0.67666724142958001</v>
      </c>
      <c r="F38" s="51">
        <v>0.17943264778829701</v>
      </c>
    </row>
    <row r="39" spans="1:6" x14ac:dyDescent="0.3">
      <c r="A39" s="57">
        <v>38</v>
      </c>
      <c r="B39" s="47">
        <v>-0.36244339614823501</v>
      </c>
      <c r="C39" s="47">
        <v>0.71888461129242498</v>
      </c>
      <c r="D39" s="49">
        <v>0.50288124874445195</v>
      </c>
      <c r="E39" s="50">
        <v>0.93106604420570904</v>
      </c>
      <c r="F39" s="51">
        <v>0.50060267641164602</v>
      </c>
    </row>
    <row r="40" spans="1:6" x14ac:dyDescent="0.3">
      <c r="A40" s="57">
        <v>39</v>
      </c>
      <c r="B40" s="47">
        <v>-0.15166648057238599</v>
      </c>
      <c r="C40" s="47">
        <v>0.61097884905937105</v>
      </c>
      <c r="D40" s="49">
        <v>0.25107816487829998</v>
      </c>
      <c r="E40" s="50">
        <v>0.658621703439774</v>
      </c>
      <c r="F40" s="51">
        <v>0.252358983678654</v>
      </c>
    </row>
    <row r="41" spans="1:6" x14ac:dyDescent="0.3">
      <c r="A41" s="57">
        <v>40</v>
      </c>
      <c r="B41" s="47">
        <v>1.57165693222363E-2</v>
      </c>
      <c r="C41" s="47">
        <v>0.15344303122937</v>
      </c>
      <c r="D41" s="49">
        <v>3.8597904833539598E-3</v>
      </c>
      <c r="E41" s="50">
        <v>0.43402112859745101</v>
      </c>
      <c r="F41" s="51">
        <v>-1.63701551763109E-3</v>
      </c>
    </row>
    <row r="42" spans="1:6" x14ac:dyDescent="0.3">
      <c r="A42" s="57">
        <v>41</v>
      </c>
      <c r="B42" s="47">
        <v>-0.82896840581991205</v>
      </c>
      <c r="C42" s="47">
        <v>-0.63415506117017195</v>
      </c>
      <c r="D42" s="49">
        <v>0.94221575088611198</v>
      </c>
      <c r="E42" s="50">
        <v>1.1531678696115299</v>
      </c>
      <c r="F42" s="51">
        <v>0.940267714959927</v>
      </c>
    </row>
    <row r="43" spans="1:6" x14ac:dyDescent="0.3">
      <c r="A43" s="57">
        <v>42</v>
      </c>
      <c r="B43" s="47">
        <v>-0.47503553060333498</v>
      </c>
      <c r="C43" s="47">
        <v>-0.52013597886256502</v>
      </c>
      <c r="D43" s="49">
        <v>0.36637709023621101</v>
      </c>
      <c r="E43" s="50">
        <v>0.88509166891508495</v>
      </c>
      <c r="F43" s="51">
        <v>0.366344405257857</v>
      </c>
    </row>
    <row r="44" spans="1:6" x14ac:dyDescent="0.3">
      <c r="A44" s="57">
        <v>43</v>
      </c>
      <c r="B44" s="47">
        <v>0.60202924553947801</v>
      </c>
      <c r="C44" s="47">
        <v>0.77302386615220298</v>
      </c>
      <c r="D44" s="49">
        <v>0.82437191295991097</v>
      </c>
      <c r="E44" s="50">
        <v>1.1316869954644799</v>
      </c>
      <c r="F44" s="51">
        <v>0.82402178499162604</v>
      </c>
    </row>
    <row r="45" spans="1:6" x14ac:dyDescent="0.3">
      <c r="A45" s="57">
        <v>44</v>
      </c>
      <c r="B45" s="47">
        <v>-0.94155944487570697</v>
      </c>
      <c r="C45" s="47">
        <v>-0.94265169507178803</v>
      </c>
      <c r="D45" s="49">
        <v>1.7241671489689501</v>
      </c>
      <c r="E45" s="50">
        <v>1.47494965395164</v>
      </c>
      <c r="F45" s="51">
        <v>1.7640266517219101</v>
      </c>
    </row>
    <row r="46" spans="1:6" x14ac:dyDescent="0.3">
      <c r="A46" s="57">
        <v>45</v>
      </c>
      <c r="B46" s="47">
        <v>0.85770827895608903</v>
      </c>
      <c r="C46" s="47">
        <v>-2.0197222975552299E-2</v>
      </c>
      <c r="D46" s="49">
        <v>0.73567173079887305</v>
      </c>
      <c r="E46" s="50">
        <v>0.82037090219495301</v>
      </c>
      <c r="F46" s="51">
        <v>0.73539583640597395</v>
      </c>
    </row>
    <row r="47" spans="1:6" x14ac:dyDescent="0.3">
      <c r="A47" s="57">
        <v>46</v>
      </c>
      <c r="B47" s="47">
        <v>0.46066172571090602</v>
      </c>
      <c r="C47" s="47">
        <v>-0.66414570863548705</v>
      </c>
      <c r="D47" s="49">
        <v>0.50515693889386304</v>
      </c>
      <c r="E47" s="50">
        <v>0.96341052437044405</v>
      </c>
      <c r="F47" s="51">
        <v>0.50495106301357995</v>
      </c>
    </row>
    <row r="48" spans="1:6" x14ac:dyDescent="0.3">
      <c r="A48" s="57">
        <v>47</v>
      </c>
      <c r="B48" s="47">
        <v>-2.2782052392841701E-2</v>
      </c>
      <c r="C48" s="47">
        <v>0.95736129928231795</v>
      </c>
      <c r="D48" s="49">
        <v>0.87797957648984604</v>
      </c>
      <c r="E48" s="50">
        <v>0.93861237223578997</v>
      </c>
      <c r="F48" s="51">
        <v>0.86906749716175902</v>
      </c>
    </row>
    <row r="49" spans="1:6" x14ac:dyDescent="0.3">
      <c r="A49" s="57">
        <v>48</v>
      </c>
      <c r="B49" s="47">
        <v>0.15705012204687799</v>
      </c>
      <c r="C49" s="47">
        <v>0.42538894335782801</v>
      </c>
      <c r="D49" s="49">
        <v>0.101641317453893</v>
      </c>
      <c r="E49" s="50">
        <v>0.569720970571712</v>
      </c>
      <c r="F49" s="51">
        <v>0.103237804496793</v>
      </c>
    </row>
    <row r="50" spans="1:6" x14ac:dyDescent="0.3">
      <c r="A50" s="57">
        <v>49</v>
      </c>
      <c r="B50" s="47">
        <v>-0.52543284045695704</v>
      </c>
      <c r="C50" s="47">
        <v>9.43248309686062E-4</v>
      </c>
      <c r="D50" s="49">
        <v>0.27607967066989098</v>
      </c>
      <c r="E50" s="50">
        <v>0.61586462763578198</v>
      </c>
      <c r="F50" s="51">
        <v>0.278158088375829</v>
      </c>
    </row>
    <row r="51" spans="1:6" x14ac:dyDescent="0.3">
      <c r="A51" s="57">
        <v>50</v>
      </c>
      <c r="B51" s="47">
        <v>-8.2302343640137804E-2</v>
      </c>
      <c r="C51" s="47">
        <v>-5.7823250916121401E-2</v>
      </c>
      <c r="D51" s="49">
        <v>6.9670094471846701E-3</v>
      </c>
      <c r="E51" s="50">
        <v>0.46762299064193102</v>
      </c>
      <c r="F51" s="51">
        <v>7.1390094103798898E-3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4" workbookViewId="0">
      <selection activeCell="H26" sqref="H26"/>
    </sheetView>
  </sheetViews>
  <sheetFormatPr defaultRowHeight="14.4" x14ac:dyDescent="0.3"/>
  <sheetData>
    <row r="1" spans="1:2" x14ac:dyDescent="0.3">
      <c r="A1" t="s">
        <v>37</v>
      </c>
      <c r="B1" t="s">
        <v>38</v>
      </c>
    </row>
    <row r="2" spans="1:2" x14ac:dyDescent="0.3">
      <c r="A2">
        <v>0.70462017785836395</v>
      </c>
      <c r="B2">
        <v>0.78106013152005305</v>
      </c>
    </row>
    <row r="3" spans="1:2" x14ac:dyDescent="0.3">
      <c r="A3">
        <v>0.86255669764968901</v>
      </c>
      <c r="B3">
        <v>0.95040749167875505</v>
      </c>
    </row>
    <row r="4" spans="1:2" x14ac:dyDescent="0.3">
      <c r="A4">
        <v>0.61038134614930095</v>
      </c>
      <c r="B4">
        <v>0.35137114311251</v>
      </c>
    </row>
    <row r="5" spans="1:2" x14ac:dyDescent="0.3">
      <c r="A5">
        <v>0.68370423344952402</v>
      </c>
      <c r="B5">
        <v>1.1112456794910399</v>
      </c>
    </row>
    <row r="6" spans="1:2" x14ac:dyDescent="0.3">
      <c r="A6">
        <v>0.36909497366029198</v>
      </c>
      <c r="B6">
        <v>0.62669907960729798</v>
      </c>
    </row>
    <row r="7" spans="1:2" x14ac:dyDescent="0.3">
      <c r="A7">
        <v>0.65638005807065802</v>
      </c>
      <c r="B7">
        <v>0.13638172013687</v>
      </c>
    </row>
    <row r="8" spans="1:2" x14ac:dyDescent="0.3">
      <c r="A8">
        <v>0.302787294918618</v>
      </c>
      <c r="B8">
        <v>0.53222895741044296</v>
      </c>
    </row>
    <row r="9" spans="1:2" x14ac:dyDescent="0.3">
      <c r="A9">
        <v>3.80546640875161E-2</v>
      </c>
      <c r="B9">
        <v>0.53505729747872099</v>
      </c>
    </row>
    <row r="10" spans="1:2" x14ac:dyDescent="0.3">
      <c r="A10">
        <v>0.89144427306392504</v>
      </c>
      <c r="B10">
        <v>1.0801560144970199</v>
      </c>
    </row>
    <row r="11" spans="1:2" x14ac:dyDescent="0.3">
      <c r="A11">
        <v>0.98673323900673804</v>
      </c>
      <c r="B11">
        <v>1.05748716434568</v>
      </c>
    </row>
    <row r="12" spans="1:2" x14ac:dyDescent="0.3">
      <c r="A12">
        <v>0.46988306216702402</v>
      </c>
      <c r="B12">
        <v>0.328903073674984</v>
      </c>
    </row>
    <row r="13" spans="1:2" x14ac:dyDescent="0.3">
      <c r="A13">
        <v>1.4625028301987899</v>
      </c>
      <c r="B13">
        <v>0.87031420258442704</v>
      </c>
    </row>
    <row r="14" spans="1:2" x14ac:dyDescent="0.3">
      <c r="A14">
        <v>0.995267160284386</v>
      </c>
      <c r="B14">
        <v>1.0598214420924399</v>
      </c>
    </row>
    <row r="15" spans="1:2" x14ac:dyDescent="0.3">
      <c r="A15">
        <v>0.565797632956061</v>
      </c>
      <c r="B15">
        <v>0.300500962907367</v>
      </c>
    </row>
    <row r="16" spans="1:2" x14ac:dyDescent="0.3">
      <c r="A16">
        <v>0.69672945841713796</v>
      </c>
      <c r="B16">
        <v>0.750414076582268</v>
      </c>
    </row>
    <row r="17" spans="1:2" x14ac:dyDescent="0.3">
      <c r="A17">
        <v>0.78968282627293995</v>
      </c>
      <c r="B17">
        <v>-3.0531232319632E-2</v>
      </c>
    </row>
    <row r="18" spans="1:2" x14ac:dyDescent="0.3">
      <c r="A18">
        <v>2.4936138285611399E-2</v>
      </c>
      <c r="B18">
        <v>0.51299569677007495</v>
      </c>
    </row>
    <row r="19" spans="1:2" x14ac:dyDescent="0.3">
      <c r="A19">
        <v>1.6683312303733699</v>
      </c>
      <c r="B19">
        <v>1.0237914092167899</v>
      </c>
    </row>
    <row r="20" spans="1:2" x14ac:dyDescent="0.3">
      <c r="A20">
        <v>0.94200217709762801</v>
      </c>
      <c r="B20">
        <v>0.63365738930066595</v>
      </c>
    </row>
    <row r="21" spans="1:2" x14ac:dyDescent="0.3">
      <c r="A21">
        <v>0.84603993275430001</v>
      </c>
      <c r="B21">
        <v>1.1989960253461101</v>
      </c>
    </row>
    <row r="22" spans="1:2" x14ac:dyDescent="0.3">
      <c r="A22">
        <v>0.58389655819368402</v>
      </c>
      <c r="B22">
        <v>0.56887192552099597</v>
      </c>
    </row>
    <row r="23" spans="1:2" x14ac:dyDescent="0.3">
      <c r="A23">
        <v>1.6506216240984799</v>
      </c>
      <c r="B23">
        <v>-0.25722794137827998</v>
      </c>
    </row>
    <row r="24" spans="1:2" x14ac:dyDescent="0.3">
      <c r="A24">
        <v>1.4600166602631299</v>
      </c>
      <c r="B24">
        <v>0.58496646871025804</v>
      </c>
    </row>
    <row r="25" spans="1:2" x14ac:dyDescent="0.3">
      <c r="A25">
        <v>0.91961310275156904</v>
      </c>
      <c r="B25">
        <v>0.99952893125848097</v>
      </c>
    </row>
    <row r="26" spans="1:2" x14ac:dyDescent="0.3">
      <c r="A26">
        <v>0.38335711421754198</v>
      </c>
      <c r="B26">
        <v>0.60370191045772503</v>
      </c>
    </row>
    <row r="27" spans="1:2" x14ac:dyDescent="0.3">
      <c r="A27">
        <v>0.66667033548436905</v>
      </c>
      <c r="B27">
        <v>0.71494747206008702</v>
      </c>
    </row>
    <row r="28" spans="1:2" x14ac:dyDescent="0.3">
      <c r="A28">
        <v>0.81057563579975001</v>
      </c>
      <c r="B28">
        <v>0.59560103108705098</v>
      </c>
    </row>
    <row r="29" spans="1:2" x14ac:dyDescent="0.3">
      <c r="A29">
        <v>5.4512338951756903E-2</v>
      </c>
      <c r="B29">
        <v>0.57933340973050595</v>
      </c>
    </row>
    <row r="30" spans="1:2" x14ac:dyDescent="0.3">
      <c r="A30">
        <v>0.20746474919455199</v>
      </c>
      <c r="B30">
        <v>0.731428513303924</v>
      </c>
    </row>
    <row r="31" spans="1:2" x14ac:dyDescent="0.3">
      <c r="A31">
        <v>0.64862072814109495</v>
      </c>
      <c r="B31">
        <v>2.4733409220977401E-2</v>
      </c>
    </row>
    <row r="32" spans="1:2" x14ac:dyDescent="0.3">
      <c r="A32">
        <v>0.172401030999738</v>
      </c>
      <c r="B32">
        <v>0.85032660599893295</v>
      </c>
    </row>
    <row r="33" spans="1:2" x14ac:dyDescent="0.3">
      <c r="A33">
        <v>1.43070671874832</v>
      </c>
      <c r="B33">
        <v>-0.22800788602364</v>
      </c>
    </row>
    <row r="34" spans="1:2" x14ac:dyDescent="0.3">
      <c r="A34">
        <v>0.45668431181272601</v>
      </c>
      <c r="B34">
        <v>0.53861127673179598</v>
      </c>
    </row>
    <row r="35" spans="1:2" x14ac:dyDescent="0.3">
      <c r="A35">
        <v>0.92925933706177999</v>
      </c>
      <c r="B35">
        <v>0.23336456252558199</v>
      </c>
    </row>
    <row r="36" spans="1:2" x14ac:dyDescent="0.3">
      <c r="A36">
        <v>1.0054944804953601</v>
      </c>
      <c r="B36">
        <v>0.33020655504111801</v>
      </c>
    </row>
    <row r="37" spans="1:2" x14ac:dyDescent="0.3">
      <c r="A37">
        <v>0.80411024977213097</v>
      </c>
      <c r="B37">
        <v>0.75458169822661003</v>
      </c>
    </row>
    <row r="38" spans="1:2" x14ac:dyDescent="0.3">
      <c r="A38">
        <v>0.55473569252204702</v>
      </c>
      <c r="B38">
        <v>0.61823948302598997</v>
      </c>
    </row>
    <row r="39" spans="1:2" x14ac:dyDescent="0.3">
      <c r="A39">
        <v>0.137861192744899</v>
      </c>
      <c r="B39">
        <v>0.38483248417361099</v>
      </c>
    </row>
    <row r="40" spans="1:2" x14ac:dyDescent="0.3">
      <c r="A40">
        <v>0.81179120858137899</v>
      </c>
      <c r="B40">
        <v>1.1550393272011299</v>
      </c>
    </row>
    <row r="41" spans="1:2" x14ac:dyDescent="0.3">
      <c r="A41">
        <v>1.2250095425377401</v>
      </c>
      <c r="B41">
        <v>0.215307503668281</v>
      </c>
    </row>
    <row r="42" spans="1:2" x14ac:dyDescent="0.3">
      <c r="A42">
        <v>0.36699789925638299</v>
      </c>
      <c r="B42">
        <v>0.26207129106647797</v>
      </c>
    </row>
    <row r="43" spans="1:2" x14ac:dyDescent="0.3">
      <c r="A43">
        <v>7.0660083094264206E-2</v>
      </c>
      <c r="B43">
        <v>0.40114771247311798</v>
      </c>
    </row>
    <row r="44" spans="1:2" x14ac:dyDescent="0.3">
      <c r="A44">
        <v>0.30848563186903299</v>
      </c>
      <c r="B44">
        <v>0.90798487774768499</v>
      </c>
    </row>
    <row r="45" spans="1:2" x14ac:dyDescent="0.3">
      <c r="A45">
        <v>0.348590534211625</v>
      </c>
      <c r="B45">
        <v>0.94815283382611504</v>
      </c>
    </row>
    <row r="46" spans="1:2" x14ac:dyDescent="0.3">
      <c r="A46">
        <v>0.39976893329678698</v>
      </c>
      <c r="B46">
        <v>0.391451294620422</v>
      </c>
    </row>
    <row r="47" spans="1:2" x14ac:dyDescent="0.3">
      <c r="A47">
        <v>0.61036298649440501</v>
      </c>
      <c r="B47">
        <v>0.54083732875978296</v>
      </c>
    </row>
    <row r="48" spans="1:2" x14ac:dyDescent="0.3">
      <c r="A48">
        <v>0.15258752256017299</v>
      </c>
      <c r="B48">
        <v>0.62197834483553405</v>
      </c>
    </row>
    <row r="49" spans="1:2" x14ac:dyDescent="0.3">
      <c r="A49">
        <v>0.51320405446864203</v>
      </c>
      <c r="B49">
        <v>0.58503469739171099</v>
      </c>
    </row>
    <row r="50" spans="1:2" x14ac:dyDescent="0.3">
      <c r="A50">
        <v>0.427991551532452</v>
      </c>
      <c r="B50">
        <v>0.69904158563124696</v>
      </c>
    </row>
    <row r="51" spans="1:2" x14ac:dyDescent="0.3">
      <c r="A51">
        <v>0.400146260342645</v>
      </c>
      <c r="B51">
        <v>0.80794994327351199</v>
      </c>
    </row>
    <row r="52" spans="1:2" x14ac:dyDescent="0.3">
      <c r="A52">
        <v>0.20518934632863101</v>
      </c>
      <c r="B52">
        <v>0.47502275646838299</v>
      </c>
    </row>
    <row r="53" spans="1:2" x14ac:dyDescent="0.3">
      <c r="A53">
        <v>0.85985296693925495</v>
      </c>
      <c r="B53">
        <v>0.50572556783067901</v>
      </c>
    </row>
    <row r="54" spans="1:2" x14ac:dyDescent="0.3">
      <c r="A54">
        <v>0.61872240735028905</v>
      </c>
      <c r="B54">
        <v>0.55808942848973297</v>
      </c>
    </row>
    <row r="55" spans="1:2" x14ac:dyDescent="0.3">
      <c r="A55">
        <v>1.15928144638564</v>
      </c>
      <c r="B55">
        <v>-0.104218102057847</v>
      </c>
    </row>
    <row r="56" spans="1:2" x14ac:dyDescent="0.3">
      <c r="A56">
        <v>0.58065716684559798</v>
      </c>
      <c r="B56">
        <v>0.25423717702988502</v>
      </c>
    </row>
    <row r="57" spans="1:2" x14ac:dyDescent="0.3">
      <c r="A57" s="10">
        <v>2.0636362861900199E-5</v>
      </c>
      <c r="B57">
        <v>0.61520278320020605</v>
      </c>
    </row>
    <row r="58" spans="1:2" x14ac:dyDescent="0.3">
      <c r="A58">
        <v>0.87964729125795804</v>
      </c>
      <c r="B58">
        <v>1.1669651877265701</v>
      </c>
    </row>
    <row r="59" spans="1:2" x14ac:dyDescent="0.3">
      <c r="A59">
        <v>0.61411366308725701</v>
      </c>
      <c r="B59">
        <v>0.120802052156159</v>
      </c>
    </row>
    <row r="60" spans="1:2" x14ac:dyDescent="0.3">
      <c r="A60">
        <v>4.6965636521563998E-2</v>
      </c>
      <c r="B60">
        <v>0.72425905252312095</v>
      </c>
    </row>
    <row r="61" spans="1:2" x14ac:dyDescent="0.3">
      <c r="A61">
        <v>0.775294367592684</v>
      </c>
      <c r="B61">
        <v>0.49867635925960302</v>
      </c>
    </row>
    <row r="62" spans="1:2" x14ac:dyDescent="0.3">
      <c r="A62">
        <v>0.42863125922792999</v>
      </c>
      <c r="B62">
        <v>0.72538357367455897</v>
      </c>
    </row>
    <row r="63" spans="1:2" x14ac:dyDescent="0.3">
      <c r="A63">
        <v>0.25063763184078103</v>
      </c>
      <c r="B63">
        <v>0.46992843636013898</v>
      </c>
    </row>
    <row r="64" spans="1:2" x14ac:dyDescent="0.3">
      <c r="A64">
        <v>0.13802381408466299</v>
      </c>
      <c r="B64">
        <v>0.64114671847995497</v>
      </c>
    </row>
    <row r="65" spans="1:2" x14ac:dyDescent="0.3">
      <c r="A65">
        <v>0.16562350379376001</v>
      </c>
      <c r="B65">
        <v>0.84187666096313496</v>
      </c>
    </row>
    <row r="66" spans="1:2" x14ac:dyDescent="0.3">
      <c r="A66">
        <v>1.13695706703082</v>
      </c>
      <c r="B66">
        <v>0.78081400085294395</v>
      </c>
    </row>
    <row r="67" spans="1:2" x14ac:dyDescent="0.3">
      <c r="A67">
        <v>1.24256951909879</v>
      </c>
      <c r="B67">
        <v>0.92860377446381404</v>
      </c>
    </row>
    <row r="68" spans="1:2" x14ac:dyDescent="0.3">
      <c r="A68">
        <v>0.69996156302076895</v>
      </c>
      <c r="B68">
        <v>0.39351325763473799</v>
      </c>
    </row>
    <row r="69" spans="1:2" x14ac:dyDescent="0.3">
      <c r="A69">
        <v>1.2815913175745399</v>
      </c>
      <c r="B69">
        <v>-0.137954897829909</v>
      </c>
    </row>
    <row r="70" spans="1:2" x14ac:dyDescent="0.3">
      <c r="A70">
        <v>0.495382016876878</v>
      </c>
      <c r="B70">
        <v>0.22211724634460001</v>
      </c>
    </row>
    <row r="71" spans="1:2" x14ac:dyDescent="0.3">
      <c r="A71">
        <v>0.91770583223838098</v>
      </c>
      <c r="B71">
        <v>0.52791462106382803</v>
      </c>
    </row>
    <row r="72" spans="1:2" x14ac:dyDescent="0.3">
      <c r="A72">
        <v>0.61360123625404395</v>
      </c>
      <c r="B72">
        <v>0.90688000887501297</v>
      </c>
    </row>
    <row r="73" spans="1:2" x14ac:dyDescent="0.3">
      <c r="A73">
        <v>0.26683902539007998</v>
      </c>
      <c r="B73">
        <v>0.48551491501772598</v>
      </c>
    </row>
    <row r="74" spans="1:2" x14ac:dyDescent="0.3">
      <c r="A74">
        <v>0.66018924401969603</v>
      </c>
      <c r="B74">
        <v>0.80600684813454304</v>
      </c>
    </row>
    <row r="75" spans="1:2" x14ac:dyDescent="0.3">
      <c r="A75">
        <v>1.17351509377563</v>
      </c>
      <c r="B75">
        <v>0.52034811849961704</v>
      </c>
    </row>
    <row r="76" spans="1:2" x14ac:dyDescent="0.3">
      <c r="A76">
        <v>1.50050168012242</v>
      </c>
      <c r="B76">
        <v>0.74867207263190805</v>
      </c>
    </row>
    <row r="77" spans="1:2" x14ac:dyDescent="0.3">
      <c r="A77">
        <v>0.38016322783101603</v>
      </c>
      <c r="B77">
        <v>0.57819209611219202</v>
      </c>
    </row>
    <row r="78" spans="1:2" x14ac:dyDescent="0.3">
      <c r="A78">
        <v>0.39474293576816899</v>
      </c>
      <c r="B78">
        <v>0.20195854961165399</v>
      </c>
    </row>
    <row r="79" spans="1:2" x14ac:dyDescent="0.3">
      <c r="A79">
        <v>0.347376140450051</v>
      </c>
      <c r="B79">
        <v>0.17163599339853</v>
      </c>
    </row>
    <row r="80" spans="1:2" x14ac:dyDescent="0.3">
      <c r="A80">
        <v>7.9666486381018004E-2</v>
      </c>
      <c r="B80">
        <v>0.62279802205183599</v>
      </c>
    </row>
    <row r="81" spans="1:2" x14ac:dyDescent="0.3">
      <c r="A81">
        <v>3.7995375610942101E-3</v>
      </c>
      <c r="B81">
        <v>0.61597110864961202</v>
      </c>
    </row>
    <row r="82" spans="1:2" x14ac:dyDescent="0.3">
      <c r="A82">
        <v>8.8850662901825E-2</v>
      </c>
      <c r="B82">
        <v>0.44536664289328798</v>
      </c>
    </row>
    <row r="83" spans="1:2" x14ac:dyDescent="0.3">
      <c r="A83">
        <v>0.50538772424858802</v>
      </c>
      <c r="B83">
        <v>0.956042703277734</v>
      </c>
    </row>
    <row r="84" spans="1:2" x14ac:dyDescent="0.3">
      <c r="A84">
        <v>0.14628687348038</v>
      </c>
      <c r="B84">
        <v>0.51066972990257298</v>
      </c>
    </row>
    <row r="85" spans="1:2" x14ac:dyDescent="0.3">
      <c r="A85">
        <v>0.25063603577608901</v>
      </c>
      <c r="B85">
        <v>0.621088094849374</v>
      </c>
    </row>
    <row r="86" spans="1:2" x14ac:dyDescent="0.3">
      <c r="A86">
        <v>0.74832759390342196</v>
      </c>
      <c r="B86">
        <v>1.0221800170858599</v>
      </c>
    </row>
    <row r="87" spans="1:2" x14ac:dyDescent="0.3">
      <c r="A87">
        <v>0.43706902149733101</v>
      </c>
      <c r="B87">
        <v>0.54488468323656403</v>
      </c>
    </row>
    <row r="88" spans="1:2" x14ac:dyDescent="0.3">
      <c r="A88">
        <v>0.282805671839437</v>
      </c>
      <c r="B88">
        <v>0.90481113486490405</v>
      </c>
    </row>
    <row r="89" spans="1:2" x14ac:dyDescent="0.3">
      <c r="A89">
        <v>0.27337192315268199</v>
      </c>
      <c r="B89">
        <v>0.82450250735732999</v>
      </c>
    </row>
    <row r="90" spans="1:2" x14ac:dyDescent="0.3">
      <c r="A90">
        <v>0.233217071700453</v>
      </c>
      <c r="B90">
        <v>0.25034532790974601</v>
      </c>
    </row>
    <row r="91" spans="1:2" x14ac:dyDescent="0.3">
      <c r="A91">
        <v>0.60634980826229501</v>
      </c>
      <c r="B91">
        <v>0.52707343856064504</v>
      </c>
    </row>
    <row r="92" spans="1:2" x14ac:dyDescent="0.3">
      <c r="A92">
        <v>1.35293340861362</v>
      </c>
      <c r="B92">
        <v>-0.18984062770548499</v>
      </c>
    </row>
    <row r="93" spans="1:2" x14ac:dyDescent="0.3">
      <c r="A93">
        <v>0.96351385333147499</v>
      </c>
      <c r="B93">
        <v>-8.4832525320726201E-2</v>
      </c>
    </row>
    <row r="94" spans="1:2" x14ac:dyDescent="0.3">
      <c r="A94">
        <v>3.81239184282961E-3</v>
      </c>
      <c r="B94">
        <v>0.64575056963807498</v>
      </c>
    </row>
    <row r="95" spans="1:2" x14ac:dyDescent="0.3">
      <c r="A95">
        <v>0.31384845349776402</v>
      </c>
      <c r="B95">
        <v>0.94412480381493402</v>
      </c>
    </row>
    <row r="96" spans="1:2" x14ac:dyDescent="0.3">
      <c r="A96">
        <v>0.75466675041387798</v>
      </c>
      <c r="B96">
        <v>1.16190134814448</v>
      </c>
    </row>
    <row r="97" spans="1:2" x14ac:dyDescent="0.3">
      <c r="A97">
        <v>0.60597363291264095</v>
      </c>
      <c r="B97">
        <v>0.35670682784639601</v>
      </c>
    </row>
    <row r="98" spans="1:2" x14ac:dyDescent="0.3">
      <c r="A98">
        <v>1.8951713207121201E-2</v>
      </c>
      <c r="B98">
        <v>0.67009767353149796</v>
      </c>
    </row>
    <row r="99" spans="1:2" x14ac:dyDescent="0.3">
      <c r="A99">
        <v>3.7577297225954401E-3</v>
      </c>
      <c r="B99">
        <v>0.57554545986310801</v>
      </c>
    </row>
    <row r="100" spans="1:2" x14ac:dyDescent="0.3">
      <c r="A100">
        <v>1.20931532945256</v>
      </c>
      <c r="B100">
        <v>-0.177700894726772</v>
      </c>
    </row>
    <row r="101" spans="1:2" x14ac:dyDescent="0.3">
      <c r="A101">
        <v>0.31114323035039498</v>
      </c>
      <c r="B101">
        <v>0.19449851236153501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Sayfa3</vt:lpstr>
      <vt:lpstr>Sayfa2</vt:lpstr>
    </vt:vector>
  </TitlesOfParts>
  <Company>SilentAll Team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 Yiğit</dc:creator>
  <cp:lastModifiedBy>Selin Yiğit</cp:lastModifiedBy>
  <dcterms:created xsi:type="dcterms:W3CDTF">2022-12-31T19:24:05Z</dcterms:created>
  <dcterms:modified xsi:type="dcterms:W3CDTF">2023-01-08T11:10:44Z</dcterms:modified>
</cp:coreProperties>
</file>