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<sst xmlns="http://schemas.openxmlformats.org/spreadsheetml/2006/main" count="25" uniqueCount="25">
  <si>
    <t>Office Rent (BDT)</t>
  </si>
  <si>
    <t>Electricity Bill (BDT)</t>
  </si>
  <si>
    <t>Internet Bill (BDT)</t>
  </si>
  <si>
    <t>*Client Meeting(Per)</t>
  </si>
  <si>
    <t>Employment Meeting</t>
  </si>
  <si>
    <t xml:space="preserve">            Other Cost (BDT)</t>
  </si>
  <si>
    <t>Security with MLSS (BDT)</t>
  </si>
  <si>
    <t>Employee Salary (BDT)</t>
  </si>
  <si>
    <t xml:space="preserve">    [Snack_Item]</t>
  </si>
  <si>
    <t>[Expandature]</t>
  </si>
  <si>
    <t>Office_maintenance_ 1year</t>
  </si>
  <si>
    <t>6 Months</t>
  </si>
  <si>
    <t>25000*12</t>
  </si>
  <si>
    <t>14000*12</t>
  </si>
  <si>
    <t xml:space="preserve">   3500*12</t>
  </si>
  <si>
    <t xml:space="preserve">       2400*12</t>
  </si>
  <si>
    <t xml:space="preserve">            1,00,000</t>
  </si>
  <si>
    <t xml:space="preserve">    11,23,200</t>
  </si>
  <si>
    <t>1000/=</t>
  </si>
  <si>
    <t>Grand Total = 18,42,000/=</t>
  </si>
  <si>
    <t>Note:</t>
  </si>
  <si>
    <t>All price are in BDT.</t>
  </si>
  <si>
    <t>Working hour for each employee = 160 hour/month.</t>
  </si>
  <si>
    <t>$2.5 for each hour.</t>
  </si>
  <si>
    <t>* items are excluded from Grand Total.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</si>
</sst>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rgb="FF000000"/>
    </font>
    <font/>
    <font>
      <color rgb="FF000000"/>
      <name val="Arial"/>
    </font>
    <font>
      <b/>
      <i/>
      <color rgb="FFFF0000"/>
    </font>
    <font>
      <b/>
    </font>
    <font>
      <color rgb="FF000000"/>
      <name val="'Arial'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3" fontId="3" numFmtId="3" xfId="0" applyAlignment="1" applyFill="1" applyFont="1" applyNumberFormat="1">
      <alignment horizontal="center"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Sheet1!$A$1:$H$1</c:f>
            </c:strRef>
          </c:cat>
          <c:val>
            <c:numRef>
              <c:f>Sheet1!$A$5:$H$5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>
              <a:latin typeface="serif"/>
            </a:defRPr>
          </a:pPr>
        </a:p>
      </c:txPr>
    </c:legend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180975</xdr:colOff>
      <xdr:row>10</xdr:row>
      <xdr:rowOff>152400</xdr:rowOff>
    </xdr:from>
    <xdr:to>
      <xdr:col>6</xdr:col>
      <xdr:colOff>190500</xdr:colOff>
      <xdr:row>28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  <col customWidth="1" min="2" max="2" width="19.29"/>
    <col customWidth="1" min="3" max="3" width="16.86"/>
    <col customWidth="1" min="4" max="4" width="20.71"/>
    <col customWidth="1" min="5" max="5" width="25.71"/>
    <col customWidth="1" min="6" max="6" width="24.57"/>
    <col customWidth="1" min="7" max="7" width="23.43"/>
    <col customWidth="1" min="8" max="8" width="23.29"/>
    <col customWidth="1" min="9" max="9" width="3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3"/>
      <c r="B2" s="4"/>
      <c r="C2" s="4"/>
      <c r="D2" s="3" t="s">
        <v>8</v>
      </c>
      <c r="E2" s="3" t="s">
        <v>9</v>
      </c>
      <c r="F2" s="3" t="s">
        <v>10</v>
      </c>
      <c r="G2" s="4"/>
      <c r="H2" s="3" t="s">
        <v>11</v>
      </c>
    </row>
    <row r="3">
      <c r="A3" s="3" t="s">
        <v>12</v>
      </c>
      <c r="B3" s="3" t="s">
        <v>13</v>
      </c>
      <c r="C3" s="3" t="s">
        <v>14</v>
      </c>
      <c r="D3" s="5">
        <v>1000.0</v>
      </c>
      <c r="E3" s="3" t="s">
        <v>15</v>
      </c>
      <c r="F3" s="3" t="s">
        <v>16</v>
      </c>
      <c r="G3" s="5">
        <v>80000.0</v>
      </c>
      <c r="H3" s="3" t="s">
        <v>17</v>
      </c>
    </row>
    <row r="4">
      <c r="A4" s="3"/>
      <c r="B4" s="4"/>
      <c r="C4" s="4"/>
      <c r="D4" s="4"/>
      <c r="E4" s="4"/>
      <c r="F4" s="4"/>
      <c r="G4" s="4"/>
      <c r="H4" s="4"/>
    </row>
    <row r="5">
      <c r="A5" s="5">
        <v>300000.0</v>
      </c>
      <c r="B5" s="5">
        <v>168000.0</v>
      </c>
      <c r="C5" s="5">
        <v>42000.0</v>
      </c>
      <c r="D5" s="5" t="s">
        <v>18</v>
      </c>
      <c r="E5" s="5">
        <v>28800.0</v>
      </c>
      <c r="F5" s="5">
        <v>100000.0</v>
      </c>
      <c r="G5" s="5">
        <v>80000.0</v>
      </c>
      <c r="H5" s="6">
        <v>1123200.0</v>
      </c>
    </row>
    <row r="6">
      <c r="A6" s="4"/>
      <c r="B6" s="4"/>
      <c r="C6" s="4"/>
      <c r="D6" s="4"/>
      <c r="E6" s="4"/>
      <c r="F6" s="4"/>
      <c r="G6" s="4"/>
      <c r="H6" s="4"/>
    </row>
    <row r="9">
      <c r="F9" s="7" t="s">
        <v>19</v>
      </c>
    </row>
    <row r="13">
      <c r="A13" s="8"/>
    </row>
    <row r="19">
      <c r="A19" s="9" t="s">
        <v>20</v>
      </c>
    </row>
    <row r="20">
      <c r="A20" s="10" t="s">
        <v>21</v>
      </c>
    </row>
    <row r="21">
      <c r="A21" s="8" t="s">
        <v>22</v>
      </c>
    </row>
    <row r="22">
      <c r="A22" s="8" t="s">
        <v>23</v>
      </c>
    </row>
    <row r="23">
      <c r="A23" s="8" t="s">
        <v>24</v>
      </c>
    </row>
    <row r="26">
      <c r="A26" s="8"/>
    </row>
  </sheetData>
  <conditionalFormatting sqref="E1">
    <cfRule type="colorScale" priority="1">
      <colorScale>
        <cfvo type="min"/>
        <cfvo type="max"/>
        <color rgb="FF000000"/>
        <color rgb="FFFFFFFF"/>
      </colorScale>
    </cfRule>
  </conditionalFormatting>
  <drawing r:id="rId1"/>
</worksheet>
</file>