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hu/"/>
    </mc:Choice>
  </mc:AlternateContent>
  <xr:revisionPtr revIDLastSave="0" documentId="13_ncr:1_{95946EBA-98DC-434A-A75C-8240E66BAE5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u_translate" sheetId="1" r:id="rId1"/>
  </sheets>
  <definedNames>
    <definedName name="_xlnm._FilterDatabase" localSheetId="0" hidden="1">hu_translate!$A$1:$K$1001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9" i="1"/>
  <c r="K810" i="1"/>
  <c r="K811" i="1"/>
  <c r="K812" i="1"/>
  <c r="K813" i="1"/>
  <c r="K814" i="1"/>
  <c r="K815" i="1"/>
  <c r="K816" i="1"/>
  <c r="K817" i="1"/>
  <c r="K818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8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5" i="1"/>
  <c r="K996" i="1"/>
  <c r="K997" i="1"/>
  <c r="K998" i="1"/>
  <c r="K999" i="1"/>
  <c r="K1000" i="1"/>
  <c r="K100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99" authorId="0" shapeId="0" xr:uid="{00000000-0006-0000-0000-000001000000}">
      <text>
        <r>
          <rPr>
            <sz val="10"/>
            <color rgb="FF000000"/>
            <rFont val="Arial"/>
          </rPr>
          <t xml:space="preserve">false
</t>
        </r>
        <r>
          <rPr>
            <sz val="10"/>
            <color rgb="FF000000"/>
            <rFont val="Arial"/>
          </rPr>
          <t xml:space="preserve">	-Marton Aron Varga</t>
        </r>
      </text>
    </comment>
    <comment ref="I350" authorId="0" shapeId="0" xr:uid="{00000000-0006-0000-0000-000002000000}">
      <text>
        <r>
          <rPr>
            <sz val="10"/>
            <color rgb="FF000000"/>
            <rFont val="Arial"/>
            <scheme val="minor"/>
          </rPr>
          <t>true
	-Marton Aron Varga</t>
        </r>
      </text>
    </comment>
  </commentList>
</comments>
</file>

<file path=xl/sharedStrings.xml><?xml version="1.0" encoding="utf-8"?>
<sst xmlns="http://schemas.openxmlformats.org/spreadsheetml/2006/main" count="6413" uniqueCount="6125">
  <si>
    <t>hu_cue</t>
  </si>
  <si>
    <t>hu_cue_trans</t>
  </si>
  <si>
    <t>hu_target</t>
  </si>
  <si>
    <t>hu_target_trans</t>
  </si>
  <si>
    <t>hu_fake_target</t>
  </si>
  <si>
    <t>hu_fake_target_trans</t>
  </si>
  <si>
    <t>hu_fake_cue</t>
  </si>
  <si>
    <t>hu_fake_cue_trans</t>
  </si>
  <si>
    <t>en_cue</t>
  </si>
  <si>
    <t>en_target</t>
  </si>
  <si>
    <t>ablak</t>
  </si>
  <si>
    <t>ajtó</t>
  </si>
  <si>
    <t>ajus</t>
  </si>
  <si>
    <t>írlak</t>
  </si>
  <si>
    <t>window</t>
  </si>
  <si>
    <t>door</t>
  </si>
  <si>
    <t>adat</t>
  </si>
  <si>
    <t>információ</t>
  </si>
  <si>
    <t>informácít</t>
  </si>
  <si>
    <t>réat</t>
  </si>
  <si>
    <t>data</t>
  </si>
  <si>
    <t>information</t>
  </si>
  <si>
    <t>adminisztráció</t>
  </si>
  <si>
    <t>kormány</t>
  </si>
  <si>
    <t>kopoány</t>
  </si>
  <si>
    <t>adminiszázáció</t>
  </si>
  <si>
    <t>administration</t>
  </si>
  <si>
    <t>government</t>
  </si>
  <si>
    <t>adomány</t>
  </si>
  <si>
    <t>jótékonyság</t>
  </si>
  <si>
    <t>réomány</t>
  </si>
  <si>
    <t>ítomány</t>
  </si>
  <si>
    <t>jétakonyag</t>
  </si>
  <si>
    <t>charity</t>
  </si>
  <si>
    <t>donation</t>
  </si>
  <si>
    <t>afrika</t>
  </si>
  <si>
    <t>amerika</t>
  </si>
  <si>
    <t>amerága</t>
  </si>
  <si>
    <t>afikka</t>
  </si>
  <si>
    <t>africa</t>
  </si>
  <si>
    <t>america</t>
  </si>
  <si>
    <t>aggódó</t>
  </si>
  <si>
    <t>ideges</t>
  </si>
  <si>
    <t>saeges</t>
  </si>
  <si>
    <t>aggóós</t>
  </si>
  <si>
    <t>worried</t>
  </si>
  <si>
    <t>nervous</t>
  </si>
  <si>
    <t>agy</t>
  </si>
  <si>
    <t>agyi-</t>
  </si>
  <si>
    <t>zayi</t>
  </si>
  <si>
    <t>zay</t>
  </si>
  <si>
    <t>zak</t>
  </si>
  <si>
    <t>brain</t>
  </si>
  <si>
    <t>cerebral</t>
  </si>
  <si>
    <t>aids</t>
  </si>
  <si>
    <t>hiv</t>
  </si>
  <si>
    <t>jev</t>
  </si>
  <si>
    <t>aisá</t>
  </si>
  <si>
    <t>ajak</t>
  </si>
  <si>
    <t>arcátlanság</t>
  </si>
  <si>
    <t>arc</t>
  </si>
  <si>
    <t>arkétlanság</t>
  </si>
  <si>
    <t>ark</t>
  </si>
  <si>
    <t>ajha</t>
  </si>
  <si>
    <t>ejhi</t>
  </si>
  <si>
    <t>lip</t>
  </si>
  <si>
    <t>cheek</t>
  </si>
  <si>
    <t>ajakrúzs</t>
  </si>
  <si>
    <t>parfüm</t>
  </si>
  <si>
    <t>parfzk</t>
  </si>
  <si>
    <t>perfóm</t>
  </si>
  <si>
    <t>ajstrúzs</t>
  </si>
  <si>
    <t>lipstick</t>
  </si>
  <si>
    <t>perfume</t>
  </si>
  <si>
    <t>ajánlat</t>
  </si>
  <si>
    <t>adni</t>
  </si>
  <si>
    <t>réni</t>
  </si>
  <si>
    <t>odánlat</t>
  </si>
  <si>
    <t>offer</t>
  </si>
  <si>
    <t>give</t>
  </si>
  <si>
    <t>akadály</t>
  </si>
  <si>
    <t>kihívás</t>
  </si>
  <si>
    <t>kizávás</t>
  </si>
  <si>
    <t>akrmály</t>
  </si>
  <si>
    <t>obstacle</t>
  </si>
  <si>
    <t>challenge</t>
  </si>
  <si>
    <t>aktatáska</t>
  </si>
  <si>
    <t>bőrönd</t>
  </si>
  <si>
    <t>bőrölj</t>
  </si>
  <si>
    <t>bőrülen</t>
  </si>
  <si>
    <t>akintáska</t>
  </si>
  <si>
    <t>briefcase</t>
  </si>
  <si>
    <t>suitcase</t>
  </si>
  <si>
    <t>aktív</t>
  </si>
  <si>
    <t>tevékenység</t>
  </si>
  <si>
    <t>teétkenység</t>
  </si>
  <si>
    <t>akirv</t>
  </si>
  <si>
    <t>active</t>
  </si>
  <si>
    <t>activity</t>
  </si>
  <si>
    <t>alábecsül</t>
  </si>
  <si>
    <t>túloz</t>
  </si>
  <si>
    <t>tútíz</t>
  </si>
  <si>
    <t>alsóecsül</t>
  </si>
  <si>
    <t>underestimate</t>
  </si>
  <si>
    <t>exaggerate</t>
  </si>
  <si>
    <t>alacsony</t>
  </si>
  <si>
    <t>magas</t>
  </si>
  <si>
    <t>mapus</t>
  </si>
  <si>
    <t>alacsoda</t>
  </si>
  <si>
    <t>low</t>
  </si>
  <si>
    <t>high</t>
  </si>
  <si>
    <t>alázatos</t>
  </si>
  <si>
    <t>szerény</t>
  </si>
  <si>
    <t>szersoy</t>
  </si>
  <si>
    <t>szersoj</t>
  </si>
  <si>
    <t>alasatos</t>
  </si>
  <si>
    <t>humble</t>
  </si>
  <si>
    <t>modest</t>
  </si>
  <si>
    <t>album</t>
  </si>
  <si>
    <t>dal</t>
  </si>
  <si>
    <t>yel</t>
  </si>
  <si>
    <t>dol</t>
  </si>
  <si>
    <t>aldóm</t>
  </si>
  <si>
    <t>song</t>
  </si>
  <si>
    <t>áldozat</t>
  </si>
  <si>
    <t>zsákmány</t>
  </si>
  <si>
    <t>ragadozó</t>
  </si>
  <si>
    <t>raondozó</t>
  </si>
  <si>
    <t>áldoart</t>
  </si>
  <si>
    <t>szákánym</t>
  </si>
  <si>
    <t>prey</t>
  </si>
  <si>
    <t>predator</t>
  </si>
  <si>
    <t>támadó</t>
  </si>
  <si>
    <t>támaós</t>
  </si>
  <si>
    <t>victim</t>
  </si>
  <si>
    <t>attacker</t>
  </si>
  <si>
    <t>alkalmaz</t>
  </si>
  <si>
    <t>használat</t>
  </si>
  <si>
    <t>haszorlat</t>
  </si>
  <si>
    <t>alkautaz</t>
  </si>
  <si>
    <t>apply</t>
  </si>
  <si>
    <t>use</t>
  </si>
  <si>
    <t>alkohol</t>
  </si>
  <si>
    <t>drog</t>
  </si>
  <si>
    <t>drrő</t>
  </si>
  <si>
    <t>alkojál</t>
  </si>
  <si>
    <t>alcohol</t>
  </si>
  <si>
    <t>drug</t>
  </si>
  <si>
    <t>állapot</t>
  </si>
  <si>
    <t>pozíció</t>
  </si>
  <si>
    <t>lszíció</t>
  </si>
  <si>
    <t>állanet</t>
  </si>
  <si>
    <t>status</t>
  </si>
  <si>
    <t>position</t>
  </si>
  <si>
    <t>állatkert</t>
  </si>
  <si>
    <t>cirkusz</t>
  </si>
  <si>
    <t>ciórusz</t>
  </si>
  <si>
    <t>állaetert</t>
  </si>
  <si>
    <t>zoo</t>
  </si>
  <si>
    <t>circus</t>
  </si>
  <si>
    <t>állvány</t>
  </si>
  <si>
    <t>áll</t>
  </si>
  <si>
    <t>ül</t>
  </si>
  <si>
    <t>ém</t>
  </si>
  <si>
    <t>álnéány</t>
  </si>
  <si>
    <t>óll</t>
  </si>
  <si>
    <t>stand</t>
  </si>
  <si>
    <t>sit</t>
  </si>
  <si>
    <t>alma</t>
  </si>
  <si>
    <t>gyümölcs</t>
  </si>
  <si>
    <t>gyümfecs</t>
  </si>
  <si>
    <t>alss</t>
  </si>
  <si>
    <t>apple</t>
  </si>
  <si>
    <t>fruit</t>
  </si>
  <si>
    <t>alsó</t>
  </si>
  <si>
    <t>felső</t>
  </si>
  <si>
    <t>ferző</t>
  </si>
  <si>
    <t>altű</t>
  </si>
  <si>
    <t>lower</t>
  </si>
  <si>
    <t>upper</t>
  </si>
  <si>
    <t>amatőr</t>
  </si>
  <si>
    <t>szakmai</t>
  </si>
  <si>
    <t>szaköri</t>
  </si>
  <si>
    <t>amatku</t>
  </si>
  <si>
    <t>amateur</t>
  </si>
  <si>
    <t>professional</t>
  </si>
  <si>
    <t>anarchia</t>
  </si>
  <si>
    <t>kapitalizmus</t>
  </si>
  <si>
    <t>kapitalizmtó</t>
  </si>
  <si>
    <t>yharchia</t>
  </si>
  <si>
    <t>alaktisa</t>
  </si>
  <si>
    <t>anarchy</t>
  </si>
  <si>
    <t>capitalism</t>
  </si>
  <si>
    <t>anatómia</t>
  </si>
  <si>
    <t>pszichológia</t>
  </si>
  <si>
    <t>pszicholhaia</t>
  </si>
  <si>
    <t>anatphia</t>
  </si>
  <si>
    <t>anatomy</t>
  </si>
  <si>
    <t>psychology</t>
  </si>
  <si>
    <t>angol</t>
  </si>
  <si>
    <t>francia</t>
  </si>
  <si>
    <t>frangoa</t>
  </si>
  <si>
    <t>anásl</t>
  </si>
  <si>
    <t>english</t>
  </si>
  <si>
    <t>french</t>
  </si>
  <si>
    <t>angyal</t>
  </si>
  <si>
    <t>ördög</t>
  </si>
  <si>
    <t>örhog</t>
  </si>
  <si>
    <t>anural</t>
  </si>
  <si>
    <t>angel</t>
  </si>
  <si>
    <t>devil</t>
  </si>
  <si>
    <t>anya</t>
  </si>
  <si>
    <t>apa</t>
  </si>
  <si>
    <t>bba</t>
  </si>
  <si>
    <t>eba</t>
  </si>
  <si>
    <t>anid</t>
  </si>
  <si>
    <t>mother</t>
  </si>
  <si>
    <t>father</t>
  </si>
  <si>
    <t>apu</t>
  </si>
  <si>
    <t>mama</t>
  </si>
  <si>
    <t>macl</t>
  </si>
  <si>
    <t>mack</t>
  </si>
  <si>
    <t>zsu</t>
  </si>
  <si>
    <t>asu</t>
  </si>
  <si>
    <t>daddy</t>
  </si>
  <si>
    <t>mum</t>
  </si>
  <si>
    <t>aranyifjú</t>
  </si>
  <si>
    <t>selyemfiú</t>
  </si>
  <si>
    <t>magazin</t>
  </si>
  <si>
    <t>maganán</t>
  </si>
  <si>
    <t>aranyiérú</t>
  </si>
  <si>
    <t>selempupu</t>
  </si>
  <si>
    <t>playboy</t>
  </si>
  <si>
    <t>magazine</t>
  </si>
  <si>
    <t>aranysárga</t>
  </si>
  <si>
    <t>ezüst</t>
  </si>
  <si>
    <t>eziet</t>
  </si>
  <si>
    <t>arandzárga</t>
  </si>
  <si>
    <t>golden</t>
  </si>
  <si>
    <t>silver</t>
  </si>
  <si>
    <t>aréna</t>
  </si>
  <si>
    <t>csatatér</t>
  </si>
  <si>
    <t>csatatya</t>
  </si>
  <si>
    <t>arába</t>
  </si>
  <si>
    <t>arena</t>
  </si>
  <si>
    <t>battlefield</t>
  </si>
  <si>
    <t>árnyék</t>
  </si>
  <si>
    <t>sötét</t>
  </si>
  <si>
    <t>vetét</t>
  </si>
  <si>
    <t>árnyűg</t>
  </si>
  <si>
    <t>shadow</t>
  </si>
  <si>
    <t>dark</t>
  </si>
  <si>
    <t>ártatlan</t>
  </si>
  <si>
    <t>bűnös</t>
  </si>
  <si>
    <t>bűfus</t>
  </si>
  <si>
    <t>árostlan</t>
  </si>
  <si>
    <t>innocent</t>
  </si>
  <si>
    <t>guilty</t>
  </si>
  <si>
    <t>árvaház</t>
  </si>
  <si>
    <t>kolostor</t>
  </si>
  <si>
    <t>kodestor</t>
  </si>
  <si>
    <t>áriuház</t>
  </si>
  <si>
    <t>árahuz</t>
  </si>
  <si>
    <t>orphanage</t>
  </si>
  <si>
    <t>convent</t>
  </si>
  <si>
    <t>árverés</t>
  </si>
  <si>
    <t>eladás</t>
  </si>
  <si>
    <t>elneás</t>
  </si>
  <si>
    <t>méverés</t>
  </si>
  <si>
    <t>auction</t>
  </si>
  <si>
    <t>sale</t>
  </si>
  <si>
    <t>arzenál</t>
  </si>
  <si>
    <t>fegyvertár</t>
  </si>
  <si>
    <t>fegyvertad</t>
  </si>
  <si>
    <t>lizenál</t>
  </si>
  <si>
    <t>arsenal</t>
  </si>
  <si>
    <t>armory</t>
  </si>
  <si>
    <t>ás</t>
  </si>
  <si>
    <t>eltemet</t>
  </si>
  <si>
    <t>értemet</t>
  </si>
  <si>
    <t>értemut</t>
  </si>
  <si>
    <t>cí</t>
  </si>
  <si>
    <t>dig</t>
  </si>
  <si>
    <t>bury</t>
  </si>
  <si>
    <t>aszpirin</t>
  </si>
  <si>
    <t>morfin</t>
  </si>
  <si>
    <t>mokiin</t>
  </si>
  <si>
    <t>mokion</t>
  </si>
  <si>
    <t>asútirin</t>
  </si>
  <si>
    <t>astirin</t>
  </si>
  <si>
    <t>aspirin</t>
  </si>
  <si>
    <t>morphine</t>
  </si>
  <si>
    <t>asztal</t>
  </si>
  <si>
    <t>hivatal</t>
  </si>
  <si>
    <t>lávatal</t>
  </si>
  <si>
    <t>asmmal</t>
  </si>
  <si>
    <t>desk</t>
  </si>
  <si>
    <t>office</t>
  </si>
  <si>
    <t>szék</t>
  </si>
  <si>
    <t>szke</t>
  </si>
  <si>
    <t>asmel</t>
  </si>
  <si>
    <t>table</t>
  </si>
  <si>
    <t>chair</t>
  </si>
  <si>
    <t>átok</t>
  </si>
  <si>
    <t>boszorkány</t>
  </si>
  <si>
    <t>boruorkány</t>
  </si>
  <si>
    <t>hiok</t>
  </si>
  <si>
    <t>curse</t>
  </si>
  <si>
    <t>witch</t>
  </si>
  <si>
    <t>atom</t>
  </si>
  <si>
    <t>nukleáris</t>
  </si>
  <si>
    <t>nukleádos</t>
  </si>
  <si>
    <t>síom</t>
  </si>
  <si>
    <t>atomic</t>
  </si>
  <si>
    <t>nuclear</t>
  </si>
  <si>
    <t>autogram</t>
  </si>
  <si>
    <t>fotós</t>
  </si>
  <si>
    <t>fovés</t>
  </si>
  <si>
    <t>autoldam</t>
  </si>
  <si>
    <t>autograph</t>
  </si>
  <si>
    <t>photographer</t>
  </si>
  <si>
    <t>baba</t>
  </si>
  <si>
    <t>gyermek</t>
  </si>
  <si>
    <t>gyerock</t>
  </si>
  <si>
    <t>ltba</t>
  </si>
  <si>
    <t>litna</t>
  </si>
  <si>
    <t>baby</t>
  </si>
  <si>
    <t>child</t>
  </si>
  <si>
    <t>játék</t>
  </si>
  <si>
    <t>isték</t>
  </si>
  <si>
    <t>lotba</t>
  </si>
  <si>
    <t>doll</t>
  </si>
  <si>
    <t>toy</t>
  </si>
  <si>
    <t>baj</t>
  </si>
  <si>
    <t>probléma</t>
  </si>
  <si>
    <t>probléli</t>
  </si>
  <si>
    <t>zdj</t>
  </si>
  <si>
    <t>zuj</t>
  </si>
  <si>
    <t>trouble</t>
  </si>
  <si>
    <t>problem</t>
  </si>
  <si>
    <t>báj</t>
  </si>
  <si>
    <t>szépség</t>
  </si>
  <si>
    <t>szőrség</t>
  </si>
  <si>
    <t>anj</t>
  </si>
  <si>
    <t>charm</t>
  </si>
  <si>
    <t>beauty</t>
  </si>
  <si>
    <t>bajnok</t>
  </si>
  <si>
    <t>harcos</t>
  </si>
  <si>
    <t>haapos</t>
  </si>
  <si>
    <t>hanpos</t>
  </si>
  <si>
    <t>barlok</t>
  </si>
  <si>
    <t>champion</t>
  </si>
  <si>
    <t>fighter</t>
  </si>
  <si>
    <t>banán</t>
  </si>
  <si>
    <t>eper</t>
  </si>
  <si>
    <t>íler</t>
  </si>
  <si>
    <t>bazin</t>
  </si>
  <si>
    <t>banana</t>
  </si>
  <si>
    <t>strawberry</t>
  </si>
  <si>
    <t>banda</t>
  </si>
  <si>
    <t>csoport</t>
  </si>
  <si>
    <t>csopiát</t>
  </si>
  <si>
    <t>bazva</t>
  </si>
  <si>
    <t>gang</t>
  </si>
  <si>
    <t>group</t>
  </si>
  <si>
    <t>bankár</t>
  </si>
  <si>
    <t>befektető</t>
  </si>
  <si>
    <t>befeldető</t>
  </si>
  <si>
    <t>bankna</t>
  </si>
  <si>
    <t>banker</t>
  </si>
  <si>
    <t>investor</t>
  </si>
  <si>
    <t>banki</t>
  </si>
  <si>
    <t>pénzügyi</t>
  </si>
  <si>
    <t>pénzpnyi</t>
  </si>
  <si>
    <t>bazli</t>
  </si>
  <si>
    <t>banking</t>
  </si>
  <si>
    <t>financial</t>
  </si>
  <si>
    <t>barna</t>
  </si>
  <si>
    <t>kék</t>
  </si>
  <si>
    <t>őnk</t>
  </si>
  <si>
    <t>vérna</t>
  </si>
  <si>
    <t>brown</t>
  </si>
  <si>
    <t>blue</t>
  </si>
  <si>
    <t>báró</t>
  </si>
  <si>
    <t>grófnő</t>
  </si>
  <si>
    <t>grófcs</t>
  </si>
  <si>
    <t>omró</t>
  </si>
  <si>
    <t>baron</t>
  </si>
  <si>
    <t>countess</t>
  </si>
  <si>
    <t>bátorság</t>
  </si>
  <si>
    <t>meghatározás</t>
  </si>
  <si>
    <t>meghatogozás</t>
  </si>
  <si>
    <t>bátomaág</t>
  </si>
  <si>
    <t>courage</t>
  </si>
  <si>
    <t>determination</t>
  </si>
  <si>
    <t>bázis</t>
  </si>
  <si>
    <t>központ</t>
  </si>
  <si>
    <t>közpzet</t>
  </si>
  <si>
    <t>bános</t>
  </si>
  <si>
    <t>base</t>
  </si>
  <si>
    <t>headquarters</t>
  </si>
  <si>
    <t>becenév</t>
  </si>
  <si>
    <t>vezetéknév</t>
  </si>
  <si>
    <t>vezetéknps</t>
  </si>
  <si>
    <t>vazentiknop</t>
  </si>
  <si>
    <t>becerrv</t>
  </si>
  <si>
    <t>nickname</t>
  </si>
  <si>
    <t>surname</t>
  </si>
  <si>
    <t>becsületes</t>
  </si>
  <si>
    <t>ésszerű</t>
  </si>
  <si>
    <t>ésükerű</t>
  </si>
  <si>
    <t>becsületsz</t>
  </si>
  <si>
    <t>becsünetti</t>
  </si>
  <si>
    <t>fair</t>
  </si>
  <si>
    <t>reasonable</t>
  </si>
  <si>
    <t>befolyás</t>
  </si>
  <si>
    <t>hatás</t>
  </si>
  <si>
    <t>hazas</t>
  </si>
  <si>
    <t>hapas</t>
  </si>
  <si>
    <t>befolyek</t>
  </si>
  <si>
    <t>influence</t>
  </si>
  <si>
    <t>effect</t>
  </si>
  <si>
    <t>beismerni</t>
  </si>
  <si>
    <t>bevallani</t>
  </si>
  <si>
    <t>begyllani</t>
  </si>
  <si>
    <t>begyiloni</t>
  </si>
  <si>
    <t>begymerni</t>
  </si>
  <si>
    <t>admit</t>
  </si>
  <si>
    <t>confess</t>
  </si>
  <si>
    <t>béka</t>
  </si>
  <si>
    <t>gyík</t>
  </si>
  <si>
    <t>gylc</t>
  </si>
  <si>
    <t>győf</t>
  </si>
  <si>
    <t>núka</t>
  </si>
  <si>
    <t>frog</t>
  </si>
  <si>
    <t>lizard</t>
  </si>
  <si>
    <t>békés</t>
  </si>
  <si>
    <t>atlanti</t>
  </si>
  <si>
    <t>atlajái</t>
  </si>
  <si>
    <t>bévos</t>
  </si>
  <si>
    <t>pacific</t>
  </si>
  <si>
    <t>atlantic</t>
  </si>
  <si>
    <t>belép</t>
  </si>
  <si>
    <t>megy</t>
  </si>
  <si>
    <t>meol</t>
  </si>
  <si>
    <t>túlép</t>
  </si>
  <si>
    <t>enter</t>
  </si>
  <si>
    <t>go</t>
  </si>
  <si>
    <t>belső</t>
  </si>
  <si>
    <t>külső</t>
  </si>
  <si>
    <t>küörő</t>
  </si>
  <si>
    <t>beélő</t>
  </si>
  <si>
    <t>internal</t>
  </si>
  <si>
    <t>external</t>
  </si>
  <si>
    <t>bélyeg</t>
  </si>
  <si>
    <t>aláírás</t>
  </si>
  <si>
    <t>aláíkos</t>
  </si>
  <si>
    <t>gályeg</t>
  </si>
  <si>
    <t>stamp</t>
  </si>
  <si>
    <t>signature</t>
  </si>
  <si>
    <t>benyomás</t>
  </si>
  <si>
    <t>érzés</t>
  </si>
  <si>
    <t>érlis</t>
  </si>
  <si>
    <t>benyomrt</t>
  </si>
  <si>
    <t>impression</t>
  </si>
  <si>
    <t>feeling</t>
  </si>
  <si>
    <t>bérel</t>
  </si>
  <si>
    <t>bérlés</t>
  </si>
  <si>
    <t>bégyés</t>
  </si>
  <si>
    <t>ezrel</t>
  </si>
  <si>
    <t>hire</t>
  </si>
  <si>
    <t>rent</t>
  </si>
  <si>
    <t>bérlő</t>
  </si>
  <si>
    <t>földesúr</t>
  </si>
  <si>
    <t>földesőn</t>
  </si>
  <si>
    <t>béévő</t>
  </si>
  <si>
    <t>tenant</t>
  </si>
  <si>
    <t>landlord</t>
  </si>
  <si>
    <t>beszéd</t>
  </si>
  <si>
    <t>szentbeszéd</t>
  </si>
  <si>
    <t>szentbeslád</t>
  </si>
  <si>
    <t>szontbeslád</t>
  </si>
  <si>
    <t>beszzó</t>
  </si>
  <si>
    <t>speech</t>
  </si>
  <si>
    <t>sermon</t>
  </si>
  <si>
    <t>beszélgetés</t>
  </si>
  <si>
    <t>beszél</t>
  </si>
  <si>
    <t>beszab</t>
  </si>
  <si>
    <t>beszaf</t>
  </si>
  <si>
    <t>beszabgetés</t>
  </si>
  <si>
    <t>talk</t>
  </si>
  <si>
    <t>speak</t>
  </si>
  <si>
    <t>vita</t>
  </si>
  <si>
    <t>lata</t>
  </si>
  <si>
    <t>conversation</t>
  </si>
  <si>
    <t>discussion</t>
  </si>
  <si>
    <t>beteg</t>
  </si>
  <si>
    <t>beyag</t>
  </si>
  <si>
    <t>bejag</t>
  </si>
  <si>
    <t>berig</t>
  </si>
  <si>
    <t>ill</t>
  </si>
  <si>
    <t>sick</t>
  </si>
  <si>
    <t>ügyfél</t>
  </si>
  <si>
    <t>joyfél</t>
  </si>
  <si>
    <t>jojfél</t>
  </si>
  <si>
    <t>patient</t>
  </si>
  <si>
    <t>client</t>
  </si>
  <si>
    <t>betét</t>
  </si>
  <si>
    <t>tedd</t>
  </si>
  <si>
    <t>telg</t>
  </si>
  <si>
    <t>berüt</t>
  </si>
  <si>
    <t>insert</t>
  </si>
  <si>
    <t>put</t>
  </si>
  <si>
    <t>betöltés</t>
  </si>
  <si>
    <t>szállítmány</t>
  </si>
  <si>
    <t>szállícsány</t>
  </si>
  <si>
    <t>betöövés</t>
  </si>
  <si>
    <t>load</t>
  </si>
  <si>
    <t>cargo</t>
  </si>
  <si>
    <t>biblia</t>
  </si>
  <si>
    <t>könyv</t>
  </si>
  <si>
    <t>költv</t>
  </si>
  <si>
    <t>biitia</t>
  </si>
  <si>
    <t>biítia</t>
  </si>
  <si>
    <t>bible</t>
  </si>
  <si>
    <t>book</t>
  </si>
  <si>
    <t>bíróság</t>
  </si>
  <si>
    <t>bíró</t>
  </si>
  <si>
    <t>bíum</t>
  </si>
  <si>
    <t>bíttság</t>
  </si>
  <si>
    <t>court</t>
  </si>
  <si>
    <t>judge</t>
  </si>
  <si>
    <t>bizalom</t>
  </si>
  <si>
    <t>hinni</t>
  </si>
  <si>
    <t>hirdi</t>
  </si>
  <si>
    <t>biillom</t>
  </si>
  <si>
    <t>billaom</t>
  </si>
  <si>
    <t>trust</t>
  </si>
  <si>
    <t>believe</t>
  </si>
  <si>
    <t>bizonyíték</t>
  </si>
  <si>
    <t>bizonyítse</t>
  </si>
  <si>
    <t>bizinyitso</t>
  </si>
  <si>
    <t>bizonyítst</t>
  </si>
  <si>
    <t>bizonyátik</t>
  </si>
  <si>
    <t>evidence</t>
  </si>
  <si>
    <t>proof</t>
  </si>
  <si>
    <t>biztonság</t>
  </si>
  <si>
    <t>biztontog</t>
  </si>
  <si>
    <t>security</t>
  </si>
  <si>
    <t>safety</t>
  </si>
  <si>
    <t>biztonságos</t>
  </si>
  <si>
    <t>biztonsáiós</t>
  </si>
  <si>
    <t>biztonsámes</t>
  </si>
  <si>
    <t>safe</t>
  </si>
  <si>
    <t>secure</t>
  </si>
  <si>
    <t>bók</t>
  </si>
  <si>
    <t>ajándék</t>
  </si>
  <si>
    <t>ajánvek</t>
  </si>
  <si>
    <t>gék</t>
  </si>
  <si>
    <t>compliment</t>
  </si>
  <si>
    <t>gift</t>
  </si>
  <si>
    <t>bokor</t>
  </si>
  <si>
    <t>fa</t>
  </si>
  <si>
    <t>ys</t>
  </si>
  <si>
    <t>as</t>
  </si>
  <si>
    <t>dakor</t>
  </si>
  <si>
    <t>bush</t>
  </si>
  <si>
    <t>tree</t>
  </si>
  <si>
    <t>bolond</t>
  </si>
  <si>
    <t>idióta</t>
  </si>
  <si>
    <t>idltta</t>
  </si>
  <si>
    <t>bololj</t>
  </si>
  <si>
    <t>fool</t>
  </si>
  <si>
    <t>idiot</t>
  </si>
  <si>
    <t>bolygó</t>
  </si>
  <si>
    <t>pálya</t>
  </si>
  <si>
    <t>pátna</t>
  </si>
  <si>
    <t>bolyto</t>
  </si>
  <si>
    <t>planet</t>
  </si>
  <si>
    <t>orbit</t>
  </si>
  <si>
    <t>bomba</t>
  </si>
  <si>
    <t>robbanó</t>
  </si>
  <si>
    <t>robbrsó</t>
  </si>
  <si>
    <t>bozta</t>
  </si>
  <si>
    <t>bomb</t>
  </si>
  <si>
    <t>explosive</t>
  </si>
  <si>
    <t>boncolás</t>
  </si>
  <si>
    <t>elemzés</t>
  </si>
  <si>
    <t>elemegs</t>
  </si>
  <si>
    <t>boljolás</t>
  </si>
  <si>
    <t>autopsy</t>
  </si>
  <si>
    <t>analysis</t>
  </si>
  <si>
    <t>bónusz</t>
  </si>
  <si>
    <t>jutalom</t>
  </si>
  <si>
    <t>betalom</t>
  </si>
  <si>
    <t>ulnusz</t>
  </si>
  <si>
    <t>bonus</t>
  </si>
  <si>
    <t>reward</t>
  </si>
  <si>
    <t>bor</t>
  </si>
  <si>
    <t>pezsgő</t>
  </si>
  <si>
    <t>pedegő</t>
  </si>
  <si>
    <t>ner</t>
  </si>
  <si>
    <t>nar</t>
  </si>
  <si>
    <t>wine</t>
  </si>
  <si>
    <t>champagne</t>
  </si>
  <si>
    <t>bőr</t>
  </si>
  <si>
    <t>szövet</t>
  </si>
  <si>
    <t>szrhet</t>
  </si>
  <si>
    <t>vor</t>
  </si>
  <si>
    <t>skin</t>
  </si>
  <si>
    <t>tissue</t>
  </si>
  <si>
    <t>boríték</t>
  </si>
  <si>
    <t>csomag</t>
  </si>
  <si>
    <t>csomjt</t>
  </si>
  <si>
    <t>boölték</t>
  </si>
  <si>
    <t>envelope</t>
  </si>
  <si>
    <t>package</t>
  </si>
  <si>
    <t>borító</t>
  </si>
  <si>
    <t>elrejt</t>
  </si>
  <si>
    <t>elrero</t>
  </si>
  <si>
    <t>boríus</t>
  </si>
  <si>
    <t>cover</t>
  </si>
  <si>
    <t>hide</t>
  </si>
  <si>
    <t>borzalom</t>
  </si>
  <si>
    <t>félelem</t>
  </si>
  <si>
    <t>férjlem</t>
  </si>
  <si>
    <t>borzikom</t>
  </si>
  <si>
    <t>horror</t>
  </si>
  <si>
    <t>fear</t>
  </si>
  <si>
    <t>bosszú</t>
  </si>
  <si>
    <t>igazságszolgáltatás</t>
  </si>
  <si>
    <t>duazságszolgáltatás</t>
  </si>
  <si>
    <t>bosséj</t>
  </si>
  <si>
    <t>revenge</t>
  </si>
  <si>
    <t>justice</t>
  </si>
  <si>
    <t>bravo</t>
  </si>
  <si>
    <t>alfa</t>
  </si>
  <si>
    <t>alőn</t>
  </si>
  <si>
    <t>breto</t>
  </si>
  <si>
    <t>alpha</t>
  </si>
  <si>
    <t>brutális</t>
  </si>
  <si>
    <t>kegyetlen</t>
  </si>
  <si>
    <t>kegyázlen</t>
  </si>
  <si>
    <t>szutális</t>
  </si>
  <si>
    <t>brutal</t>
  </si>
  <si>
    <t>cruel</t>
  </si>
  <si>
    <t>bűn</t>
  </si>
  <si>
    <t>rón</t>
  </si>
  <si>
    <t>kón</t>
  </si>
  <si>
    <t>sin</t>
  </si>
  <si>
    <t>crime</t>
  </si>
  <si>
    <t>büntet</t>
  </si>
  <si>
    <t>letartóztatás</t>
  </si>
  <si>
    <t>lesértóztatás</t>
  </si>
  <si>
    <t>thntet</t>
  </si>
  <si>
    <t>tantet</t>
  </si>
  <si>
    <t>punish</t>
  </si>
  <si>
    <t>arrest</t>
  </si>
  <si>
    <t>büntetés</t>
  </si>
  <si>
    <t>bebörtönzés</t>
  </si>
  <si>
    <t>bebörtönébs</t>
  </si>
  <si>
    <t>thntetés</t>
  </si>
  <si>
    <t>tintutás</t>
  </si>
  <si>
    <t>penalty</t>
  </si>
  <si>
    <t>imprisonment</t>
  </si>
  <si>
    <t>burgonya</t>
  </si>
  <si>
    <t>paradicsom</t>
  </si>
  <si>
    <t>parajocsom</t>
  </si>
  <si>
    <t>burgonid</t>
  </si>
  <si>
    <t>potato</t>
  </si>
  <si>
    <t>tomato</t>
  </si>
  <si>
    <t>büszke</t>
  </si>
  <si>
    <t>izgatott</t>
  </si>
  <si>
    <t>izettott</t>
  </si>
  <si>
    <t>thszke</t>
  </si>
  <si>
    <t>taszeke</t>
  </si>
  <si>
    <t>proud</t>
  </si>
  <si>
    <t>excited</t>
  </si>
  <si>
    <t>büszkeség</t>
  </si>
  <si>
    <t>méltóság</t>
  </si>
  <si>
    <t>méltukág</t>
  </si>
  <si>
    <t>thszkeség</t>
  </si>
  <si>
    <t>tiszkuság</t>
  </si>
  <si>
    <t>pride</t>
  </si>
  <si>
    <t>dignity</t>
  </si>
  <si>
    <t>caesar</t>
  </si>
  <si>
    <t>róma</t>
  </si>
  <si>
    <t>nnma</t>
  </si>
  <si>
    <t>anpa</t>
  </si>
  <si>
    <t>caesco</t>
  </si>
  <si>
    <t>cészór</t>
  </si>
  <si>
    <t>rome</t>
  </si>
  <si>
    <t>cápa</t>
  </si>
  <si>
    <t>hal</t>
  </si>
  <si>
    <t>tül</t>
  </si>
  <si>
    <t>cánk</t>
  </si>
  <si>
    <t>shark</t>
  </si>
  <si>
    <t>fish</t>
  </si>
  <si>
    <t>cég</t>
  </si>
  <si>
    <t>ügynökség</t>
  </si>
  <si>
    <t>ügynelség</t>
  </si>
  <si>
    <t>bog</t>
  </si>
  <si>
    <t>firm</t>
  </si>
  <si>
    <t>agency</t>
  </si>
  <si>
    <t>célja</t>
  </si>
  <si>
    <t>szándék</t>
  </si>
  <si>
    <t>szomdék</t>
  </si>
  <si>
    <t>nulja</t>
  </si>
  <si>
    <t>purpose</t>
  </si>
  <si>
    <t>intention</t>
  </si>
  <si>
    <t>cement</t>
  </si>
  <si>
    <t>műanyag</t>
  </si>
  <si>
    <t>kwanyag</t>
  </si>
  <si>
    <t>kvanyag</t>
  </si>
  <si>
    <t>cebont</t>
  </si>
  <si>
    <t>plastic</t>
  </si>
  <si>
    <t>cikk</t>
  </si>
  <si>
    <t>újság</t>
  </si>
  <si>
    <t>waság</t>
  </si>
  <si>
    <t>vasáh</t>
  </si>
  <si>
    <t>cinz</t>
  </si>
  <si>
    <t>article</t>
  </si>
  <si>
    <t>newspaper</t>
  </si>
  <si>
    <t>civil</t>
  </si>
  <si>
    <t>katonai</t>
  </si>
  <si>
    <t>kaáknai</t>
  </si>
  <si>
    <t>cihűl</t>
  </si>
  <si>
    <t>military</t>
  </si>
  <si>
    <t>csapda</t>
  </si>
  <si>
    <t>csali</t>
  </si>
  <si>
    <t>csvei</t>
  </si>
  <si>
    <t>csjoda</t>
  </si>
  <si>
    <t>trap</t>
  </si>
  <si>
    <t>bait</t>
  </si>
  <si>
    <t>császári</t>
  </si>
  <si>
    <t>császár</t>
  </si>
  <si>
    <t>csúczár</t>
  </si>
  <si>
    <t>csásféri</t>
  </si>
  <si>
    <t>imperial</t>
  </si>
  <si>
    <t>emperor</t>
  </si>
  <si>
    <t>csatorna</t>
  </si>
  <si>
    <t>hírek</t>
  </si>
  <si>
    <t>sirek</t>
  </si>
  <si>
    <t>csataina</t>
  </si>
  <si>
    <t>channel</t>
  </si>
  <si>
    <t>news</t>
  </si>
  <si>
    <t>csendes</t>
  </si>
  <si>
    <t>nyugodt</t>
  </si>
  <si>
    <t>nyughőt</t>
  </si>
  <si>
    <t>csennos</t>
  </si>
  <si>
    <t>quiet</t>
  </si>
  <si>
    <t>calm</t>
  </si>
  <si>
    <t>csend</t>
  </si>
  <si>
    <t>lmend</t>
  </si>
  <si>
    <t>liend</t>
  </si>
  <si>
    <t>silent</t>
  </si>
  <si>
    <t>silence</t>
  </si>
  <si>
    <t>csepp</t>
  </si>
  <si>
    <t>korty</t>
  </si>
  <si>
    <t>konay</t>
  </si>
  <si>
    <t>cstop</t>
  </si>
  <si>
    <t>csópp</t>
  </si>
  <si>
    <t>drop</t>
  </si>
  <si>
    <t>sip</t>
  </si>
  <si>
    <t>csésze</t>
  </si>
  <si>
    <t>kávé</t>
  </si>
  <si>
    <t>kápe</t>
  </si>
  <si>
    <t>csésgó</t>
  </si>
  <si>
    <t>cup</t>
  </si>
  <si>
    <t>coffee</t>
  </si>
  <si>
    <t>csiga</t>
  </si>
  <si>
    <t>teknősbéka</t>
  </si>
  <si>
    <t>teknősiúka</t>
  </si>
  <si>
    <t>csőda</t>
  </si>
  <si>
    <t>snail</t>
  </si>
  <si>
    <t>turtle</t>
  </si>
  <si>
    <t>csirke</t>
  </si>
  <si>
    <t>pulyka</t>
  </si>
  <si>
    <t>pulygy</t>
  </si>
  <si>
    <t>csnéke</t>
  </si>
  <si>
    <t>chicken</t>
  </si>
  <si>
    <t>turkey</t>
  </si>
  <si>
    <t>csodál</t>
  </si>
  <si>
    <t>méltányol</t>
  </si>
  <si>
    <t>méltánail</t>
  </si>
  <si>
    <t>csodni</t>
  </si>
  <si>
    <t>admire</t>
  </si>
  <si>
    <t>appreciate</t>
  </si>
  <si>
    <t>csodálatos</t>
  </si>
  <si>
    <t>fantasztikus</t>
  </si>
  <si>
    <t>faámasztikus</t>
  </si>
  <si>
    <t>cstnálatos</t>
  </si>
  <si>
    <t>csatilotas</t>
  </si>
  <si>
    <t>wonderful</t>
  </si>
  <si>
    <t>fantastic</t>
  </si>
  <si>
    <t>csók</t>
  </si>
  <si>
    <t>ölelés</t>
  </si>
  <si>
    <t>suelés</t>
  </si>
  <si>
    <t>cson</t>
  </si>
  <si>
    <t>kiss</t>
  </si>
  <si>
    <t>hug</t>
  </si>
  <si>
    <t>csomagtartó</t>
  </si>
  <si>
    <t>cipő</t>
  </si>
  <si>
    <t>ciúm</t>
  </si>
  <si>
    <t>csomaglártó</t>
  </si>
  <si>
    <t>boot</t>
  </si>
  <si>
    <t>shoe</t>
  </si>
  <si>
    <t>csont</t>
  </si>
  <si>
    <t>koponya</t>
  </si>
  <si>
    <t>kopogba</t>
  </si>
  <si>
    <t>cszet</t>
  </si>
  <si>
    <t>ciket</t>
  </si>
  <si>
    <t>bone</t>
  </si>
  <si>
    <t>skull</t>
  </si>
  <si>
    <t>csúnya</t>
  </si>
  <si>
    <t>mocskos</t>
  </si>
  <si>
    <t>mocsles</t>
  </si>
  <si>
    <t>csguya</t>
  </si>
  <si>
    <t>csónyi</t>
  </si>
  <si>
    <t>nasty</t>
  </si>
  <si>
    <t>filthy</t>
  </si>
  <si>
    <t>cukor</t>
  </si>
  <si>
    <t>csokoládé</t>
  </si>
  <si>
    <t>csokukádé</t>
  </si>
  <si>
    <t>átkor</t>
  </si>
  <si>
    <t>sugar</t>
  </si>
  <si>
    <t>chocolate</t>
  </si>
  <si>
    <t>dajka</t>
  </si>
  <si>
    <t>szobalány</t>
  </si>
  <si>
    <t>szzgalány</t>
  </si>
  <si>
    <t>dagma</t>
  </si>
  <si>
    <t>nanny</t>
  </si>
  <si>
    <t>maid</t>
  </si>
  <si>
    <t>dékán</t>
  </si>
  <si>
    <t>egyetemi tanár</t>
  </si>
  <si>
    <t>egyetemiffanár</t>
  </si>
  <si>
    <t>egyitoma fakár</t>
  </si>
  <si>
    <t>dénan</t>
  </si>
  <si>
    <t>dean</t>
  </si>
  <si>
    <t>professor</t>
  </si>
  <si>
    <t>déli</t>
  </si>
  <si>
    <t>északi</t>
  </si>
  <si>
    <t>ésszki</t>
  </si>
  <si>
    <t>máli</t>
  </si>
  <si>
    <t>south</t>
  </si>
  <si>
    <t>north</t>
  </si>
  <si>
    <t>nyugati</t>
  </si>
  <si>
    <t>nyugdíi</t>
  </si>
  <si>
    <t>southern</t>
  </si>
  <si>
    <t>western</t>
  </si>
  <si>
    <t>desszert</t>
  </si>
  <si>
    <t>torta</t>
  </si>
  <si>
    <t>börta</t>
  </si>
  <si>
    <t>rasszert</t>
  </si>
  <si>
    <t>dessert</t>
  </si>
  <si>
    <t>cake</t>
  </si>
  <si>
    <t>detonátor</t>
  </si>
  <si>
    <t>időzítő</t>
  </si>
  <si>
    <t>idégítő</t>
  </si>
  <si>
    <t>fotonátor</t>
  </si>
  <si>
    <t>detonator</t>
  </si>
  <si>
    <t>timer</t>
  </si>
  <si>
    <t>diák</t>
  </si>
  <si>
    <t>tanár</t>
  </si>
  <si>
    <t>tahér</t>
  </si>
  <si>
    <t>zzák</t>
  </si>
  <si>
    <t>azák</t>
  </si>
  <si>
    <t>student</t>
  </si>
  <si>
    <t>teacher</t>
  </si>
  <si>
    <t>dicső</t>
  </si>
  <si>
    <t>dicsőség</t>
  </si>
  <si>
    <t>dicsékég</t>
  </si>
  <si>
    <t>diödő</t>
  </si>
  <si>
    <t>glorious</t>
  </si>
  <si>
    <t>glory</t>
  </si>
  <si>
    <t>dinasztia</t>
  </si>
  <si>
    <t>birodalom</t>
  </si>
  <si>
    <t>bilidalom</t>
  </si>
  <si>
    <t>diálsztia</t>
  </si>
  <si>
    <t>dynasty</t>
  </si>
  <si>
    <t>empire</t>
  </si>
  <si>
    <t>divatos</t>
  </si>
  <si>
    <t>elegáns</t>
  </si>
  <si>
    <t>elótáns</t>
  </si>
  <si>
    <t>divargs</t>
  </si>
  <si>
    <t>fashionable</t>
  </si>
  <si>
    <t>elegant</t>
  </si>
  <si>
    <t>dna</t>
  </si>
  <si>
    <t>dns</t>
  </si>
  <si>
    <t>ujjlenyomat</t>
  </si>
  <si>
    <t>ujnbenyomat</t>
  </si>
  <si>
    <t>mˇa</t>
  </si>
  <si>
    <t>képenes</t>
  </si>
  <si>
    <t>fingerprint</t>
  </si>
  <si>
    <t>doboz</t>
  </si>
  <si>
    <t>táska</t>
  </si>
  <si>
    <t>táara</t>
  </si>
  <si>
    <t>doysz</t>
  </si>
  <si>
    <t>domosz</t>
  </si>
  <si>
    <t>box</t>
  </si>
  <si>
    <t>bag</t>
  </si>
  <si>
    <t>dohány</t>
  </si>
  <si>
    <t>cigaretta</t>
  </si>
  <si>
    <t>ciátretta</t>
  </si>
  <si>
    <t>doktny</t>
  </si>
  <si>
    <t>todány</t>
  </si>
  <si>
    <t>tobacco</t>
  </si>
  <si>
    <t>cigarette</t>
  </si>
  <si>
    <t>dózis</t>
  </si>
  <si>
    <t>injekció</t>
  </si>
  <si>
    <t>injeziió</t>
  </si>
  <si>
    <t>zszis</t>
  </si>
  <si>
    <t>dúzos</t>
  </si>
  <si>
    <t>dose</t>
  </si>
  <si>
    <t>injection</t>
  </si>
  <si>
    <t>drága</t>
  </si>
  <si>
    <t>olcsó</t>
  </si>
  <si>
    <t>olunó</t>
  </si>
  <si>
    <t>drlla</t>
  </si>
  <si>
    <t>dréla</t>
  </si>
  <si>
    <t>expensive</t>
  </si>
  <si>
    <t>cheap</t>
  </si>
  <si>
    <t>dráma</t>
  </si>
  <si>
    <t>komédia</t>
  </si>
  <si>
    <t>komérka</t>
  </si>
  <si>
    <t>drula</t>
  </si>
  <si>
    <t>drama</t>
  </si>
  <si>
    <t>comedy</t>
  </si>
  <si>
    <t>drámai</t>
  </si>
  <si>
    <t>romantikus</t>
  </si>
  <si>
    <t>romantélus</t>
  </si>
  <si>
    <t>drámró</t>
  </si>
  <si>
    <t>dramatic</t>
  </si>
  <si>
    <t>romantic</t>
  </si>
  <si>
    <t>dvd</t>
  </si>
  <si>
    <t>videó-</t>
  </si>
  <si>
    <t>vipló</t>
  </si>
  <si>
    <t>mjd</t>
  </si>
  <si>
    <t>lépéké</t>
  </si>
  <si>
    <t>video</t>
  </si>
  <si>
    <t>dzsessz</t>
  </si>
  <si>
    <t>dzsezz</t>
  </si>
  <si>
    <t>zene</t>
  </si>
  <si>
    <t>móne</t>
  </si>
  <si>
    <t>éksessz</t>
  </si>
  <si>
    <t>jazz</t>
  </si>
  <si>
    <t>music</t>
  </si>
  <si>
    <t>dzsip</t>
  </si>
  <si>
    <t>kamion</t>
  </si>
  <si>
    <t>kabron</t>
  </si>
  <si>
    <t>dzöpp</t>
  </si>
  <si>
    <t>jeep</t>
  </si>
  <si>
    <t>truck</t>
  </si>
  <si>
    <t>dzsungel</t>
  </si>
  <si>
    <t>erdő</t>
  </si>
  <si>
    <t>erné</t>
  </si>
  <si>
    <t>éksungel</t>
  </si>
  <si>
    <t>jungle</t>
  </si>
  <si>
    <t>forest</t>
  </si>
  <si>
    <t>éber</t>
  </si>
  <si>
    <t>riasztás</t>
  </si>
  <si>
    <t>riumztás</t>
  </si>
  <si>
    <t>leer</t>
  </si>
  <si>
    <t>élej</t>
  </si>
  <si>
    <t>alert</t>
  </si>
  <si>
    <t>alarm</t>
  </si>
  <si>
    <t>édes</t>
  </si>
  <si>
    <t>aranyos</t>
  </si>
  <si>
    <t>aransás</t>
  </si>
  <si>
    <t>woes</t>
  </si>
  <si>
    <t>éleó</t>
  </si>
  <si>
    <t>sweet</t>
  </si>
  <si>
    <t>cute</t>
  </si>
  <si>
    <t>édesem</t>
  </si>
  <si>
    <t>vaj</t>
  </si>
  <si>
    <t>ráj</t>
  </si>
  <si>
    <t>woesem</t>
  </si>
  <si>
    <t>ópesem</t>
  </si>
  <si>
    <t>honey</t>
  </si>
  <si>
    <t>butter</t>
  </si>
  <si>
    <t>ég</t>
  </si>
  <si>
    <t>mennyei</t>
  </si>
  <si>
    <t>menntői</t>
  </si>
  <si>
    <t>ór</t>
  </si>
  <si>
    <t>sky</t>
  </si>
  <si>
    <t>heavenly</t>
  </si>
  <si>
    <t>egér</t>
  </si>
  <si>
    <t>patkány</t>
  </si>
  <si>
    <t>paklány</t>
  </si>
  <si>
    <t>egts</t>
  </si>
  <si>
    <t>ejél</t>
  </si>
  <si>
    <t>mouse</t>
  </si>
  <si>
    <t>rat</t>
  </si>
  <si>
    <t>egészség</t>
  </si>
  <si>
    <t>oktatás</t>
  </si>
  <si>
    <t>ajtatás</t>
  </si>
  <si>
    <t>egésbeég</t>
  </si>
  <si>
    <t>health</t>
  </si>
  <si>
    <t>education</t>
  </si>
  <si>
    <t>egészséges</t>
  </si>
  <si>
    <t>normál</t>
  </si>
  <si>
    <t>nodtál</t>
  </si>
  <si>
    <t>egésbeéges</t>
  </si>
  <si>
    <t>healthy</t>
  </si>
  <si>
    <t>normal</t>
  </si>
  <si>
    <t>egy</t>
  </si>
  <si>
    <t>három</t>
  </si>
  <si>
    <t>elrom</t>
  </si>
  <si>
    <t>ály</t>
  </si>
  <si>
    <t>one</t>
  </si>
  <si>
    <t>three</t>
  </si>
  <si>
    <t>egyedül</t>
  </si>
  <si>
    <t>magányos</t>
  </si>
  <si>
    <t>magányar</t>
  </si>
  <si>
    <t>egyekél</t>
  </si>
  <si>
    <t>alone</t>
  </si>
  <si>
    <t>lonely</t>
  </si>
  <si>
    <t>egyensúly</t>
  </si>
  <si>
    <t>harmónia</t>
  </si>
  <si>
    <t>harmulia</t>
  </si>
  <si>
    <t>egyenszky</t>
  </si>
  <si>
    <t>balance</t>
  </si>
  <si>
    <t>harmony</t>
  </si>
  <si>
    <t>egyetlen</t>
  </si>
  <si>
    <t>házas</t>
  </si>
  <si>
    <t>háows</t>
  </si>
  <si>
    <t>egyerten</t>
  </si>
  <si>
    <t>single</t>
  </si>
  <si>
    <t>married</t>
  </si>
  <si>
    <t>egyszerűen</t>
  </si>
  <si>
    <t>egyszerű</t>
  </si>
  <si>
    <t>egyszeói</t>
  </si>
  <si>
    <t>egyszeiden</t>
  </si>
  <si>
    <t>simply</t>
  </si>
  <si>
    <t>simple</t>
  </si>
  <si>
    <t>éhség</t>
  </si>
  <si>
    <t>szomjúság</t>
  </si>
  <si>
    <t>szegjúság</t>
  </si>
  <si>
    <t>egség</t>
  </si>
  <si>
    <t>hunger</t>
  </si>
  <si>
    <t>thirst</t>
  </si>
  <si>
    <t>éjfél</t>
  </si>
  <si>
    <t>dél</t>
  </si>
  <si>
    <t>vul</t>
  </si>
  <si>
    <t>éjzul</t>
  </si>
  <si>
    <t>midnight</t>
  </si>
  <si>
    <t>noon</t>
  </si>
  <si>
    <t>éjszaka</t>
  </si>
  <si>
    <t>este</t>
  </si>
  <si>
    <t>eseb</t>
  </si>
  <si>
    <t>éjszvja</t>
  </si>
  <si>
    <t>night</t>
  </si>
  <si>
    <t>evening</t>
  </si>
  <si>
    <t>eladó</t>
  </si>
  <si>
    <t>vevő</t>
  </si>
  <si>
    <t>vedy</t>
  </si>
  <si>
    <t>elkaó</t>
  </si>
  <si>
    <t>seller</t>
  </si>
  <si>
    <t>buyer</t>
  </si>
  <si>
    <t>elég</t>
  </si>
  <si>
    <t>elegendő</t>
  </si>
  <si>
    <t>elegengé</t>
  </si>
  <si>
    <t>elvé</t>
  </si>
  <si>
    <t>enough</t>
  </si>
  <si>
    <t>sufficient</t>
  </si>
  <si>
    <t>elégedett</t>
  </si>
  <si>
    <t>boldog</t>
  </si>
  <si>
    <t>boldón</t>
  </si>
  <si>
    <t>elvéedett</t>
  </si>
  <si>
    <t>satisfied</t>
  </si>
  <si>
    <t>happy</t>
  </si>
  <si>
    <t>elemző</t>
  </si>
  <si>
    <t>nyomozó</t>
  </si>
  <si>
    <t>nyomató</t>
  </si>
  <si>
    <t>nyohomu</t>
  </si>
  <si>
    <t>elemin</t>
  </si>
  <si>
    <t>analyst</t>
  </si>
  <si>
    <t>investigator</t>
  </si>
  <si>
    <t>elfelejt</t>
  </si>
  <si>
    <t>emlékezik</t>
  </si>
  <si>
    <t>emléfizik</t>
  </si>
  <si>
    <t>elfeleha</t>
  </si>
  <si>
    <t>forget</t>
  </si>
  <si>
    <t>remember</t>
  </si>
  <si>
    <t>elhagy</t>
  </si>
  <si>
    <t>elhagyott</t>
  </si>
  <si>
    <t>elhagyest</t>
  </si>
  <si>
    <t>elhasd</t>
  </si>
  <si>
    <t>leave</t>
  </si>
  <si>
    <t>abandon</t>
  </si>
  <si>
    <t>elismerik</t>
  </si>
  <si>
    <t>tudta</t>
  </si>
  <si>
    <t>tutsa</t>
  </si>
  <si>
    <t>elítmerik</t>
  </si>
  <si>
    <t>recognize</t>
  </si>
  <si>
    <t>knew</t>
  </si>
  <si>
    <t>elkötelezettség</t>
  </si>
  <si>
    <t>eljegyzés</t>
  </si>
  <si>
    <t>esküvő</t>
  </si>
  <si>
    <t>eskünn</t>
  </si>
  <si>
    <t>elkötelezeyiség</t>
  </si>
  <si>
    <t>kenezséf</t>
  </si>
  <si>
    <t>engagement</t>
  </si>
  <si>
    <t>wedding</t>
  </si>
  <si>
    <t>ellenállás</t>
  </si>
  <si>
    <t>ellenáll</t>
  </si>
  <si>
    <t>ellenáöm</t>
  </si>
  <si>
    <t>ellenállrt</t>
  </si>
  <si>
    <t>resistance</t>
  </si>
  <si>
    <t>resist</t>
  </si>
  <si>
    <t>ellenméreg</t>
  </si>
  <si>
    <t>vakcina</t>
  </si>
  <si>
    <t>vaslina</t>
  </si>
  <si>
    <t>elleopéreg</t>
  </si>
  <si>
    <t>antidote</t>
  </si>
  <si>
    <t>vaccine</t>
  </si>
  <si>
    <t>ellenőr</t>
  </si>
  <si>
    <t>biztos</t>
  </si>
  <si>
    <t>biztbb</t>
  </si>
  <si>
    <t>ellepör</t>
  </si>
  <si>
    <t>inspector</t>
  </si>
  <si>
    <t>commissioner</t>
  </si>
  <si>
    <t>ellenőrzés</t>
  </si>
  <si>
    <t>manipulál</t>
  </si>
  <si>
    <t>chnipulál</t>
  </si>
  <si>
    <t>ahnipelél</t>
  </si>
  <si>
    <t>elletörzés</t>
  </si>
  <si>
    <t>control</t>
  </si>
  <si>
    <t>manipulate</t>
  </si>
  <si>
    <t>ellenség</t>
  </si>
  <si>
    <t>ellenfél</t>
  </si>
  <si>
    <t>ellebuél</t>
  </si>
  <si>
    <t>ellensök</t>
  </si>
  <si>
    <t>enemy</t>
  </si>
  <si>
    <t>opponent</t>
  </si>
  <si>
    <t>élő</t>
  </si>
  <si>
    <t>túlél</t>
  </si>
  <si>
    <t>túeel</t>
  </si>
  <si>
    <t>rtő</t>
  </si>
  <si>
    <t>live</t>
  </si>
  <si>
    <t>survive</t>
  </si>
  <si>
    <t>halott</t>
  </si>
  <si>
    <t>hanytt</t>
  </si>
  <si>
    <t>hanytu</t>
  </si>
  <si>
    <t>alive</t>
  </si>
  <si>
    <t>dead</t>
  </si>
  <si>
    <t>előadás</t>
  </si>
  <si>
    <t>teljesítmény</t>
  </si>
  <si>
    <t>teljesítesny</t>
  </si>
  <si>
    <t>eljödás</t>
  </si>
  <si>
    <t>show</t>
  </si>
  <si>
    <t>performance</t>
  </si>
  <si>
    <t>előfordul</t>
  </si>
  <si>
    <t>történik</t>
  </si>
  <si>
    <t>törtnkik</t>
  </si>
  <si>
    <t>elülordul</t>
  </si>
  <si>
    <t>occur</t>
  </si>
  <si>
    <t>happen</t>
  </si>
  <si>
    <t>előrehalad</t>
  </si>
  <si>
    <t>fejlődés</t>
  </si>
  <si>
    <t>fejlütés</t>
  </si>
  <si>
    <t>elglehalad</t>
  </si>
  <si>
    <t>progress</t>
  </si>
  <si>
    <t>development</t>
  </si>
  <si>
    <t>elrabol</t>
  </si>
  <si>
    <t>ograbol</t>
  </si>
  <si>
    <t>kidnap</t>
  </si>
  <si>
    <t>abduct</t>
  </si>
  <si>
    <t>első</t>
  </si>
  <si>
    <t>utolsó</t>
  </si>
  <si>
    <t>ápolsó</t>
  </si>
  <si>
    <t>eldy</t>
  </si>
  <si>
    <t>first</t>
  </si>
  <si>
    <t>last</t>
  </si>
  <si>
    <t>elülső</t>
  </si>
  <si>
    <t>hátulsó</t>
  </si>
  <si>
    <t>hágülsó</t>
  </si>
  <si>
    <t>hagalsi</t>
  </si>
  <si>
    <t>elültr</t>
  </si>
  <si>
    <t>front</t>
  </si>
  <si>
    <t>rear</t>
  </si>
  <si>
    <t>emberrabló</t>
  </si>
  <si>
    <t>váltságdíj</t>
  </si>
  <si>
    <t>váltságdui</t>
  </si>
  <si>
    <t>emberrpuló</t>
  </si>
  <si>
    <t>kidnapper</t>
  </si>
  <si>
    <t>ransom</t>
  </si>
  <si>
    <t>emlékmű</t>
  </si>
  <si>
    <t>szobor</t>
  </si>
  <si>
    <t>szobas</t>
  </si>
  <si>
    <t>emlégsű</t>
  </si>
  <si>
    <t>monument</t>
  </si>
  <si>
    <t>statue</t>
  </si>
  <si>
    <t>énekes</t>
  </si>
  <si>
    <t>zenész</t>
  </si>
  <si>
    <t>zehúsz</t>
  </si>
  <si>
    <t>énrges</t>
  </si>
  <si>
    <t>singer</t>
  </si>
  <si>
    <t>musician</t>
  </si>
  <si>
    <t>engedély</t>
  </si>
  <si>
    <t>jóváhagyás</t>
  </si>
  <si>
    <t>jóvártgyás</t>
  </si>
  <si>
    <t>enződély</t>
  </si>
  <si>
    <t>permission</t>
  </si>
  <si>
    <t>approval</t>
  </si>
  <si>
    <t>engedélyezze</t>
  </si>
  <si>
    <t>biztosítani</t>
  </si>
  <si>
    <t>biztostlani</t>
  </si>
  <si>
    <t>baztosituni</t>
  </si>
  <si>
    <t>engedélyezto</t>
  </si>
  <si>
    <t>enable</t>
  </si>
  <si>
    <t>provide</t>
  </si>
  <si>
    <t>építkezés</t>
  </si>
  <si>
    <t>épít</t>
  </si>
  <si>
    <t>cuít</t>
  </si>
  <si>
    <t>épzakezés</t>
  </si>
  <si>
    <t>construction</t>
  </si>
  <si>
    <t>build</t>
  </si>
  <si>
    <t>éppen</t>
  </si>
  <si>
    <t>mostanában</t>
  </si>
  <si>
    <t>mostniában</t>
  </si>
  <si>
    <t>éplon</t>
  </si>
  <si>
    <t>just</t>
  </si>
  <si>
    <t>recently</t>
  </si>
  <si>
    <t>eredeti</t>
  </si>
  <si>
    <t>másolat</t>
  </si>
  <si>
    <t>másomot</t>
  </si>
  <si>
    <t>ráedeti</t>
  </si>
  <si>
    <t>original</t>
  </si>
  <si>
    <t>copy</t>
  </si>
  <si>
    <t>eredmény</t>
  </si>
  <si>
    <t>eredméai</t>
  </si>
  <si>
    <t>result</t>
  </si>
  <si>
    <t>outcome</t>
  </si>
  <si>
    <t>érkezés</t>
  </si>
  <si>
    <t>indulás</t>
  </si>
  <si>
    <t>indugts</t>
  </si>
  <si>
    <t>lekezés</t>
  </si>
  <si>
    <t>arrival</t>
  </si>
  <si>
    <t>departure</t>
  </si>
  <si>
    <t>erő</t>
  </si>
  <si>
    <t>kényszerítés</t>
  </si>
  <si>
    <t>képaszerítés</t>
  </si>
  <si>
    <t>ndő</t>
  </si>
  <si>
    <t>strength</t>
  </si>
  <si>
    <t>force</t>
  </si>
  <si>
    <t>energia</t>
  </si>
  <si>
    <t>enerona</t>
  </si>
  <si>
    <t>power</t>
  </si>
  <si>
    <t>energy</t>
  </si>
  <si>
    <t>erős</t>
  </si>
  <si>
    <t>gyenge</t>
  </si>
  <si>
    <t>gyenly</t>
  </si>
  <si>
    <t>erag</t>
  </si>
  <si>
    <t>strong</t>
  </si>
  <si>
    <t>weak</t>
  </si>
  <si>
    <t>érték</t>
  </si>
  <si>
    <t>ár</t>
  </si>
  <si>
    <t>nd</t>
  </si>
  <si>
    <t>af</t>
  </si>
  <si>
    <t>hoték</t>
  </si>
  <si>
    <t>value</t>
  </si>
  <si>
    <t>price</t>
  </si>
  <si>
    <t>értékes</t>
  </si>
  <si>
    <t>fontos</t>
  </si>
  <si>
    <t>centos</t>
  </si>
  <si>
    <t>értémás</t>
  </si>
  <si>
    <t>valuable</t>
  </si>
  <si>
    <t>important</t>
  </si>
  <si>
    <t>érzékelő</t>
  </si>
  <si>
    <t>adó</t>
  </si>
  <si>
    <t>gyó</t>
  </si>
  <si>
    <t>érzékear</t>
  </si>
  <si>
    <t>sensor</t>
  </si>
  <si>
    <t>transmitter</t>
  </si>
  <si>
    <t>esik</t>
  </si>
  <si>
    <t>összeomlás</t>
  </si>
  <si>
    <t>összammlás</t>
  </si>
  <si>
    <t>esap</t>
  </si>
  <si>
    <t>fall</t>
  </si>
  <si>
    <t>collapse</t>
  </si>
  <si>
    <t>esküszik</t>
  </si>
  <si>
    <t>eskü</t>
  </si>
  <si>
    <t>esmˇ</t>
  </si>
  <si>
    <t>esküszet</t>
  </si>
  <si>
    <t>swear</t>
  </si>
  <si>
    <t>oath</t>
  </si>
  <si>
    <t>eső</t>
  </si>
  <si>
    <t>hó</t>
  </si>
  <si>
    <t>ky</t>
  </si>
  <si>
    <t>ku</t>
  </si>
  <si>
    <t>ltő</t>
  </si>
  <si>
    <t>rain</t>
  </si>
  <si>
    <t>snow</t>
  </si>
  <si>
    <t>ésszerűtlen</t>
  </si>
  <si>
    <t>felelőtlen</t>
  </si>
  <si>
    <t>felelőbeen</t>
  </si>
  <si>
    <t>ésszereklen</t>
  </si>
  <si>
    <t>unreasonable</t>
  </si>
  <si>
    <t>irresponsible</t>
  </si>
  <si>
    <t>eszköz</t>
  </si>
  <si>
    <t>hangszer</t>
  </si>
  <si>
    <t>haekszer</t>
  </si>
  <si>
    <t>eszkód</t>
  </si>
  <si>
    <t>tool</t>
  </si>
  <si>
    <t>instrument</t>
  </si>
  <si>
    <t>étel</t>
  </si>
  <si>
    <t>étkezés</t>
  </si>
  <si>
    <t>békezés</t>
  </si>
  <si>
    <t>békizus</t>
  </si>
  <si>
    <t>röel</t>
  </si>
  <si>
    <t>food</t>
  </si>
  <si>
    <t>meal</t>
  </si>
  <si>
    <t>évforduló</t>
  </si>
  <si>
    <t>születésnap</t>
  </si>
  <si>
    <t>születésszp</t>
  </si>
  <si>
    <t>évszrduló</t>
  </si>
  <si>
    <t>évszarelő</t>
  </si>
  <si>
    <t>anniversary</t>
  </si>
  <si>
    <t>birthday</t>
  </si>
  <si>
    <t>evolúció</t>
  </si>
  <si>
    <t>mutáció</t>
  </si>
  <si>
    <t>ártáció</t>
  </si>
  <si>
    <t>evolúcsf</t>
  </si>
  <si>
    <t>evolakió</t>
  </si>
  <si>
    <t>evolution</t>
  </si>
  <si>
    <t>mutation</t>
  </si>
  <si>
    <t>ezer</t>
  </si>
  <si>
    <t>száz</t>
  </si>
  <si>
    <t>szrű</t>
  </si>
  <si>
    <t>nter</t>
  </si>
  <si>
    <t>faszer</t>
  </si>
  <si>
    <t>thousand</t>
  </si>
  <si>
    <t>hundred</t>
  </si>
  <si>
    <t>ezred</t>
  </si>
  <si>
    <t>zászlóalj</t>
  </si>
  <si>
    <t>zásztsalj</t>
  </si>
  <si>
    <t>gired</t>
  </si>
  <si>
    <t>regiment</t>
  </si>
  <si>
    <t>battalion</t>
  </si>
  <si>
    <t>fahéj</t>
  </si>
  <si>
    <t>vanília</t>
  </si>
  <si>
    <t>vakslia</t>
  </si>
  <si>
    <t>fataj</t>
  </si>
  <si>
    <t>cinnamon</t>
  </si>
  <si>
    <t>vanilla</t>
  </si>
  <si>
    <t>fájl</t>
  </si>
  <si>
    <t>dokumentum</t>
  </si>
  <si>
    <t>doznmentum</t>
  </si>
  <si>
    <t>fábő</t>
  </si>
  <si>
    <t>file</t>
  </si>
  <si>
    <t>document</t>
  </si>
  <si>
    <t>fal</t>
  </si>
  <si>
    <t>kerítés</t>
  </si>
  <si>
    <t>kendtés</t>
  </si>
  <si>
    <t>vil</t>
  </si>
  <si>
    <t>wall</t>
  </si>
  <si>
    <t>fence</t>
  </si>
  <si>
    <t>falatozás</t>
  </si>
  <si>
    <t>ebéd</t>
  </si>
  <si>
    <t>scéd</t>
  </si>
  <si>
    <t>falaruzás</t>
  </si>
  <si>
    <t>snack</t>
  </si>
  <si>
    <t>lunch</t>
  </si>
  <si>
    <t>fáradt</t>
  </si>
  <si>
    <t>éhes</t>
  </si>
  <si>
    <t>stes</t>
  </si>
  <si>
    <t>húradt</t>
  </si>
  <si>
    <t>tired</t>
  </si>
  <si>
    <t>hungry</t>
  </si>
  <si>
    <t>fázis</t>
  </si>
  <si>
    <t>időszak</t>
  </si>
  <si>
    <t>idősdek</t>
  </si>
  <si>
    <t>fános</t>
  </si>
  <si>
    <t>phase</t>
  </si>
  <si>
    <t>period</t>
  </si>
  <si>
    <t>fehér</t>
  </si>
  <si>
    <t>fekete</t>
  </si>
  <si>
    <t>fekemé</t>
  </si>
  <si>
    <t>fedör</t>
  </si>
  <si>
    <t>white</t>
  </si>
  <si>
    <t>black</t>
  </si>
  <si>
    <t>fehérje</t>
  </si>
  <si>
    <t>vitamin</t>
  </si>
  <si>
    <t>vitaenn</t>
  </si>
  <si>
    <t>fehétre</t>
  </si>
  <si>
    <t>protein</t>
  </si>
  <si>
    <t>fél</t>
  </si>
  <si>
    <t>negyed</t>
  </si>
  <si>
    <t>nerjed</t>
  </si>
  <si>
    <t>dál</t>
  </si>
  <si>
    <t>half</t>
  </si>
  <si>
    <t>quarter</t>
  </si>
  <si>
    <t>feladat</t>
  </si>
  <si>
    <t>küldetés</t>
  </si>
  <si>
    <t>küiketés</t>
  </si>
  <si>
    <t>felatát</t>
  </si>
  <si>
    <t>task</t>
  </si>
  <si>
    <t>mission</t>
  </si>
  <si>
    <t>felelősség</t>
  </si>
  <si>
    <t>kötelesség</t>
  </si>
  <si>
    <t>közölesség</t>
  </si>
  <si>
    <t>felemosség</t>
  </si>
  <si>
    <t>responsibility</t>
  </si>
  <si>
    <t>duty</t>
  </si>
  <si>
    <t>felhő</t>
  </si>
  <si>
    <t>köd</t>
  </si>
  <si>
    <t>mád</t>
  </si>
  <si>
    <t>muz</t>
  </si>
  <si>
    <t>feönő</t>
  </si>
  <si>
    <t>cloud</t>
  </si>
  <si>
    <t>fog</t>
  </si>
  <si>
    <t>felnőtt</t>
  </si>
  <si>
    <t>szülő</t>
  </si>
  <si>
    <t>szakő</t>
  </si>
  <si>
    <t>feerőtt</t>
  </si>
  <si>
    <t>adult</t>
  </si>
  <si>
    <t>parent</t>
  </si>
  <si>
    <t>felség</t>
  </si>
  <si>
    <t>fenség</t>
  </si>
  <si>
    <t>fejnég</t>
  </si>
  <si>
    <t>felsök</t>
  </si>
  <si>
    <t>majesty</t>
  </si>
  <si>
    <t>highness</t>
  </si>
  <si>
    <t>alír</t>
  </si>
  <si>
    <t>top</t>
  </si>
  <si>
    <t>bottom</t>
  </si>
  <si>
    <t>felsőbbrendű ember</t>
  </si>
  <si>
    <t>superman</t>
  </si>
  <si>
    <t>denevérember</t>
  </si>
  <si>
    <t>batman</t>
  </si>
  <si>
    <t>demovérember</t>
  </si>
  <si>
    <t>szuperkau</t>
  </si>
  <si>
    <t>felsőbédendű ember</t>
  </si>
  <si>
    <t>bizmón</t>
  </si>
  <si>
    <t>felszerelés</t>
  </si>
  <si>
    <t>felszerel</t>
  </si>
  <si>
    <t>felszemal</t>
  </si>
  <si>
    <t>felszereins</t>
  </si>
  <si>
    <t>equipment</t>
  </si>
  <si>
    <t>equip</t>
  </si>
  <si>
    <t>felület</t>
  </si>
  <si>
    <t>állomás</t>
  </si>
  <si>
    <t>állokes</t>
  </si>
  <si>
    <t>felütát</t>
  </si>
  <si>
    <t>platform</t>
  </si>
  <si>
    <t>station</t>
  </si>
  <si>
    <t>féreg</t>
  </si>
  <si>
    <t>kígyó</t>
  </si>
  <si>
    <t>kíadó</t>
  </si>
  <si>
    <t>kuade</t>
  </si>
  <si>
    <t>ldreg</t>
  </si>
  <si>
    <t>worm</t>
  </si>
  <si>
    <t>snake</t>
  </si>
  <si>
    <t>férfi</t>
  </si>
  <si>
    <t>emberi</t>
  </si>
  <si>
    <t>embeos</t>
  </si>
  <si>
    <t>fésci</t>
  </si>
  <si>
    <t>man</t>
  </si>
  <si>
    <t>human</t>
  </si>
  <si>
    <t>női</t>
  </si>
  <si>
    <t>iti</t>
  </si>
  <si>
    <t>male</t>
  </si>
  <si>
    <t>female</t>
  </si>
  <si>
    <t>férj</t>
  </si>
  <si>
    <t>feleség</t>
  </si>
  <si>
    <t>feletag</t>
  </si>
  <si>
    <t>fésú</t>
  </si>
  <si>
    <t>husband</t>
  </si>
  <si>
    <t>wife</t>
  </si>
  <si>
    <t>festék</t>
  </si>
  <si>
    <t>húz</t>
  </si>
  <si>
    <t>rajzol</t>
  </si>
  <si>
    <t>őrz</t>
  </si>
  <si>
    <t>rantol</t>
  </si>
  <si>
    <t>festoh</t>
  </si>
  <si>
    <t>paint</t>
  </si>
  <si>
    <t>draw</t>
  </si>
  <si>
    <t>fészek</t>
  </si>
  <si>
    <t>tojás</t>
  </si>
  <si>
    <t>toxus</t>
  </si>
  <si>
    <t>olszek</t>
  </si>
  <si>
    <t>nest</t>
  </si>
  <si>
    <t>egg</t>
  </si>
  <si>
    <t>feszültség</t>
  </si>
  <si>
    <t>depresszió</t>
  </si>
  <si>
    <t>depresszkr</t>
  </si>
  <si>
    <t>feszújtség</t>
  </si>
  <si>
    <t>stress</t>
  </si>
  <si>
    <t>depression</t>
  </si>
  <si>
    <t>figyelem</t>
  </si>
  <si>
    <t>üzenet</t>
  </si>
  <si>
    <t>évenet</t>
  </si>
  <si>
    <t>figyelfo</t>
  </si>
  <si>
    <t>warning</t>
  </si>
  <si>
    <t>message</t>
  </si>
  <si>
    <t>vonz</t>
  </si>
  <si>
    <t>vojó</t>
  </si>
  <si>
    <t>attention</t>
  </si>
  <si>
    <t>attract</t>
  </si>
  <si>
    <t>filmelőzetes</t>
  </si>
  <si>
    <t>vád</t>
  </si>
  <si>
    <t>zid</t>
  </si>
  <si>
    <t>filmelgoetes</t>
  </si>
  <si>
    <t>trailer</t>
  </si>
  <si>
    <t>van</t>
  </si>
  <si>
    <t>filozófia</t>
  </si>
  <si>
    <t>vallás</t>
  </si>
  <si>
    <t>vallrt</t>
  </si>
  <si>
    <t>filozóóka</t>
  </si>
  <si>
    <t>philosophy</t>
  </si>
  <si>
    <t>religion</t>
  </si>
  <si>
    <t>fiúk</t>
  </si>
  <si>
    <t>lányok</t>
  </si>
  <si>
    <t>lásnok</t>
  </si>
  <si>
    <t>fiéi</t>
  </si>
  <si>
    <t>boys</t>
  </si>
  <si>
    <t>girls</t>
  </si>
  <si>
    <t>fizika</t>
  </si>
  <si>
    <t>matematika</t>
  </si>
  <si>
    <t>matemailka</t>
  </si>
  <si>
    <t>fireka</t>
  </si>
  <si>
    <t>physics</t>
  </si>
  <si>
    <t>mathematics</t>
  </si>
  <si>
    <t>főiskola</t>
  </si>
  <si>
    <t>egyetemi</t>
  </si>
  <si>
    <t>egyetem</t>
  </si>
  <si>
    <t>egyerémi</t>
  </si>
  <si>
    <t>egyerém</t>
  </si>
  <si>
    <t>főiskoid</t>
  </si>
  <si>
    <t>college</t>
  </si>
  <si>
    <t>university</t>
  </si>
  <si>
    <t>fokhagyma</t>
  </si>
  <si>
    <t>hagyma</t>
  </si>
  <si>
    <t>haomma</t>
  </si>
  <si>
    <t>fokhagáca</t>
  </si>
  <si>
    <t>garlic</t>
  </si>
  <si>
    <t>onion</t>
  </si>
  <si>
    <t>fókusz</t>
  </si>
  <si>
    <t>sűrítmény</t>
  </si>
  <si>
    <t>körítmény</t>
  </si>
  <si>
    <t>likusz</t>
  </si>
  <si>
    <t>focus</t>
  </si>
  <si>
    <t>concentrate</t>
  </si>
  <si>
    <t>föld</t>
  </si>
  <si>
    <t>légy</t>
  </si>
  <si>
    <t>repül</t>
  </si>
  <si>
    <t>léol</t>
  </si>
  <si>
    <t>dopül</t>
  </si>
  <si>
    <t>föók</t>
  </si>
  <si>
    <t>land</t>
  </si>
  <si>
    <t>fly</t>
  </si>
  <si>
    <t>földrengés</t>
  </si>
  <si>
    <t>robbanás</t>
  </si>
  <si>
    <t>robbírás</t>
  </si>
  <si>
    <t>földrengál</t>
  </si>
  <si>
    <t>earthquake</t>
  </si>
  <si>
    <t>explosion</t>
  </si>
  <si>
    <t>folyamat</t>
  </si>
  <si>
    <t>eljárás</t>
  </si>
  <si>
    <t>elrorás</t>
  </si>
  <si>
    <t>folyamel</t>
  </si>
  <si>
    <t>process</t>
  </si>
  <si>
    <t>procedure</t>
  </si>
  <si>
    <t>folyékony</t>
  </si>
  <si>
    <t>folyadék</t>
  </si>
  <si>
    <t>folyóbék</t>
  </si>
  <si>
    <t>folyadony</t>
  </si>
  <si>
    <t>liquid</t>
  </si>
  <si>
    <t>fluid</t>
  </si>
  <si>
    <t>folyó</t>
  </si>
  <si>
    <t>tó</t>
  </si>
  <si>
    <t>áb</t>
  </si>
  <si>
    <t>foodó</t>
  </si>
  <si>
    <t>river</t>
  </si>
  <si>
    <t>lake</t>
  </si>
  <si>
    <t>folytassa</t>
  </si>
  <si>
    <t>folytatni</t>
  </si>
  <si>
    <t>foáztatni</t>
  </si>
  <si>
    <t>folytatoa</t>
  </si>
  <si>
    <t>proceed</t>
  </si>
  <si>
    <t>continue</t>
  </si>
  <si>
    <t>font</t>
  </si>
  <si>
    <t>dollár</t>
  </si>
  <si>
    <t>dollga</t>
  </si>
  <si>
    <t>bünt</t>
  </si>
  <si>
    <t>pound</t>
  </si>
  <si>
    <t>dollar</t>
  </si>
  <si>
    <t>fontolgat</t>
  </si>
  <si>
    <t>gondol</t>
  </si>
  <si>
    <t>gondsd</t>
  </si>
  <si>
    <t>fontolnut</t>
  </si>
  <si>
    <t>consider</t>
  </si>
  <si>
    <t>think</t>
  </si>
  <si>
    <t>fordulat</t>
  </si>
  <si>
    <t>forog</t>
  </si>
  <si>
    <t>kirog</t>
  </si>
  <si>
    <t>fordltat</t>
  </si>
  <si>
    <t>turn</t>
  </si>
  <si>
    <t>rotate</t>
  </si>
  <si>
    <t>forgács</t>
  </si>
  <si>
    <t>csip</t>
  </si>
  <si>
    <t>eszkdy</t>
  </si>
  <si>
    <t>forgyts</t>
  </si>
  <si>
    <t>csop</t>
  </si>
  <si>
    <t>chip</t>
  </si>
  <si>
    <t>device</t>
  </si>
  <si>
    <t>forma</t>
  </si>
  <si>
    <t>jel</t>
  </si>
  <si>
    <t>zöl</t>
  </si>
  <si>
    <t>fovta</t>
  </si>
  <si>
    <t>form</t>
  </si>
  <si>
    <t>sign</t>
  </si>
  <si>
    <t>forrás</t>
  </si>
  <si>
    <t>informátor</t>
  </si>
  <si>
    <t>infollátor</t>
  </si>
  <si>
    <t>forrrt</t>
  </si>
  <si>
    <t>forrtá</t>
  </si>
  <si>
    <t>source</t>
  </si>
  <si>
    <t>informant</t>
  </si>
  <si>
    <t>forró</t>
  </si>
  <si>
    <t>hideg</t>
  </si>
  <si>
    <t>hizug</t>
  </si>
  <si>
    <t>fotló</t>
  </si>
  <si>
    <t>hot</t>
  </si>
  <si>
    <t>cold</t>
  </si>
  <si>
    <t>főváros</t>
  </si>
  <si>
    <t>város</t>
  </si>
  <si>
    <t>váyes</t>
  </si>
  <si>
    <t>főisros</t>
  </si>
  <si>
    <t>capital</t>
  </si>
  <si>
    <t>city</t>
  </si>
  <si>
    <t>frekvencia</t>
  </si>
  <si>
    <t>frekroncia</t>
  </si>
  <si>
    <t>frequency</t>
  </si>
  <si>
    <t>signal</t>
  </si>
  <si>
    <t>friss</t>
  </si>
  <si>
    <t>frissítés</t>
  </si>
  <si>
    <t>friségtés</t>
  </si>
  <si>
    <t>frlős</t>
  </si>
  <si>
    <t>fresh</t>
  </si>
  <si>
    <t>refresh</t>
  </si>
  <si>
    <t>függő</t>
  </si>
  <si>
    <t>végrehajtás</t>
  </si>
  <si>
    <t>végrehgitás</t>
  </si>
  <si>
    <t>fümlő</t>
  </si>
  <si>
    <t>hanging</t>
  </si>
  <si>
    <t>execution</t>
  </si>
  <si>
    <t>fuss</t>
  </si>
  <si>
    <t>séta</t>
  </si>
  <si>
    <t>rota</t>
  </si>
  <si>
    <t>sass</t>
  </si>
  <si>
    <t>run</t>
  </si>
  <si>
    <t>walk</t>
  </si>
  <si>
    <t>füst</t>
  </si>
  <si>
    <t>szivar</t>
  </si>
  <si>
    <t>szivás</t>
  </si>
  <si>
    <t>lest</t>
  </si>
  <si>
    <t>smoke</t>
  </si>
  <si>
    <t>cigar</t>
  </si>
  <si>
    <t>gabona</t>
  </si>
  <si>
    <t>liszt</t>
  </si>
  <si>
    <t>jószt</t>
  </si>
  <si>
    <t>galana</t>
  </si>
  <si>
    <t>grain</t>
  </si>
  <si>
    <t>flour</t>
  </si>
  <si>
    <t>garancia</t>
  </si>
  <si>
    <t>ígéret</t>
  </si>
  <si>
    <t>ígüket</t>
  </si>
  <si>
    <t>lorancia</t>
  </si>
  <si>
    <t>guarantee</t>
  </si>
  <si>
    <t>promise</t>
  </si>
  <si>
    <t>gáz</t>
  </si>
  <si>
    <t>üzemanyag</t>
  </si>
  <si>
    <t>üzemekyag</t>
  </si>
  <si>
    <t>vez</t>
  </si>
  <si>
    <t>gas</t>
  </si>
  <si>
    <t>fuel</t>
  </si>
  <si>
    <t>gazda</t>
  </si>
  <si>
    <t>munkás</t>
  </si>
  <si>
    <t>munkén</t>
  </si>
  <si>
    <t>lozda</t>
  </si>
  <si>
    <t>farmer</t>
  </si>
  <si>
    <t>worker</t>
  </si>
  <si>
    <t>generátor</t>
  </si>
  <si>
    <t>reaktor</t>
  </si>
  <si>
    <t>reakzar</t>
  </si>
  <si>
    <t>túnerátor</t>
  </si>
  <si>
    <t>generator</t>
  </si>
  <si>
    <t>reactor</t>
  </si>
  <si>
    <t>gerinc-</t>
  </si>
  <si>
    <t>hasi</t>
  </si>
  <si>
    <t>rési</t>
  </si>
  <si>
    <t>túrinc</t>
  </si>
  <si>
    <t>spinal</t>
  </si>
  <si>
    <t>abdominal</t>
  </si>
  <si>
    <t>gesztus</t>
  </si>
  <si>
    <t>törvény</t>
  </si>
  <si>
    <t>hervény</t>
  </si>
  <si>
    <t>túsztus</t>
  </si>
  <si>
    <t>gesture</t>
  </si>
  <si>
    <t>act</t>
  </si>
  <si>
    <t>golf</t>
  </si>
  <si>
    <t>tenisz</t>
  </si>
  <si>
    <t>teorsz</t>
  </si>
  <si>
    <t>goab</t>
  </si>
  <si>
    <t>tennis</t>
  </si>
  <si>
    <t>gomb</t>
  </si>
  <si>
    <t>nyomja meg</t>
  </si>
  <si>
    <t>nyomjajjeg</t>
  </si>
  <si>
    <t>gotú</t>
  </si>
  <si>
    <t>button</t>
  </si>
  <si>
    <t>press</t>
  </si>
  <si>
    <t>gonosz</t>
  </si>
  <si>
    <t>kegyetlenség</t>
  </si>
  <si>
    <t>keszetlenség</t>
  </si>
  <si>
    <t>gomész</t>
  </si>
  <si>
    <t>evil</t>
  </si>
  <si>
    <t>cruelty</t>
  </si>
  <si>
    <t>gratulál</t>
  </si>
  <si>
    <t>üdvözöl</t>
  </si>
  <si>
    <t>üdvöhol</t>
  </si>
  <si>
    <t>grpaulál</t>
  </si>
  <si>
    <t>gapulál</t>
  </si>
  <si>
    <t>congratulate</t>
  </si>
  <si>
    <t>greet</t>
  </si>
  <si>
    <t>gyakorlat</t>
  </si>
  <si>
    <t>gyakátlat</t>
  </si>
  <si>
    <t>practice</t>
  </si>
  <si>
    <t>exercise</t>
  </si>
  <si>
    <t>gyár</t>
  </si>
  <si>
    <t>termelés</t>
  </si>
  <si>
    <t>termelye</t>
  </si>
  <si>
    <t>gyga</t>
  </si>
  <si>
    <t>tyér</t>
  </si>
  <si>
    <t>factory</t>
  </si>
  <si>
    <t>production</t>
  </si>
  <si>
    <t>gyémánt</t>
  </si>
  <si>
    <t>ékszer</t>
  </si>
  <si>
    <t>kuszer</t>
  </si>
  <si>
    <t>gyókánt</t>
  </si>
  <si>
    <t>diamond</t>
  </si>
  <si>
    <t>jewel</t>
  </si>
  <si>
    <t>gyilkos</t>
  </si>
  <si>
    <t>gyilles</t>
  </si>
  <si>
    <t>killer</t>
  </si>
  <si>
    <t>murderer</t>
  </si>
  <si>
    <t>gyomor</t>
  </si>
  <si>
    <t>mellkas</t>
  </si>
  <si>
    <t>mellsis</t>
  </si>
  <si>
    <t>gyszor</t>
  </si>
  <si>
    <t>gyoszor</t>
  </si>
  <si>
    <t>stomach</t>
  </si>
  <si>
    <t>chest</t>
  </si>
  <si>
    <t>győzelem</t>
  </si>
  <si>
    <t>vereség</t>
  </si>
  <si>
    <t>veszség</t>
  </si>
  <si>
    <t>gyppelem</t>
  </si>
  <si>
    <t>gyöppelem</t>
  </si>
  <si>
    <t>victory</t>
  </si>
  <si>
    <t>defeat</t>
  </si>
  <si>
    <t>gyűjt</t>
  </si>
  <si>
    <t>összegyűjt</t>
  </si>
  <si>
    <t>összomyűjt</t>
  </si>
  <si>
    <t>gysht</t>
  </si>
  <si>
    <t>tyűnt</t>
  </si>
  <si>
    <t>collect</t>
  </si>
  <si>
    <t>gather</t>
  </si>
  <si>
    <t>gyűlöl</t>
  </si>
  <si>
    <t>szerelem</t>
  </si>
  <si>
    <t>szerelfo</t>
  </si>
  <si>
    <t>gyűldy</t>
  </si>
  <si>
    <t>tyűköl</t>
  </si>
  <si>
    <t>hate</t>
  </si>
  <si>
    <t>love</t>
  </si>
  <si>
    <t>gyűrű</t>
  </si>
  <si>
    <t>nyaklánc</t>
  </si>
  <si>
    <t>nyyulánc</t>
  </si>
  <si>
    <t>nyulpánc</t>
  </si>
  <si>
    <t>gyggű</t>
  </si>
  <si>
    <t>tyűtyű</t>
  </si>
  <si>
    <t>ring</t>
  </si>
  <si>
    <t>necklace</t>
  </si>
  <si>
    <t>háború</t>
  </si>
  <si>
    <t>csata</t>
  </si>
  <si>
    <t>csera</t>
  </si>
  <si>
    <t>háboév</t>
  </si>
  <si>
    <t>hábaré</t>
  </si>
  <si>
    <t>war</t>
  </si>
  <si>
    <t>battle</t>
  </si>
  <si>
    <t>haditengerészeti</t>
  </si>
  <si>
    <t>flotta</t>
  </si>
  <si>
    <t>csotta</t>
  </si>
  <si>
    <t>haditengerésanti</t>
  </si>
  <si>
    <t>naval</t>
  </si>
  <si>
    <t>fleet</t>
  </si>
  <si>
    <t>hadműveleti</t>
  </si>
  <si>
    <t>funkcionális</t>
  </si>
  <si>
    <t>funkcityális</t>
  </si>
  <si>
    <t>hadmzdeleti</t>
  </si>
  <si>
    <t>operational</t>
  </si>
  <si>
    <t>functional</t>
  </si>
  <si>
    <t>haj</t>
  </si>
  <si>
    <t>szakáll</t>
  </si>
  <si>
    <t>szakral</t>
  </si>
  <si>
    <t>daj</t>
  </si>
  <si>
    <t>hair</t>
  </si>
  <si>
    <t>beard</t>
  </si>
  <si>
    <t>hajtás</t>
  </si>
  <si>
    <t>lovagol</t>
  </si>
  <si>
    <t>lovartl</t>
  </si>
  <si>
    <t>hajtrt</t>
  </si>
  <si>
    <t>tajtés</t>
  </si>
  <si>
    <t>drive</t>
  </si>
  <si>
    <t>ride</t>
  </si>
  <si>
    <t>halál</t>
  </si>
  <si>
    <t>eltűnés</t>
  </si>
  <si>
    <t>elérnés</t>
  </si>
  <si>
    <t>havül</t>
  </si>
  <si>
    <t>death</t>
  </si>
  <si>
    <t>disappearance</t>
  </si>
  <si>
    <t>halálos</t>
  </si>
  <si>
    <t>halámus</t>
  </si>
  <si>
    <t>halánis</t>
  </si>
  <si>
    <t>deadly</t>
  </si>
  <si>
    <t>fatal</t>
  </si>
  <si>
    <t>hálás</t>
  </si>
  <si>
    <t>köszönet</t>
  </si>
  <si>
    <t>köszlret</t>
  </si>
  <si>
    <t>galás</t>
  </si>
  <si>
    <t>grateful</t>
  </si>
  <si>
    <t>thank</t>
  </si>
  <si>
    <t>hallgat</t>
  </si>
  <si>
    <t>hall</t>
  </si>
  <si>
    <t>haöm</t>
  </si>
  <si>
    <t>hallyet</t>
  </si>
  <si>
    <t>listen</t>
  </si>
  <si>
    <t>hear</t>
  </si>
  <si>
    <t>hálózat</t>
  </si>
  <si>
    <t>rendszer</t>
  </si>
  <si>
    <t>rendőrer</t>
  </si>
  <si>
    <t>randiror</t>
  </si>
  <si>
    <t>hálóart</t>
  </si>
  <si>
    <t>network</t>
  </si>
  <si>
    <t>system</t>
  </si>
  <si>
    <t>hamisítvány</t>
  </si>
  <si>
    <t>hamis</t>
  </si>
  <si>
    <t>hakés</t>
  </si>
  <si>
    <t>hamisíutány</t>
  </si>
  <si>
    <t>fake</t>
  </si>
  <si>
    <t>hamu</t>
  </si>
  <si>
    <t>por</t>
  </si>
  <si>
    <t>wer</t>
  </si>
  <si>
    <t>ver</t>
  </si>
  <si>
    <t>haii</t>
  </si>
  <si>
    <t>ash</t>
  </si>
  <si>
    <t>dust</t>
  </si>
  <si>
    <t>hang</t>
  </si>
  <si>
    <t>hangsúly</t>
  </si>
  <si>
    <t>hangrely</t>
  </si>
  <si>
    <t>hain</t>
  </si>
  <si>
    <t>voice</t>
  </si>
  <si>
    <t>accent</t>
  </si>
  <si>
    <t>harag</t>
  </si>
  <si>
    <t>düh</t>
  </si>
  <si>
    <t>ngh</t>
  </si>
  <si>
    <t>nyarag</t>
  </si>
  <si>
    <t>hayog</t>
  </si>
  <si>
    <t>anger</t>
  </si>
  <si>
    <t>rage</t>
  </si>
  <si>
    <t>harc</t>
  </si>
  <si>
    <t>hapj</t>
  </si>
  <si>
    <t>hawa</t>
  </si>
  <si>
    <t>combat</t>
  </si>
  <si>
    <t>fight</t>
  </si>
  <si>
    <t>harmadik</t>
  </si>
  <si>
    <t>negyedik</t>
  </si>
  <si>
    <t>negyújik</t>
  </si>
  <si>
    <t>harmadju</t>
  </si>
  <si>
    <t>third</t>
  </si>
  <si>
    <t>fourth</t>
  </si>
  <si>
    <t>hasmenés</t>
  </si>
  <si>
    <t>hányinger</t>
  </si>
  <si>
    <t>hányabger</t>
  </si>
  <si>
    <t>hasmenké</t>
  </si>
  <si>
    <t>diarrhea</t>
  </si>
  <si>
    <t>nausea</t>
  </si>
  <si>
    <t>hasonló</t>
  </si>
  <si>
    <t>különböző</t>
  </si>
  <si>
    <t>különbenő</t>
  </si>
  <si>
    <t>hasoágó</t>
  </si>
  <si>
    <t>similar</t>
  </si>
  <si>
    <t>different</t>
  </si>
  <si>
    <t>hasznos</t>
  </si>
  <si>
    <t>hatékony</t>
  </si>
  <si>
    <t>hamokony</t>
  </si>
  <si>
    <t>haszzis</t>
  </si>
  <si>
    <t>useful</t>
  </si>
  <si>
    <t>effective</t>
  </si>
  <si>
    <t>határozottan</t>
  </si>
  <si>
    <t>erősen</t>
  </si>
  <si>
    <t>eráten</t>
  </si>
  <si>
    <t>határoknttan</t>
  </si>
  <si>
    <t>határokontan</t>
  </si>
  <si>
    <t>firmly</t>
  </si>
  <si>
    <t>strongly</t>
  </si>
  <si>
    <t>hatásos</t>
  </si>
  <si>
    <t>elképesztő</t>
  </si>
  <si>
    <t>elkéüssztő</t>
  </si>
  <si>
    <t>hatáens</t>
  </si>
  <si>
    <t>impressive</t>
  </si>
  <si>
    <t>amazing</t>
  </si>
  <si>
    <t>haver</t>
  </si>
  <si>
    <t>tesó</t>
  </si>
  <si>
    <t>tefa</t>
  </si>
  <si>
    <t>halor</t>
  </si>
  <si>
    <t>dude</t>
  </si>
  <si>
    <t>bro</t>
  </si>
  <si>
    <t>ház</t>
  </si>
  <si>
    <t>lakás</t>
  </si>
  <si>
    <t>lancs</t>
  </si>
  <si>
    <t>usz</t>
  </si>
  <si>
    <t>house</t>
  </si>
  <si>
    <t>apartment</t>
  </si>
  <si>
    <t>hazugság</t>
  </si>
  <si>
    <t>hazug</t>
  </si>
  <si>
    <t>haurg</t>
  </si>
  <si>
    <t>hazuilág</t>
  </si>
  <si>
    <t>lie</t>
  </si>
  <si>
    <t>liar</t>
  </si>
  <si>
    <t>hegy</t>
  </si>
  <si>
    <t>heol</t>
  </si>
  <si>
    <t>tögy</t>
  </si>
  <si>
    <t>hill</t>
  </si>
  <si>
    <t>mountain</t>
  </si>
  <si>
    <t>helló</t>
  </si>
  <si>
    <t>viszlát</t>
  </si>
  <si>
    <t>viszgét</t>
  </si>
  <si>
    <t>rolló</t>
  </si>
  <si>
    <t>hello</t>
  </si>
  <si>
    <t>bye</t>
  </si>
  <si>
    <t>hely</t>
  </si>
  <si>
    <t>elhelyezkedés</t>
  </si>
  <si>
    <t>elhelyezeddés</t>
  </si>
  <si>
    <t>hege</t>
  </si>
  <si>
    <t>place</t>
  </si>
  <si>
    <t>location</t>
  </si>
  <si>
    <t>helyettesít</t>
  </si>
  <si>
    <t>helyettes</t>
  </si>
  <si>
    <t>tölyettes</t>
  </si>
  <si>
    <t>helyettekit</t>
  </si>
  <si>
    <t>replace</t>
  </si>
  <si>
    <t>substitute</t>
  </si>
  <si>
    <t>helyzet</t>
  </si>
  <si>
    <t>válság</t>
  </si>
  <si>
    <t>váníág</t>
  </si>
  <si>
    <t>tölyzet</t>
  </si>
  <si>
    <t>situation</t>
  </si>
  <si>
    <t>crisis</t>
  </si>
  <si>
    <t>hercegnő</t>
  </si>
  <si>
    <t>herceg</t>
  </si>
  <si>
    <t>törceg</t>
  </si>
  <si>
    <t>hercegcs</t>
  </si>
  <si>
    <t>princess</t>
  </si>
  <si>
    <t>prince</t>
  </si>
  <si>
    <t>hétfő</t>
  </si>
  <si>
    <t>kedd</t>
  </si>
  <si>
    <t>kers</t>
  </si>
  <si>
    <t>hépnő</t>
  </si>
  <si>
    <t>monday</t>
  </si>
  <si>
    <t>tuesday</t>
  </si>
  <si>
    <t>hiábavaló</t>
  </si>
  <si>
    <t>értéktelen</t>
  </si>
  <si>
    <t>értépielen</t>
  </si>
  <si>
    <t>lyábavaló</t>
  </si>
  <si>
    <t>useless</t>
  </si>
  <si>
    <t>worthless</t>
  </si>
  <si>
    <t>hiba</t>
  </si>
  <si>
    <t>nsba</t>
  </si>
  <si>
    <t>ndba</t>
  </si>
  <si>
    <t>hika</t>
  </si>
  <si>
    <t>error</t>
  </si>
  <si>
    <t>mistake</t>
  </si>
  <si>
    <t>híd</t>
  </si>
  <si>
    <t>alagút</t>
  </si>
  <si>
    <t>alagyv</t>
  </si>
  <si>
    <t>oyd</t>
  </si>
  <si>
    <t>hűd</t>
  </si>
  <si>
    <t>bridge</t>
  </si>
  <si>
    <t>tunnel</t>
  </si>
  <si>
    <t>hirdető</t>
  </si>
  <si>
    <t>marketing</t>
  </si>
  <si>
    <t>markethag</t>
  </si>
  <si>
    <t>hiepető</t>
  </si>
  <si>
    <t>advertising</t>
  </si>
  <si>
    <t>híres ember</t>
  </si>
  <si>
    <t>csillag</t>
  </si>
  <si>
    <t>csilong</t>
  </si>
  <si>
    <t>hírevsember</t>
  </si>
  <si>
    <t>celebrity</t>
  </si>
  <si>
    <t>star</t>
  </si>
  <si>
    <t>hirtelen</t>
  </si>
  <si>
    <t>váratlanul</t>
  </si>
  <si>
    <t>várambanul</t>
  </si>
  <si>
    <t>higielen</t>
  </si>
  <si>
    <t>suddenly</t>
  </si>
  <si>
    <t>unexpectedly</t>
  </si>
  <si>
    <t>hitel</t>
  </si>
  <si>
    <t>kredit</t>
  </si>
  <si>
    <t>hisal</t>
  </si>
  <si>
    <t>edtel</t>
  </si>
  <si>
    <t>drekit</t>
  </si>
  <si>
    <t>credit</t>
  </si>
  <si>
    <t>loan</t>
  </si>
  <si>
    <t>hívás</t>
  </si>
  <si>
    <t>telefon</t>
  </si>
  <si>
    <t>telehin</t>
  </si>
  <si>
    <t>hílős</t>
  </si>
  <si>
    <t>call</t>
  </si>
  <si>
    <t>telephone</t>
  </si>
  <si>
    <t>hivatalosan</t>
  </si>
  <si>
    <t>hivatalos</t>
  </si>
  <si>
    <t>hivatanás</t>
  </si>
  <si>
    <t>hivatalomhn</t>
  </si>
  <si>
    <t>officially</t>
  </si>
  <si>
    <t>official</t>
  </si>
  <si>
    <t>hízeleg</t>
  </si>
  <si>
    <t>lenyűgöz</t>
  </si>
  <si>
    <t>lenyűgdy</t>
  </si>
  <si>
    <t>gazeleg</t>
  </si>
  <si>
    <t>flatter</t>
  </si>
  <si>
    <t>impress</t>
  </si>
  <si>
    <t>hő</t>
  </si>
  <si>
    <t>hőfok</t>
  </si>
  <si>
    <t>hőask</t>
  </si>
  <si>
    <t>űn</t>
  </si>
  <si>
    <t>heat</t>
  </si>
  <si>
    <t>temperature</t>
  </si>
  <si>
    <t>hobbi</t>
  </si>
  <si>
    <t>sport</t>
  </si>
  <si>
    <t>grort</t>
  </si>
  <si>
    <t>hotai</t>
  </si>
  <si>
    <t>hobby</t>
  </si>
  <si>
    <t>hold</t>
  </si>
  <si>
    <t>nap</t>
  </si>
  <si>
    <t>sep</t>
  </si>
  <si>
    <t>hoók</t>
  </si>
  <si>
    <t>moon</t>
  </si>
  <si>
    <t>sun</t>
  </si>
  <si>
    <t>hold-</t>
  </si>
  <si>
    <t>nap-</t>
  </si>
  <si>
    <t>érld</t>
  </si>
  <si>
    <t>lunar</t>
  </si>
  <si>
    <t>solar</t>
  </si>
  <si>
    <t>holnap</t>
  </si>
  <si>
    <t>reggel</t>
  </si>
  <si>
    <t>ressel</t>
  </si>
  <si>
    <t>hogtap</t>
  </si>
  <si>
    <t>tomorrow</t>
  </si>
  <si>
    <t>morning</t>
  </si>
  <si>
    <t>hónap</t>
  </si>
  <si>
    <t>hét</t>
  </si>
  <si>
    <t>urt</t>
  </si>
  <si>
    <t>hólép</t>
  </si>
  <si>
    <t>month</t>
  </si>
  <si>
    <t>week</t>
  </si>
  <si>
    <t>horgony</t>
  </si>
  <si>
    <t>vitorla</t>
  </si>
  <si>
    <t>vitouta</t>
  </si>
  <si>
    <t>hozaony</t>
  </si>
  <si>
    <t>anchor</t>
  </si>
  <si>
    <t>sail</t>
  </si>
  <si>
    <t>hormon</t>
  </si>
  <si>
    <t>adrenalin</t>
  </si>
  <si>
    <t>corenalin</t>
  </si>
  <si>
    <t>hováon</t>
  </si>
  <si>
    <t>hormone</t>
  </si>
  <si>
    <t>adrenaline</t>
  </si>
  <si>
    <t>hős</t>
  </si>
  <si>
    <t>megmentő</t>
  </si>
  <si>
    <t>megmsítő</t>
  </si>
  <si>
    <t>rös</t>
  </si>
  <si>
    <t>hero</t>
  </si>
  <si>
    <t>savior</t>
  </si>
  <si>
    <t>hozza</t>
  </si>
  <si>
    <t>küld</t>
  </si>
  <si>
    <t>küók</t>
  </si>
  <si>
    <t>hokba</t>
  </si>
  <si>
    <t>bring</t>
  </si>
  <si>
    <t>send</t>
  </si>
  <si>
    <t>húga</t>
  </si>
  <si>
    <t>fiú testvér</t>
  </si>
  <si>
    <t>ficetestvér</t>
  </si>
  <si>
    <t>víga</t>
  </si>
  <si>
    <t>sister</t>
  </si>
  <si>
    <t>brother</t>
  </si>
  <si>
    <t>hurrikán</t>
  </si>
  <si>
    <t>tornádó</t>
  </si>
  <si>
    <t>tornanó</t>
  </si>
  <si>
    <t>hurrasán</t>
  </si>
  <si>
    <t>hurricane</t>
  </si>
  <si>
    <t>tornado</t>
  </si>
  <si>
    <t>hűség</t>
  </si>
  <si>
    <t>odaadás</t>
  </si>
  <si>
    <t>odaanys</t>
  </si>
  <si>
    <t>bbség</t>
  </si>
  <si>
    <t>ebség</t>
  </si>
  <si>
    <t>fidelity</t>
  </si>
  <si>
    <t>devotion</t>
  </si>
  <si>
    <t>őszinteség</t>
  </si>
  <si>
    <t>őszintotég</t>
  </si>
  <si>
    <t>loyalty</t>
  </si>
  <si>
    <t>honesty</t>
  </si>
  <si>
    <t>hűséges</t>
  </si>
  <si>
    <t>bbséges</t>
  </si>
  <si>
    <t>hűséros</t>
  </si>
  <si>
    <t>loyal</t>
  </si>
  <si>
    <t>faithful</t>
  </si>
  <si>
    <t>hüvely</t>
  </si>
  <si>
    <t>hímvessző</t>
  </si>
  <si>
    <t>hírlessző</t>
  </si>
  <si>
    <t>hüvene</t>
  </si>
  <si>
    <t>vagina</t>
  </si>
  <si>
    <t>penis</t>
  </si>
  <si>
    <t>ideál</t>
  </si>
  <si>
    <t>tökéletes</t>
  </si>
  <si>
    <t>hekéletes</t>
  </si>
  <si>
    <t>idoil</t>
  </si>
  <si>
    <t>ideal</t>
  </si>
  <si>
    <t>perfect</t>
  </si>
  <si>
    <t>ideg</t>
  </si>
  <si>
    <t>izom</t>
  </si>
  <si>
    <t>jtom</t>
  </si>
  <si>
    <t>saeg</t>
  </si>
  <si>
    <t>nerve</t>
  </si>
  <si>
    <t>muscle</t>
  </si>
  <si>
    <t>idősebb</t>
  </si>
  <si>
    <t>junior</t>
  </si>
  <si>
    <t>árnior</t>
  </si>
  <si>
    <t>saősebb</t>
  </si>
  <si>
    <t>senior</t>
  </si>
  <si>
    <t>ifjúság</t>
  </si>
  <si>
    <t>gyermekkor</t>
  </si>
  <si>
    <t>gyermenőor</t>
  </si>
  <si>
    <t>ohjúság</t>
  </si>
  <si>
    <t>youth</t>
  </si>
  <si>
    <t>childhood</t>
  </si>
  <si>
    <t>igaz</t>
  </si>
  <si>
    <t>igazi</t>
  </si>
  <si>
    <t>ignci</t>
  </si>
  <si>
    <t>igue</t>
  </si>
  <si>
    <t>real</t>
  </si>
  <si>
    <t>igazságtalanság</t>
  </si>
  <si>
    <t>tisztességtelen</t>
  </si>
  <si>
    <t>tisztesskételen</t>
  </si>
  <si>
    <t>igazsánaalanság</t>
  </si>
  <si>
    <t>injustice</t>
  </si>
  <si>
    <t>unfair</t>
  </si>
  <si>
    <t>igény</t>
  </si>
  <si>
    <t>kérés</t>
  </si>
  <si>
    <t>kéass</t>
  </si>
  <si>
    <t>huény</t>
  </si>
  <si>
    <t>demand</t>
  </si>
  <si>
    <t>request</t>
  </si>
  <si>
    <t>ijedős</t>
  </si>
  <si>
    <t>hátborzongató</t>
  </si>
  <si>
    <t>hátborzoljató</t>
  </si>
  <si>
    <t>ijedtn</t>
  </si>
  <si>
    <t>scary</t>
  </si>
  <si>
    <t>creepy</t>
  </si>
  <si>
    <t>illegális</t>
  </si>
  <si>
    <t>jogi</t>
  </si>
  <si>
    <t>jona</t>
  </si>
  <si>
    <t>illenilis</t>
  </si>
  <si>
    <t>illegal</t>
  </si>
  <si>
    <t>legal</t>
  </si>
  <si>
    <t>illúzió</t>
  </si>
  <si>
    <t>hallucináció</t>
  </si>
  <si>
    <t>hallucinfóió</t>
  </si>
  <si>
    <t>iliszió</t>
  </si>
  <si>
    <t>illusion</t>
  </si>
  <si>
    <t>hallucination</t>
  </si>
  <si>
    <t>impulzus</t>
  </si>
  <si>
    <t>nyomás</t>
  </si>
  <si>
    <t>nyomrt</t>
  </si>
  <si>
    <t>imputmus</t>
  </si>
  <si>
    <t>pulse</t>
  </si>
  <si>
    <t>pressure</t>
  </si>
  <si>
    <t>incidens</t>
  </si>
  <si>
    <t>baleset</t>
  </si>
  <si>
    <t>baleust</t>
  </si>
  <si>
    <t>intadens</t>
  </si>
  <si>
    <t>incident</t>
  </si>
  <si>
    <t>accident</t>
  </si>
  <si>
    <t>indíték</t>
  </si>
  <si>
    <t>alibi</t>
  </si>
  <si>
    <t>algui</t>
  </si>
  <si>
    <t>inerték</t>
  </si>
  <si>
    <t>motive</t>
  </si>
  <si>
    <t>influenza</t>
  </si>
  <si>
    <t>betegség</t>
  </si>
  <si>
    <t>bezugség</t>
  </si>
  <si>
    <t>influeuga</t>
  </si>
  <si>
    <t>flu</t>
  </si>
  <si>
    <t>disease</t>
  </si>
  <si>
    <t>ing</t>
  </si>
  <si>
    <t>dzseki</t>
  </si>
  <si>
    <t>dzselt</t>
  </si>
  <si>
    <t>ösg</t>
  </si>
  <si>
    <t>shirt</t>
  </si>
  <si>
    <t>jacket</t>
  </si>
  <si>
    <t>ingatlan</t>
  </si>
  <si>
    <t>tulajdonos</t>
  </si>
  <si>
    <t>tulajdalos</t>
  </si>
  <si>
    <t>inzetlan</t>
  </si>
  <si>
    <t>property</t>
  </si>
  <si>
    <t>owner</t>
  </si>
  <si>
    <t>inspirál</t>
  </si>
  <si>
    <t>ihlet</t>
  </si>
  <si>
    <t>tylet</t>
  </si>
  <si>
    <t>inspagál</t>
  </si>
  <si>
    <t>inspire</t>
  </si>
  <si>
    <t>inspiration</t>
  </si>
  <si>
    <t>internet</t>
  </si>
  <si>
    <t>webes</t>
  </si>
  <si>
    <t>wengs</t>
  </si>
  <si>
    <t>integget</t>
  </si>
  <si>
    <t>web</t>
  </si>
  <si>
    <t>invázió</t>
  </si>
  <si>
    <t>támadás</t>
  </si>
  <si>
    <t>támates</t>
  </si>
  <si>
    <t>invásló</t>
  </si>
  <si>
    <t>invasion</t>
  </si>
  <si>
    <t>attack</t>
  </si>
  <si>
    <t>ipar</t>
  </si>
  <si>
    <t>üzleti</t>
  </si>
  <si>
    <t>üzleül</t>
  </si>
  <si>
    <t>vuar</t>
  </si>
  <si>
    <t>industry</t>
  </si>
  <si>
    <t>business</t>
  </si>
  <si>
    <t>irányelv</t>
  </si>
  <si>
    <t>politikus</t>
  </si>
  <si>
    <t>polisakus</t>
  </si>
  <si>
    <t>irányews</t>
  </si>
  <si>
    <t>iránielb</t>
  </si>
  <si>
    <t>policy</t>
  </si>
  <si>
    <t>politician</t>
  </si>
  <si>
    <t>irányítás</t>
  </si>
  <si>
    <t>közigazgatási</t>
  </si>
  <si>
    <t>közigaviatási</t>
  </si>
  <si>
    <t>coányítás</t>
  </si>
  <si>
    <t>management</t>
  </si>
  <si>
    <t>administrative</t>
  </si>
  <si>
    <t>iránytű</t>
  </si>
  <si>
    <t>térkép</t>
  </si>
  <si>
    <t>térkez</t>
  </si>
  <si>
    <t>iránhűű</t>
  </si>
  <si>
    <t>iránlhű</t>
  </si>
  <si>
    <t>compass</t>
  </si>
  <si>
    <t>map</t>
  </si>
  <si>
    <t>irigy</t>
  </si>
  <si>
    <t>mérges</t>
  </si>
  <si>
    <t>méemes</t>
  </si>
  <si>
    <t>lligy</t>
  </si>
  <si>
    <t>imigy</t>
  </si>
  <si>
    <t>jealous</t>
  </si>
  <si>
    <t>angry</t>
  </si>
  <si>
    <t>irónia</t>
  </si>
  <si>
    <t>ironikus</t>
  </si>
  <si>
    <t>ironiktó</t>
  </si>
  <si>
    <t>irlvia</t>
  </si>
  <si>
    <t>irony</t>
  </si>
  <si>
    <t>ironic</t>
  </si>
  <si>
    <t>isten</t>
  </si>
  <si>
    <t>isteni</t>
  </si>
  <si>
    <t>játeni</t>
  </si>
  <si>
    <t>játen</t>
  </si>
  <si>
    <t>god</t>
  </si>
  <si>
    <t>divine</t>
  </si>
  <si>
    <t>ital</t>
  </si>
  <si>
    <t>sör</t>
  </si>
  <si>
    <t>tur</t>
  </si>
  <si>
    <t>ldal</t>
  </si>
  <si>
    <t>adal</t>
  </si>
  <si>
    <t>drink</t>
  </si>
  <si>
    <t>beer</t>
  </si>
  <si>
    <t>itt</t>
  </si>
  <si>
    <t>ott</t>
  </si>
  <si>
    <t>röt</t>
  </si>
  <si>
    <t>yit</t>
  </si>
  <si>
    <t>utt</t>
  </si>
  <si>
    <t>here</t>
  </si>
  <si>
    <t>there</t>
  </si>
  <si>
    <t>íz</t>
  </si>
  <si>
    <t>szag</t>
  </si>
  <si>
    <t>alag</t>
  </si>
  <si>
    <t>elag</t>
  </si>
  <si>
    <t>rú</t>
  </si>
  <si>
    <t>íp</t>
  </si>
  <si>
    <t>taste</t>
  </si>
  <si>
    <t>smell</t>
  </si>
  <si>
    <t>izgalmas</t>
  </si>
  <si>
    <t>érdekes</t>
  </si>
  <si>
    <t>érdencs</t>
  </si>
  <si>
    <t>izetlmas</t>
  </si>
  <si>
    <t>exciting</t>
  </si>
  <si>
    <t>interesting</t>
  </si>
  <si>
    <t>ízletes</t>
  </si>
  <si>
    <t>finom</t>
  </si>
  <si>
    <t>olnom</t>
  </si>
  <si>
    <t>opletes</t>
  </si>
  <si>
    <t>tasty</t>
  </si>
  <si>
    <t>delicious</t>
  </si>
  <si>
    <t>jármű</t>
  </si>
  <si>
    <t>autó</t>
  </si>
  <si>
    <t>októ</t>
  </si>
  <si>
    <t>jánkű</t>
  </si>
  <si>
    <t>vehicle</t>
  </si>
  <si>
    <t>car</t>
  </si>
  <si>
    <t>játszma, meccs</t>
  </si>
  <si>
    <t>játszma,fleccs</t>
  </si>
  <si>
    <t>jatszme , fleccs</t>
  </si>
  <si>
    <t>play</t>
  </si>
  <si>
    <t>game</t>
  </si>
  <si>
    <t>javasol</t>
  </si>
  <si>
    <t>javaall</t>
  </si>
  <si>
    <t>javaill</t>
  </si>
  <si>
    <t>propose</t>
  </si>
  <si>
    <t>suggest</t>
  </si>
  <si>
    <t>javít</t>
  </si>
  <si>
    <t>javítás</t>
  </si>
  <si>
    <t>jaiótás</t>
  </si>
  <si>
    <t>jaítt</t>
  </si>
  <si>
    <t>fix</t>
  </si>
  <si>
    <t>repair</t>
  </si>
  <si>
    <t>jegy</t>
  </si>
  <si>
    <t>útlevél</t>
  </si>
  <si>
    <t>útlegal</t>
  </si>
  <si>
    <t>jeol</t>
  </si>
  <si>
    <t>ticket</t>
  </si>
  <si>
    <t>passport</t>
  </si>
  <si>
    <t>jelenlegi</t>
  </si>
  <si>
    <t>elektromosság</t>
  </si>
  <si>
    <t>elektromosabg</t>
  </si>
  <si>
    <t>jelenlpli</t>
  </si>
  <si>
    <t>current</t>
  </si>
  <si>
    <t>electricity</t>
  </si>
  <si>
    <t>jelenlét</t>
  </si>
  <si>
    <t>hiány</t>
  </si>
  <si>
    <t>tnány</t>
  </si>
  <si>
    <t>jelegjét</t>
  </si>
  <si>
    <t>presence</t>
  </si>
  <si>
    <t>absence</t>
  </si>
  <si>
    <t>jelenség</t>
  </si>
  <si>
    <t>esemény</t>
  </si>
  <si>
    <t>esrvény</t>
  </si>
  <si>
    <t>jelensök</t>
  </si>
  <si>
    <t>phenomenon</t>
  </si>
  <si>
    <t>event</t>
  </si>
  <si>
    <t>jelentés</t>
  </si>
  <si>
    <t>fontosság</t>
  </si>
  <si>
    <t>foárosság</t>
  </si>
  <si>
    <t>jelentbe</t>
  </si>
  <si>
    <t>kelemkés</t>
  </si>
  <si>
    <t>meaning</t>
  </si>
  <si>
    <t>importance</t>
  </si>
  <si>
    <t>tájékoztat</t>
  </si>
  <si>
    <t>táekkoztat</t>
  </si>
  <si>
    <t>report</t>
  </si>
  <si>
    <t>inform</t>
  </si>
  <si>
    <t>jelölje be</t>
  </si>
  <si>
    <t>csekkol</t>
  </si>
  <si>
    <t>ellenőriz</t>
  </si>
  <si>
    <t>ellenőltz</t>
  </si>
  <si>
    <t>jelökde be</t>
  </si>
  <si>
    <t>csentol</t>
  </si>
  <si>
    <t>check</t>
  </si>
  <si>
    <t>verify</t>
  </si>
  <si>
    <t>jelölt</t>
  </si>
  <si>
    <t>szavazó</t>
  </si>
  <si>
    <t>szavlsó</t>
  </si>
  <si>
    <t>jebált</t>
  </si>
  <si>
    <t>candidate</t>
  </si>
  <si>
    <t>voter</t>
  </si>
  <si>
    <t>jelvény</t>
  </si>
  <si>
    <t>egyenruha</t>
  </si>
  <si>
    <t>egyenrpva</t>
  </si>
  <si>
    <t>jeskény</t>
  </si>
  <si>
    <t>badge</t>
  </si>
  <si>
    <t>uniform</t>
  </si>
  <si>
    <t>jó</t>
  </si>
  <si>
    <t>rossz</t>
  </si>
  <si>
    <t>rontz</t>
  </si>
  <si>
    <t>nz</t>
  </si>
  <si>
    <t>jű</t>
  </si>
  <si>
    <t>good</t>
  </si>
  <si>
    <t>bad</t>
  </si>
  <si>
    <t>jobb</t>
  </si>
  <si>
    <t>bal</t>
  </si>
  <si>
    <t>iel</t>
  </si>
  <si>
    <t>ügbb</t>
  </si>
  <si>
    <t>jokk</t>
  </si>
  <si>
    <t>right</t>
  </si>
  <si>
    <t>left</t>
  </si>
  <si>
    <t>jóga</t>
  </si>
  <si>
    <t>masszázs</t>
  </si>
  <si>
    <t>massrúzs</t>
  </si>
  <si>
    <t>figa</t>
  </si>
  <si>
    <t>pópa</t>
  </si>
  <si>
    <t>yoga</t>
  </si>
  <si>
    <t>massage</t>
  </si>
  <si>
    <t>jogász</t>
  </si>
  <si>
    <t>ügyész</t>
  </si>
  <si>
    <t>ügansz</t>
  </si>
  <si>
    <t>jougsz</t>
  </si>
  <si>
    <t>bogász</t>
  </si>
  <si>
    <t>lawyer</t>
  </si>
  <si>
    <t>prosecutor</t>
  </si>
  <si>
    <t>joghatóság</t>
  </si>
  <si>
    <t>hatóság</t>
  </si>
  <si>
    <t>hatójag</t>
  </si>
  <si>
    <t>joghateaág</t>
  </si>
  <si>
    <t>joghetékség</t>
  </si>
  <si>
    <t>jurisdiction</t>
  </si>
  <si>
    <t>authority</t>
  </si>
  <si>
    <t>jövő</t>
  </si>
  <si>
    <t>múlt</t>
  </si>
  <si>
    <t>vílt</t>
  </si>
  <si>
    <t>jöhe</t>
  </si>
  <si>
    <t>future</t>
  </si>
  <si>
    <t>past</t>
  </si>
  <si>
    <t>józan</t>
  </si>
  <si>
    <t>részeg</t>
  </si>
  <si>
    <t>adszeg</t>
  </si>
  <si>
    <t>lazan</t>
  </si>
  <si>
    <t>sober</t>
  </si>
  <si>
    <t>drunk</t>
  </si>
  <si>
    <t>június</t>
  </si>
  <si>
    <t>július</t>
  </si>
  <si>
    <t>júlink</t>
  </si>
  <si>
    <t>júplus</t>
  </si>
  <si>
    <t>june</t>
  </si>
  <si>
    <t>july</t>
  </si>
  <si>
    <t>jutalék</t>
  </si>
  <si>
    <t>bizottság</t>
  </si>
  <si>
    <t>bizoróság</t>
  </si>
  <si>
    <t>jutappk</t>
  </si>
  <si>
    <t>jutanik</t>
  </si>
  <si>
    <t>commission</t>
  </si>
  <si>
    <t>committee</t>
  </si>
  <si>
    <t>kábel</t>
  </si>
  <si>
    <t>huzal</t>
  </si>
  <si>
    <t>nszal</t>
  </si>
  <si>
    <t>kával</t>
  </si>
  <si>
    <t>cable</t>
  </si>
  <si>
    <t>wire</t>
  </si>
  <si>
    <t>kabin</t>
  </si>
  <si>
    <t>fedélzet</t>
  </si>
  <si>
    <t>fedélzés</t>
  </si>
  <si>
    <t>kalén</t>
  </si>
  <si>
    <t>cabin</t>
  </si>
  <si>
    <t>deck</t>
  </si>
  <si>
    <t>kaliber</t>
  </si>
  <si>
    <t>golyó</t>
  </si>
  <si>
    <t>goáró</t>
  </si>
  <si>
    <t>kaenber</t>
  </si>
  <si>
    <t>caliber</t>
  </si>
  <si>
    <t>bullet</t>
  </si>
  <si>
    <t>kalóz</t>
  </si>
  <si>
    <t>tengerész</t>
  </si>
  <si>
    <t>tengrtész</t>
  </si>
  <si>
    <t>kafőz</t>
  </si>
  <si>
    <t>pirate</t>
  </si>
  <si>
    <t>sailor</t>
  </si>
  <si>
    <t>kamera</t>
  </si>
  <si>
    <t>mikrofon</t>
  </si>
  <si>
    <t>mikraton</t>
  </si>
  <si>
    <t>kaidra</t>
  </si>
  <si>
    <t>camera</t>
  </si>
  <si>
    <t>microphone</t>
  </si>
  <si>
    <t>kampány</t>
  </si>
  <si>
    <t>választás</t>
  </si>
  <si>
    <t>vákésztás</t>
  </si>
  <si>
    <t>kapaány</t>
  </si>
  <si>
    <t>campaign</t>
  </si>
  <si>
    <t>election</t>
  </si>
  <si>
    <t>kanál</t>
  </si>
  <si>
    <t>villa</t>
  </si>
  <si>
    <t>viága</t>
  </si>
  <si>
    <t>árnál</t>
  </si>
  <si>
    <t>spoon</t>
  </si>
  <si>
    <t>fork</t>
  </si>
  <si>
    <t>kanapé</t>
  </si>
  <si>
    <t>ágy</t>
  </si>
  <si>
    <t>iry</t>
  </si>
  <si>
    <t>kanaűs</t>
  </si>
  <si>
    <t>sofa</t>
  </si>
  <si>
    <t>bed</t>
  </si>
  <si>
    <t>kancellár</t>
  </si>
  <si>
    <t>elnök</t>
  </si>
  <si>
    <t>elónk</t>
  </si>
  <si>
    <t>kaazellár</t>
  </si>
  <si>
    <t>chancellor</t>
  </si>
  <si>
    <t>president</t>
  </si>
  <si>
    <t>káosz</t>
  </si>
  <si>
    <t>zavar</t>
  </si>
  <si>
    <t>zabor</t>
  </si>
  <si>
    <t>kámaz</t>
  </si>
  <si>
    <t>chaos</t>
  </si>
  <si>
    <t>confusion</t>
  </si>
  <si>
    <t>kapacitás</t>
  </si>
  <si>
    <t>képesség</t>
  </si>
  <si>
    <t>kégasség</t>
  </si>
  <si>
    <t>kapaektás</t>
  </si>
  <si>
    <t>capacity</t>
  </si>
  <si>
    <t>ability</t>
  </si>
  <si>
    <t>kapcsolat</t>
  </si>
  <si>
    <t>barátság</t>
  </si>
  <si>
    <t>barádiág</t>
  </si>
  <si>
    <t>kapcsomot</t>
  </si>
  <si>
    <t>relationship</t>
  </si>
  <si>
    <t>friendship</t>
  </si>
  <si>
    <t>kapcsolatba lépni</t>
  </si>
  <si>
    <t>kapcsolatbtólépni</t>
  </si>
  <si>
    <t>kaponyatba képni</t>
  </si>
  <si>
    <t>contact</t>
  </si>
  <si>
    <t>connection</t>
  </si>
  <si>
    <t>kapszula</t>
  </si>
  <si>
    <t>szonda</t>
  </si>
  <si>
    <t>szonok</t>
  </si>
  <si>
    <t>kaúzzula</t>
  </si>
  <si>
    <t>capsule</t>
  </si>
  <si>
    <t>probe</t>
  </si>
  <si>
    <t>karácsony</t>
  </si>
  <si>
    <t>ünnep</t>
  </si>
  <si>
    <t>ünháp</t>
  </si>
  <si>
    <t>karácsrry</t>
  </si>
  <si>
    <t>szalásony</t>
  </si>
  <si>
    <t>christmas</t>
  </si>
  <si>
    <t>holiday</t>
  </si>
  <si>
    <t>karakter</t>
  </si>
  <si>
    <t>személyiség</t>
  </si>
  <si>
    <t>személttség</t>
  </si>
  <si>
    <t>ograkter</t>
  </si>
  <si>
    <t>character</t>
  </si>
  <si>
    <t>personality</t>
  </si>
  <si>
    <t>karcolás</t>
  </si>
  <si>
    <t>zúzódás</t>
  </si>
  <si>
    <t>nyzódás</t>
  </si>
  <si>
    <t>kasáolás</t>
  </si>
  <si>
    <t>scratch</t>
  </si>
  <si>
    <t>bruise</t>
  </si>
  <si>
    <t>kard</t>
  </si>
  <si>
    <t>kés</t>
  </si>
  <si>
    <t>ors</t>
  </si>
  <si>
    <t>kalj</t>
  </si>
  <si>
    <t>sword</t>
  </si>
  <si>
    <t>knife</t>
  </si>
  <si>
    <t>karnevál</t>
  </si>
  <si>
    <t>fesztivál</t>
  </si>
  <si>
    <t>fesztitöl</t>
  </si>
  <si>
    <t>karnínál</t>
  </si>
  <si>
    <t>carnival</t>
  </si>
  <si>
    <t>festival</t>
  </si>
  <si>
    <t>karrier</t>
  </si>
  <si>
    <t>hírnév</t>
  </si>
  <si>
    <t>hírnré</t>
  </si>
  <si>
    <t>karrtár</t>
  </si>
  <si>
    <t>career</t>
  </si>
  <si>
    <t>reputation</t>
  </si>
  <si>
    <t>katolikus</t>
  </si>
  <si>
    <t>keresztény</t>
  </si>
  <si>
    <t>kereszehny</t>
  </si>
  <si>
    <t>katolilis</t>
  </si>
  <si>
    <t>catholic</t>
  </si>
  <si>
    <t>christian</t>
  </si>
  <si>
    <t>katona</t>
  </si>
  <si>
    <t>kaapna</t>
  </si>
  <si>
    <t>soldier</t>
  </si>
  <si>
    <t>warrior</t>
  </si>
  <si>
    <t>kém</t>
  </si>
  <si>
    <t>áruló</t>
  </si>
  <si>
    <t>árztó</t>
  </si>
  <si>
    <t>pem</t>
  </si>
  <si>
    <t>spy</t>
  </si>
  <si>
    <t>traitor</t>
  </si>
  <si>
    <t>kemény</t>
  </si>
  <si>
    <t>keteny</t>
  </si>
  <si>
    <t>tough</t>
  </si>
  <si>
    <t>hard</t>
  </si>
  <si>
    <t>kémia</t>
  </si>
  <si>
    <t>biológia</t>
  </si>
  <si>
    <t>ázológia</t>
  </si>
  <si>
    <t>kééka</t>
  </si>
  <si>
    <t>chemistry</t>
  </si>
  <si>
    <t>biology</t>
  </si>
  <si>
    <t>kémiai</t>
  </si>
  <si>
    <t>biológiai</t>
  </si>
  <si>
    <t>rfológiai</t>
  </si>
  <si>
    <t>afilógiau</t>
  </si>
  <si>
    <t>gimiai</t>
  </si>
  <si>
    <t>chemical</t>
  </si>
  <si>
    <t>biological</t>
  </si>
  <si>
    <t>kémkedés</t>
  </si>
  <si>
    <t>szabotázs</t>
  </si>
  <si>
    <t>szabelázs</t>
  </si>
  <si>
    <t>kényedés</t>
  </si>
  <si>
    <t>espionage</t>
  </si>
  <si>
    <t>sabotage</t>
  </si>
  <si>
    <t>kényelmes</t>
  </si>
  <si>
    <t>kellemes</t>
  </si>
  <si>
    <t>kellemrő</t>
  </si>
  <si>
    <t>kényelgás</t>
  </si>
  <si>
    <t>comfortable</t>
  </si>
  <si>
    <t>pleasant</t>
  </si>
  <si>
    <t>kényelmetlen</t>
  </si>
  <si>
    <t>kellemetlen</t>
  </si>
  <si>
    <t>keésemetlen</t>
  </si>
  <si>
    <t>kényelmerhen</t>
  </si>
  <si>
    <t>uncomfortable</t>
  </si>
  <si>
    <t>unpleasant</t>
  </si>
  <si>
    <t>kenyér</t>
  </si>
  <si>
    <t>sajt</t>
  </si>
  <si>
    <t>saró</t>
  </si>
  <si>
    <t>kenyei</t>
  </si>
  <si>
    <t>bread</t>
  </si>
  <si>
    <t>cheese</t>
  </si>
  <si>
    <t>kép</t>
  </si>
  <si>
    <t>fénykép</t>
  </si>
  <si>
    <t>fényamp</t>
  </si>
  <si>
    <t>amp</t>
  </si>
  <si>
    <t>picture</t>
  </si>
  <si>
    <t>photo</t>
  </si>
  <si>
    <t>képernyő</t>
  </si>
  <si>
    <t>monitor</t>
  </si>
  <si>
    <t>mokátor</t>
  </si>
  <si>
    <t>képerntu</t>
  </si>
  <si>
    <t>screen</t>
  </si>
  <si>
    <t>képtár</t>
  </si>
  <si>
    <t>galéria</t>
  </si>
  <si>
    <t>kiállítás</t>
  </si>
  <si>
    <t>kiáloltás</t>
  </si>
  <si>
    <t>képtga</t>
  </si>
  <si>
    <t>kapénia</t>
  </si>
  <si>
    <t>gallery</t>
  </si>
  <si>
    <t>exhibition</t>
  </si>
  <si>
    <t>képtelenség</t>
  </si>
  <si>
    <t>képtelen</t>
  </si>
  <si>
    <t>kéadelen</t>
  </si>
  <si>
    <t>kézbelenség</t>
  </si>
  <si>
    <t>inability</t>
  </si>
  <si>
    <t>unable</t>
  </si>
  <si>
    <t>képzelet</t>
  </si>
  <si>
    <t>kreativitás</t>
  </si>
  <si>
    <t>krkotivitás</t>
  </si>
  <si>
    <t>képzelvá</t>
  </si>
  <si>
    <t>imagination</t>
  </si>
  <si>
    <t>creativity</t>
  </si>
  <si>
    <t>kérdés</t>
  </si>
  <si>
    <t>kérdez</t>
  </si>
  <si>
    <t>kérdai</t>
  </si>
  <si>
    <t>kéülés</t>
  </si>
  <si>
    <t>question</t>
  </si>
  <si>
    <t>ask</t>
  </si>
  <si>
    <t>kerek</t>
  </si>
  <si>
    <t>körül</t>
  </si>
  <si>
    <t>köáll</t>
  </si>
  <si>
    <t>ketik</t>
  </si>
  <si>
    <t>round</t>
  </si>
  <si>
    <t>around</t>
  </si>
  <si>
    <t>keresés</t>
  </si>
  <si>
    <t>megtalálja</t>
  </si>
  <si>
    <t>megtalálmo</t>
  </si>
  <si>
    <t>kerejes</t>
  </si>
  <si>
    <t>search</t>
  </si>
  <si>
    <t>find</t>
  </si>
  <si>
    <t>kereskedelmi</t>
  </si>
  <si>
    <t>kereskedő</t>
  </si>
  <si>
    <t>keredeedő</t>
  </si>
  <si>
    <t>kereskllelmi</t>
  </si>
  <si>
    <t>keresgetelni</t>
  </si>
  <si>
    <t>commercial</t>
  </si>
  <si>
    <t>merchant</t>
  </si>
  <si>
    <t>keskeny</t>
  </si>
  <si>
    <t>széles</t>
  </si>
  <si>
    <t>szélje</t>
  </si>
  <si>
    <t>kemzeny</t>
  </si>
  <si>
    <t>narrow</t>
  </si>
  <si>
    <t>wide</t>
  </si>
  <si>
    <t>késő</t>
  </si>
  <si>
    <t>korai</t>
  </si>
  <si>
    <t>kosei</t>
  </si>
  <si>
    <t>kérn</t>
  </si>
  <si>
    <t>late</t>
  </si>
  <si>
    <t>early</t>
  </si>
  <si>
    <t>kész</t>
  </si>
  <si>
    <t>készít</t>
  </si>
  <si>
    <t>készöd</t>
  </si>
  <si>
    <t>lasz</t>
  </si>
  <si>
    <t>ready</t>
  </si>
  <si>
    <t>prepare</t>
  </si>
  <si>
    <t>tegye</t>
  </si>
  <si>
    <t>tenée</t>
  </si>
  <si>
    <t>készdj</t>
  </si>
  <si>
    <t>ászít</t>
  </si>
  <si>
    <t>make</t>
  </si>
  <si>
    <t>do</t>
  </si>
  <si>
    <t>készítmény</t>
  </si>
  <si>
    <t>tervezés</t>
  </si>
  <si>
    <t>tervezbe</t>
  </si>
  <si>
    <t>tervazbi</t>
  </si>
  <si>
    <t>készélmény</t>
  </si>
  <si>
    <t>preparation</t>
  </si>
  <si>
    <t>planning</t>
  </si>
  <si>
    <t>készpénz</t>
  </si>
  <si>
    <t>pénz</t>
  </si>
  <si>
    <t>pépd</t>
  </si>
  <si>
    <t>készpéűt</t>
  </si>
  <si>
    <t>cash</t>
  </si>
  <si>
    <t>money</t>
  </si>
  <si>
    <t>két</t>
  </si>
  <si>
    <t>négy</t>
  </si>
  <si>
    <t>néka</t>
  </si>
  <si>
    <t>zat</t>
  </si>
  <si>
    <t>two</t>
  </si>
  <si>
    <t>four</t>
  </si>
  <si>
    <t>ketchup</t>
  </si>
  <si>
    <t>majonéz</t>
  </si>
  <si>
    <t>matanéz</t>
  </si>
  <si>
    <t>kerjhup</t>
  </si>
  <si>
    <t>mayonnaise</t>
  </si>
  <si>
    <t>kétség</t>
  </si>
  <si>
    <t>gyanúsított</t>
  </si>
  <si>
    <t>gyandrított</t>
  </si>
  <si>
    <t>képvég</t>
  </si>
  <si>
    <t>képnér</t>
  </si>
  <si>
    <t>doubt</t>
  </si>
  <si>
    <t>suspect</t>
  </si>
  <si>
    <t>kettős</t>
  </si>
  <si>
    <t>hármas</t>
  </si>
  <si>
    <t>hállas</t>
  </si>
  <si>
    <t>ketthi</t>
  </si>
  <si>
    <t>double</t>
  </si>
  <si>
    <t>triple</t>
  </si>
  <si>
    <t>kéz</t>
  </si>
  <si>
    <t>kar</t>
  </si>
  <si>
    <t>nir</t>
  </si>
  <si>
    <t>úzz</t>
  </si>
  <si>
    <t>hand</t>
  </si>
  <si>
    <t>arm</t>
  </si>
  <si>
    <t>kezel</t>
  </si>
  <si>
    <t>sikerül</t>
  </si>
  <si>
    <t>híkerül</t>
  </si>
  <si>
    <t>kesal</t>
  </si>
  <si>
    <t>manage</t>
  </si>
  <si>
    <t>succeed</t>
  </si>
  <si>
    <t>ki</t>
  </si>
  <si>
    <t>ról ről</t>
  </si>
  <si>
    <t>valamiről</t>
  </si>
  <si>
    <t>rófűről</t>
  </si>
  <si>
    <t>kaélomőr</t>
  </si>
  <si>
    <t>out</t>
  </si>
  <si>
    <t>about</t>
  </si>
  <si>
    <t>kijárat</t>
  </si>
  <si>
    <t>bejárat</t>
  </si>
  <si>
    <t>oljárat</t>
  </si>
  <si>
    <t>kiskrat</t>
  </si>
  <si>
    <t>exit</t>
  </si>
  <si>
    <t>entrance</t>
  </si>
  <si>
    <t>kilátás</t>
  </si>
  <si>
    <t>perspektíva</t>
  </si>
  <si>
    <t>perspektjna</t>
  </si>
  <si>
    <t>persiktuna</t>
  </si>
  <si>
    <t>kiestás</t>
  </si>
  <si>
    <t>view</t>
  </si>
  <si>
    <t>perspective</t>
  </si>
  <si>
    <t>kiló</t>
  </si>
  <si>
    <t>gramm</t>
  </si>
  <si>
    <t>szamm</t>
  </si>
  <si>
    <t>kieg</t>
  </si>
  <si>
    <t>kilo</t>
  </si>
  <si>
    <t>gram</t>
  </si>
  <si>
    <t>kilométer</t>
  </si>
  <si>
    <t>méter</t>
  </si>
  <si>
    <t>neter</t>
  </si>
  <si>
    <t>kibeméter</t>
  </si>
  <si>
    <t>kilometer</t>
  </si>
  <si>
    <t>meter</t>
  </si>
  <si>
    <t>kín</t>
  </si>
  <si>
    <t>kínzás</t>
  </si>
  <si>
    <t>kínzrt</t>
  </si>
  <si>
    <t>ayn</t>
  </si>
  <si>
    <t>torment</t>
  </si>
  <si>
    <t>torture</t>
  </si>
  <si>
    <t>kincs</t>
  </si>
  <si>
    <t>jólét</t>
  </si>
  <si>
    <t>rölét</t>
  </si>
  <si>
    <t>kimás</t>
  </si>
  <si>
    <t>treasure</t>
  </si>
  <si>
    <t>wealth</t>
  </si>
  <si>
    <t>kinyilatkoztatás</t>
  </si>
  <si>
    <t>látomás</t>
  </si>
  <si>
    <t>látoncs</t>
  </si>
  <si>
    <t>kinygratkoztatás</t>
  </si>
  <si>
    <t>kifasznógatés</t>
  </si>
  <si>
    <t>revelation</t>
  </si>
  <si>
    <t>vision</t>
  </si>
  <si>
    <t>királyi</t>
  </si>
  <si>
    <t>királyság</t>
  </si>
  <si>
    <t>királybeg</t>
  </si>
  <si>
    <t>kiránji</t>
  </si>
  <si>
    <t>royal</t>
  </si>
  <si>
    <t>kingdom</t>
  </si>
  <si>
    <t>királynő</t>
  </si>
  <si>
    <t>király</t>
  </si>
  <si>
    <t>kiráge</t>
  </si>
  <si>
    <t>királycs</t>
  </si>
  <si>
    <t>kipálykő</t>
  </si>
  <si>
    <t>queen</t>
  </si>
  <si>
    <t>king</t>
  </si>
  <si>
    <t>kis</t>
  </si>
  <si>
    <t>kicsi</t>
  </si>
  <si>
    <t>kivái</t>
  </si>
  <si>
    <t>rts</t>
  </si>
  <si>
    <t>sis</t>
  </si>
  <si>
    <t>little</t>
  </si>
  <si>
    <t>small</t>
  </si>
  <si>
    <t>kíséret</t>
  </si>
  <si>
    <t>kísérő</t>
  </si>
  <si>
    <t>kísésh</t>
  </si>
  <si>
    <t>kíséyét</t>
  </si>
  <si>
    <t>kisóget</t>
  </si>
  <si>
    <t>escort</t>
  </si>
  <si>
    <t>accompany</t>
  </si>
  <si>
    <t>kísérlet</t>
  </si>
  <si>
    <t>teszt</t>
  </si>
  <si>
    <t>kiszt</t>
  </si>
  <si>
    <t>kíségiet</t>
  </si>
  <si>
    <t>experiment</t>
  </si>
  <si>
    <t>test</t>
  </si>
  <si>
    <t>kiváló</t>
  </si>
  <si>
    <t>nagy</t>
  </si>
  <si>
    <t>naol</t>
  </si>
  <si>
    <t>kicsló</t>
  </si>
  <si>
    <t>excellent</t>
  </si>
  <si>
    <t>great</t>
  </si>
  <si>
    <t>kiváltság</t>
  </si>
  <si>
    <t>becsület</t>
  </si>
  <si>
    <t>becsátet</t>
  </si>
  <si>
    <t>kimeltság</t>
  </si>
  <si>
    <t>privilege</t>
  </si>
  <si>
    <t>honor</t>
  </si>
  <si>
    <t>kivételes</t>
  </si>
  <si>
    <t>figyelemre méltó</t>
  </si>
  <si>
    <t>figyelemreháéltó</t>
  </si>
  <si>
    <t>kivétekos</t>
  </si>
  <si>
    <t>exceptional</t>
  </si>
  <si>
    <t>remarkable</t>
  </si>
  <si>
    <t>kívül</t>
  </si>
  <si>
    <t>belül</t>
  </si>
  <si>
    <t>benhl</t>
  </si>
  <si>
    <t>kíkál</t>
  </si>
  <si>
    <t>outside</t>
  </si>
  <si>
    <t>inside</t>
  </si>
  <si>
    <t>klán</t>
  </si>
  <si>
    <t>család</t>
  </si>
  <si>
    <t>csalgy</t>
  </si>
  <si>
    <t>tkán</t>
  </si>
  <si>
    <t>clan</t>
  </si>
  <si>
    <t>family</t>
  </si>
  <si>
    <t>klub</t>
  </si>
  <si>
    <t>rúd</t>
  </si>
  <si>
    <t>eud</t>
  </si>
  <si>
    <t>klaw</t>
  </si>
  <si>
    <t>klav</t>
  </si>
  <si>
    <t>club</t>
  </si>
  <si>
    <t>bar</t>
  </si>
  <si>
    <t>kockázat</t>
  </si>
  <si>
    <t>veszély</t>
  </si>
  <si>
    <t>veszndy</t>
  </si>
  <si>
    <t>koarázat</t>
  </si>
  <si>
    <t>risk</t>
  </si>
  <si>
    <t>danger</t>
  </si>
  <si>
    <t>kockázatos</t>
  </si>
  <si>
    <t>veszélyes</t>
  </si>
  <si>
    <t>veszélros</t>
  </si>
  <si>
    <t>kockázatár</t>
  </si>
  <si>
    <t>risky</t>
  </si>
  <si>
    <t>dangerous</t>
  </si>
  <si>
    <t>kocsma</t>
  </si>
  <si>
    <t>étterem</t>
  </si>
  <si>
    <t>jeterem</t>
  </si>
  <si>
    <t>kocsös</t>
  </si>
  <si>
    <t>pub</t>
  </si>
  <si>
    <t>restaurant</t>
  </si>
  <si>
    <t>kód</t>
  </si>
  <si>
    <t>jelszó</t>
  </si>
  <si>
    <t>jedozó</t>
  </si>
  <si>
    <t>rőd</t>
  </si>
  <si>
    <t>code</t>
  </si>
  <si>
    <t>password</t>
  </si>
  <si>
    <t>köhögés</t>
  </si>
  <si>
    <t>láz</t>
  </si>
  <si>
    <t>etz</t>
  </si>
  <si>
    <t>közigés</t>
  </si>
  <si>
    <t>cough</t>
  </si>
  <si>
    <t>fever</t>
  </si>
  <si>
    <t>kokain</t>
  </si>
  <si>
    <t>heroin</t>
  </si>
  <si>
    <t>heziin</t>
  </si>
  <si>
    <t>konkin</t>
  </si>
  <si>
    <t>cocaine</t>
  </si>
  <si>
    <t>kolléga</t>
  </si>
  <si>
    <t>barát</t>
  </si>
  <si>
    <t>baadt</t>
  </si>
  <si>
    <t>kollhoa</t>
  </si>
  <si>
    <t>colleague</t>
  </si>
  <si>
    <t>friend</t>
  </si>
  <si>
    <t>kolónia</t>
  </si>
  <si>
    <t>szövetség</t>
  </si>
  <si>
    <t>szövetjüg</t>
  </si>
  <si>
    <t>kozinia</t>
  </si>
  <si>
    <t>colony</t>
  </si>
  <si>
    <t>federation</t>
  </si>
  <si>
    <t>költő</t>
  </si>
  <si>
    <t>író</t>
  </si>
  <si>
    <t>átó</t>
  </si>
  <si>
    <t>köévő</t>
  </si>
  <si>
    <t>poet</t>
  </si>
  <si>
    <t>writer</t>
  </si>
  <si>
    <t>költségvetés</t>
  </si>
  <si>
    <t>finanszírozás</t>
  </si>
  <si>
    <t>finalizírozás</t>
  </si>
  <si>
    <t>költséltetés</t>
  </si>
  <si>
    <t>budget</t>
  </si>
  <si>
    <t>funding</t>
  </si>
  <si>
    <t>kombináció</t>
  </si>
  <si>
    <t>keverék</t>
  </si>
  <si>
    <t>kevezök</t>
  </si>
  <si>
    <t>kombinfóió</t>
  </si>
  <si>
    <t>combination</t>
  </si>
  <si>
    <t>mixture</t>
  </si>
  <si>
    <t>koncepció</t>
  </si>
  <si>
    <t>koncdíció</t>
  </si>
  <si>
    <t>concept</t>
  </si>
  <si>
    <t>definition</t>
  </si>
  <si>
    <t>konferencia</t>
  </si>
  <si>
    <t>találkozó</t>
  </si>
  <si>
    <t>találkedó</t>
  </si>
  <si>
    <t>koeterencia</t>
  </si>
  <si>
    <t>conference</t>
  </si>
  <si>
    <t>meeting</t>
  </si>
  <si>
    <t>konfliktus</t>
  </si>
  <si>
    <t>kokaliktus</t>
  </si>
  <si>
    <t>conflict</t>
  </si>
  <si>
    <t>dispute</t>
  </si>
  <si>
    <t>konkrét</t>
  </si>
  <si>
    <t>acél-</t>
  </si>
  <si>
    <t>acél</t>
  </si>
  <si>
    <t>gfél</t>
  </si>
  <si>
    <t>konkket</t>
  </si>
  <si>
    <t>concrete</t>
  </si>
  <si>
    <t>steel</t>
  </si>
  <si>
    <t>könny</t>
  </si>
  <si>
    <t>tépett</t>
  </si>
  <si>
    <t>vágott</t>
  </si>
  <si>
    <t>váyütt</t>
  </si>
  <si>
    <t>köogy</t>
  </si>
  <si>
    <t>dédekk</t>
  </si>
  <si>
    <t>tear</t>
  </si>
  <si>
    <t>cut</t>
  </si>
  <si>
    <t>könyörületes</t>
  </si>
  <si>
    <t>nagylelkű</t>
  </si>
  <si>
    <t>nagymilkű</t>
  </si>
  <si>
    <t>könyörületsz</t>
  </si>
  <si>
    <t>kanyerulitás</t>
  </si>
  <si>
    <t>compassionate</t>
  </si>
  <si>
    <t>generous</t>
  </si>
  <si>
    <t>könyvtár</t>
  </si>
  <si>
    <t>múzeum</t>
  </si>
  <si>
    <t>múntum</t>
  </si>
  <si>
    <t>költvtár</t>
  </si>
  <si>
    <t>library</t>
  </si>
  <si>
    <t>museum</t>
  </si>
  <si>
    <t>konzervatív</t>
  </si>
  <si>
    <t>liberális</t>
  </si>
  <si>
    <t>libendlis</t>
  </si>
  <si>
    <t>konzgóvatív</t>
  </si>
  <si>
    <t>conservative</t>
  </si>
  <si>
    <t>liberal</t>
  </si>
  <si>
    <t>koporsó</t>
  </si>
  <si>
    <t>temetés</t>
  </si>
  <si>
    <t>temenys</t>
  </si>
  <si>
    <t>kopoádó</t>
  </si>
  <si>
    <t>coffin</t>
  </si>
  <si>
    <t>funeral</t>
  </si>
  <si>
    <t>kör</t>
  </si>
  <si>
    <t>háromszög</t>
  </si>
  <si>
    <t>háromslég</t>
  </si>
  <si>
    <t>zőr</t>
  </si>
  <si>
    <t>circle</t>
  </si>
  <si>
    <t>triangle</t>
  </si>
  <si>
    <t>kórház</t>
  </si>
  <si>
    <t>klinika</t>
  </si>
  <si>
    <t>klözika</t>
  </si>
  <si>
    <t>kórhrű</t>
  </si>
  <si>
    <t>hospital</t>
  </si>
  <si>
    <t>clinic</t>
  </si>
  <si>
    <t>kormányzó</t>
  </si>
  <si>
    <t>szenátor</t>
  </si>
  <si>
    <t>szrjátor</t>
  </si>
  <si>
    <t>szujátor</t>
  </si>
  <si>
    <t>kormánapó</t>
  </si>
  <si>
    <t>governor</t>
  </si>
  <si>
    <t>senator</t>
  </si>
  <si>
    <t>környezet</t>
  </si>
  <si>
    <t>légkör</t>
  </si>
  <si>
    <t>légkic</t>
  </si>
  <si>
    <t>környeont</t>
  </si>
  <si>
    <t>environment</t>
  </si>
  <si>
    <t>atmosphere</t>
  </si>
  <si>
    <t>köröm</t>
  </si>
  <si>
    <t>veg</t>
  </si>
  <si>
    <t>kökem</t>
  </si>
  <si>
    <t>nail</t>
  </si>
  <si>
    <t>tooth</t>
  </si>
  <si>
    <t>korona</t>
  </si>
  <si>
    <t>trón</t>
  </si>
  <si>
    <t>trog</t>
  </si>
  <si>
    <t>kozána</t>
  </si>
  <si>
    <t>crown</t>
  </si>
  <si>
    <t>throne</t>
  </si>
  <si>
    <t>kosárlabda</t>
  </si>
  <si>
    <t>futball</t>
  </si>
  <si>
    <t>futbsol</t>
  </si>
  <si>
    <t>kosárlabbí</t>
  </si>
  <si>
    <t>basketball</t>
  </si>
  <si>
    <t>football</t>
  </si>
  <si>
    <t>kötődik</t>
  </si>
  <si>
    <t>nyakkendő</t>
  </si>
  <si>
    <t>nyélkendő</t>
  </si>
  <si>
    <t>nyulkendu</t>
  </si>
  <si>
    <t>köardik</t>
  </si>
  <si>
    <t>bind</t>
  </si>
  <si>
    <t>tie</t>
  </si>
  <si>
    <t>kövesse</t>
  </si>
  <si>
    <t>üldözés</t>
  </si>
  <si>
    <t>üldörgs</t>
  </si>
  <si>
    <t>kövelje</t>
  </si>
  <si>
    <t>follow</t>
  </si>
  <si>
    <t>chase</t>
  </si>
  <si>
    <t>következtetés</t>
  </si>
  <si>
    <t>feltevés</t>
  </si>
  <si>
    <t>feóvevés</t>
  </si>
  <si>
    <t>következterhs</t>
  </si>
  <si>
    <t>conclusion</t>
  </si>
  <si>
    <t>assumption</t>
  </si>
  <si>
    <t>közel</t>
  </si>
  <si>
    <t>messze</t>
  </si>
  <si>
    <t>nossze</t>
  </si>
  <si>
    <t>kösal</t>
  </si>
  <si>
    <t>near</t>
  </si>
  <si>
    <t>far</t>
  </si>
  <si>
    <t>közvetlen</t>
  </si>
  <si>
    <t>közvetlenül</t>
  </si>
  <si>
    <t>közvetlevál</t>
  </si>
  <si>
    <t>körbetlen</t>
  </si>
  <si>
    <t>direct</t>
  </si>
  <si>
    <t>directly</t>
  </si>
  <si>
    <t>krém</t>
  </si>
  <si>
    <t>szósz</t>
  </si>
  <si>
    <t>szköz</t>
  </si>
  <si>
    <t>kros</t>
  </si>
  <si>
    <t>cream</t>
  </si>
  <si>
    <t>sauce</t>
  </si>
  <si>
    <t>kritikai</t>
  </si>
  <si>
    <t>politikai</t>
  </si>
  <si>
    <t>polisakai</t>
  </si>
  <si>
    <t>krllikai</t>
  </si>
  <si>
    <t>kepikai</t>
  </si>
  <si>
    <t>critical</t>
  </si>
  <si>
    <t>political</t>
  </si>
  <si>
    <t>kulcs</t>
  </si>
  <si>
    <t>zár</t>
  </si>
  <si>
    <t>wir</t>
  </si>
  <si>
    <t>kuoss</t>
  </si>
  <si>
    <t>kuncs</t>
  </si>
  <si>
    <t>key</t>
  </si>
  <si>
    <t>lock</t>
  </si>
  <si>
    <t>külön-</t>
  </si>
  <si>
    <t>extra</t>
  </si>
  <si>
    <t>további</t>
  </si>
  <si>
    <t>továoni</t>
  </si>
  <si>
    <t>küoon</t>
  </si>
  <si>
    <t>desztra</t>
  </si>
  <si>
    <t>additional</t>
  </si>
  <si>
    <t>különleges</t>
  </si>
  <si>
    <t>egyedi</t>
  </si>
  <si>
    <t>egyemr</t>
  </si>
  <si>
    <t>külökteges</t>
  </si>
  <si>
    <t>special</t>
  </si>
  <si>
    <t>unique</t>
  </si>
  <si>
    <t>kultúra</t>
  </si>
  <si>
    <t>civilizáció</t>
  </si>
  <si>
    <t>civilizásoó</t>
  </si>
  <si>
    <t>kultita</t>
  </si>
  <si>
    <t>culture</t>
  </si>
  <si>
    <t>civilization</t>
  </si>
  <si>
    <t>kürt</t>
  </si>
  <si>
    <t>síp</t>
  </si>
  <si>
    <t>lup</t>
  </si>
  <si>
    <t>lert</t>
  </si>
  <si>
    <t>horn</t>
  </si>
  <si>
    <t>whistle</t>
  </si>
  <si>
    <t>kutatás</t>
  </si>
  <si>
    <t>tanulmány</t>
  </si>
  <si>
    <t>tadalmány</t>
  </si>
  <si>
    <t>nétatás</t>
  </si>
  <si>
    <t>research</t>
  </si>
  <si>
    <t>study</t>
  </si>
  <si>
    <t>kutya</t>
  </si>
  <si>
    <t>macska</t>
  </si>
  <si>
    <t>manika</t>
  </si>
  <si>
    <t>kudta</t>
  </si>
  <si>
    <t>dog</t>
  </si>
  <si>
    <t>cat</t>
  </si>
  <si>
    <t>lámpa</t>
  </si>
  <si>
    <t>gyertya</t>
  </si>
  <si>
    <t>gyercea</t>
  </si>
  <si>
    <t>láila</t>
  </si>
  <si>
    <t>lamp</t>
  </si>
  <si>
    <t>candle</t>
  </si>
  <si>
    <t>lánc</t>
  </si>
  <si>
    <t>kötél</t>
  </si>
  <si>
    <t>hatél</t>
  </si>
  <si>
    <t>lálo</t>
  </si>
  <si>
    <t>chain</t>
  </si>
  <si>
    <t>rope</t>
  </si>
  <si>
    <t>lány</t>
  </si>
  <si>
    <t>fiú</t>
  </si>
  <si>
    <t>orú</t>
  </si>
  <si>
    <t>eru</t>
  </si>
  <si>
    <t>lálk</t>
  </si>
  <si>
    <t>girl</t>
  </si>
  <si>
    <t>boy</t>
  </si>
  <si>
    <t>lánya</t>
  </si>
  <si>
    <t>fia</t>
  </si>
  <si>
    <t>lásza</t>
  </si>
  <si>
    <t>daughter</t>
  </si>
  <si>
    <t>son</t>
  </si>
  <si>
    <t>lasagna</t>
  </si>
  <si>
    <t>spagetti</t>
  </si>
  <si>
    <t>spagukti</t>
  </si>
  <si>
    <t>lasazra</t>
  </si>
  <si>
    <t>spaghetti</t>
  </si>
  <si>
    <t>lassan</t>
  </si>
  <si>
    <t>gyorsan</t>
  </si>
  <si>
    <t>gyzásan</t>
  </si>
  <si>
    <t>ressan</t>
  </si>
  <si>
    <t>slowly</t>
  </si>
  <si>
    <t>quickly</t>
  </si>
  <si>
    <t>lassú</t>
  </si>
  <si>
    <t>gyors</t>
  </si>
  <si>
    <t>gybás</t>
  </si>
  <si>
    <t>laamú</t>
  </si>
  <si>
    <t>slow</t>
  </si>
  <si>
    <t>fast</t>
  </si>
  <si>
    <t>lát</t>
  </si>
  <si>
    <t>találkozik</t>
  </si>
  <si>
    <t>talányozik</t>
  </si>
  <si>
    <t>talinyuzak</t>
  </si>
  <si>
    <t>gét</t>
  </si>
  <si>
    <t>see</t>
  </si>
  <si>
    <t>meet</t>
  </si>
  <si>
    <t>le-</t>
  </si>
  <si>
    <t>le</t>
  </si>
  <si>
    <t>fel</t>
  </si>
  <si>
    <t>zél</t>
  </si>
  <si>
    <t>tö</t>
  </si>
  <si>
    <t>down</t>
  </si>
  <si>
    <t>up</t>
  </si>
  <si>
    <t>legénység</t>
  </si>
  <si>
    <t>hajó</t>
  </si>
  <si>
    <t>haks</t>
  </si>
  <si>
    <t>legényemg</t>
  </si>
  <si>
    <t>crew</t>
  </si>
  <si>
    <t>ship</t>
  </si>
  <si>
    <t>légió</t>
  </si>
  <si>
    <t>hadsereg</t>
  </si>
  <si>
    <t>hagvereg</t>
  </si>
  <si>
    <t>lénzó</t>
  </si>
  <si>
    <t>legion</t>
  </si>
  <si>
    <t>army</t>
  </si>
  <si>
    <t>lehetetlen</t>
  </si>
  <si>
    <t>könnyen</t>
  </si>
  <si>
    <t>könntan</t>
  </si>
  <si>
    <t>leheteneen</t>
  </si>
  <si>
    <t>impossible</t>
  </si>
  <si>
    <t>easy</t>
  </si>
  <si>
    <t>lehetővé teszi</t>
  </si>
  <si>
    <t>enged</t>
  </si>
  <si>
    <t>ennéd</t>
  </si>
  <si>
    <t>ennil</t>
  </si>
  <si>
    <t>lehetővégmeszi</t>
  </si>
  <si>
    <t>allow</t>
  </si>
  <si>
    <t>let</t>
  </si>
  <si>
    <t>lehetséges</t>
  </si>
  <si>
    <t>tehetség</t>
  </si>
  <si>
    <t>tehetsök</t>
  </si>
  <si>
    <t>lehetségét</t>
  </si>
  <si>
    <t>gepetséles</t>
  </si>
  <si>
    <t>potential</t>
  </si>
  <si>
    <t>talent</t>
  </si>
  <si>
    <t>leír</t>
  </si>
  <si>
    <t>expressz</t>
  </si>
  <si>
    <t>kifejez</t>
  </si>
  <si>
    <t>qupressz</t>
  </si>
  <si>
    <t>kimenej</t>
  </si>
  <si>
    <t>letű</t>
  </si>
  <si>
    <t>describe</t>
  </si>
  <si>
    <t>express</t>
  </si>
  <si>
    <t>lélek</t>
  </si>
  <si>
    <t>szellem</t>
  </si>
  <si>
    <t>szelzom</t>
  </si>
  <si>
    <t>melek</t>
  </si>
  <si>
    <t>soul</t>
  </si>
  <si>
    <t>spirit</t>
  </si>
  <si>
    <t>lelkesedés</t>
  </si>
  <si>
    <t>szenvedély</t>
  </si>
  <si>
    <t>szenvedége</t>
  </si>
  <si>
    <t>lelküledés</t>
  </si>
  <si>
    <t>enthusiasm</t>
  </si>
  <si>
    <t>passion</t>
  </si>
  <si>
    <t>lemondás</t>
  </si>
  <si>
    <t>elbocsátás</t>
  </si>
  <si>
    <t>elfucsátás</t>
  </si>
  <si>
    <t>lemondrt</t>
  </si>
  <si>
    <t>resignation</t>
  </si>
  <si>
    <t>dismissal</t>
  </si>
  <si>
    <t>leszállás</t>
  </si>
  <si>
    <t>repülési</t>
  </si>
  <si>
    <t>repüzási</t>
  </si>
  <si>
    <t>leszálnis</t>
  </si>
  <si>
    <t>landing</t>
  </si>
  <si>
    <t>flight</t>
  </si>
  <si>
    <t>leszbikus</t>
  </si>
  <si>
    <t>meleg</t>
  </si>
  <si>
    <t>léleg</t>
  </si>
  <si>
    <t>leszbiggs</t>
  </si>
  <si>
    <t>lesbian</t>
  </si>
  <si>
    <t>gay</t>
  </si>
  <si>
    <t>levegő</t>
  </si>
  <si>
    <t>oxigén</t>
  </si>
  <si>
    <t>oxigzt</t>
  </si>
  <si>
    <t>levejj</t>
  </si>
  <si>
    <t>air</t>
  </si>
  <si>
    <t>oxygen</t>
  </si>
  <si>
    <t>levél</t>
  </si>
  <si>
    <t>fax</t>
  </si>
  <si>
    <t>aux</t>
  </si>
  <si>
    <t>auk</t>
  </si>
  <si>
    <t>lerál</t>
  </si>
  <si>
    <t>mail</t>
  </si>
  <si>
    <t>leves</t>
  </si>
  <si>
    <t>saláta</t>
  </si>
  <si>
    <t>sacsta</t>
  </si>
  <si>
    <t>leiós</t>
  </si>
  <si>
    <t>soup</t>
  </si>
  <si>
    <t>salad</t>
  </si>
  <si>
    <t>liba</t>
  </si>
  <si>
    <t>kacsa</t>
  </si>
  <si>
    <t>kakta</t>
  </si>
  <si>
    <t>nyba</t>
  </si>
  <si>
    <t>lita</t>
  </si>
  <si>
    <t>goose</t>
  </si>
  <si>
    <t>duck</t>
  </si>
  <si>
    <t>liga</t>
  </si>
  <si>
    <t>csapat</t>
  </si>
  <si>
    <t>cslgat</t>
  </si>
  <si>
    <t>csogat</t>
  </si>
  <si>
    <t>kuga</t>
  </si>
  <si>
    <t>league</t>
  </si>
  <si>
    <t>team</t>
  </si>
  <si>
    <t>limonádé</t>
  </si>
  <si>
    <t>szóda</t>
  </si>
  <si>
    <t>szeza</t>
  </si>
  <si>
    <t>limonáéi</t>
  </si>
  <si>
    <t>lemonade</t>
  </si>
  <si>
    <t>soda</t>
  </si>
  <si>
    <t>lop</t>
  </si>
  <si>
    <t>rabol</t>
  </si>
  <si>
    <t>rayul</t>
  </si>
  <si>
    <t>rajul</t>
  </si>
  <si>
    <t>steal</t>
  </si>
  <si>
    <t>rob</t>
  </si>
  <si>
    <t>lopás</t>
  </si>
  <si>
    <t>rablás</t>
  </si>
  <si>
    <t>rablrt</t>
  </si>
  <si>
    <t>reblis</t>
  </si>
  <si>
    <t>gapás</t>
  </si>
  <si>
    <t>theft</t>
  </si>
  <si>
    <t>robbery</t>
  </si>
  <si>
    <t>lord</t>
  </si>
  <si>
    <t>hölgy</t>
  </si>
  <si>
    <t>hözzy</t>
  </si>
  <si>
    <t>hozzi</t>
  </si>
  <si>
    <t>loty</t>
  </si>
  <si>
    <t>lady</t>
  </si>
  <si>
    <t>lovasság</t>
  </si>
  <si>
    <t>tüzérségi</t>
  </si>
  <si>
    <t>tüjerségi</t>
  </si>
  <si>
    <t>lomisság</t>
  </si>
  <si>
    <t>cavalry</t>
  </si>
  <si>
    <t>artillery</t>
  </si>
  <si>
    <t>lövés</t>
  </si>
  <si>
    <t>lő</t>
  </si>
  <si>
    <t>éd</t>
  </si>
  <si>
    <t>lölős</t>
  </si>
  <si>
    <t>shot</t>
  </si>
  <si>
    <t>shoot</t>
  </si>
  <si>
    <t>ma</t>
  </si>
  <si>
    <t>tegnap</t>
  </si>
  <si>
    <t>tekrap</t>
  </si>
  <si>
    <t>zt</t>
  </si>
  <si>
    <t>am</t>
  </si>
  <si>
    <t>today</t>
  </si>
  <si>
    <t>yesterday</t>
  </si>
  <si>
    <t>maffia</t>
  </si>
  <si>
    <t>kartell</t>
  </si>
  <si>
    <t>kartnal</t>
  </si>
  <si>
    <t>maffet</t>
  </si>
  <si>
    <t>mafia</t>
  </si>
  <si>
    <t>cartel</t>
  </si>
  <si>
    <t>magán</t>
  </si>
  <si>
    <t>magánélet</t>
  </si>
  <si>
    <t>magábalet</t>
  </si>
  <si>
    <t>mapon</t>
  </si>
  <si>
    <t>private</t>
  </si>
  <si>
    <t>privacy</t>
  </si>
  <si>
    <t>mágneses</t>
  </si>
  <si>
    <t>elektromos</t>
  </si>
  <si>
    <t>elektrelos</t>
  </si>
  <si>
    <t>mágntőes</t>
  </si>
  <si>
    <t>megneies</t>
  </si>
  <si>
    <t>magnetic</t>
  </si>
  <si>
    <t>electric</t>
  </si>
  <si>
    <t>magyarázat</t>
  </si>
  <si>
    <t>valószínű</t>
  </si>
  <si>
    <t>valószndű</t>
  </si>
  <si>
    <t>valózsene</t>
  </si>
  <si>
    <t>maavarázat</t>
  </si>
  <si>
    <t>marvarázat</t>
  </si>
  <si>
    <t>explanation</t>
  </si>
  <si>
    <t>plausible</t>
  </si>
  <si>
    <t>majom</t>
  </si>
  <si>
    <t>gorilla</t>
  </si>
  <si>
    <t>ndrilla</t>
  </si>
  <si>
    <t>machm</t>
  </si>
  <si>
    <t>pajop</t>
  </si>
  <si>
    <t>monkey</t>
  </si>
  <si>
    <t>makacs</t>
  </si>
  <si>
    <t>önző</t>
  </si>
  <si>
    <t>önbi</t>
  </si>
  <si>
    <t>dékacs</t>
  </si>
  <si>
    <t>stubborn</t>
  </si>
  <si>
    <t>selfish</t>
  </si>
  <si>
    <t>már</t>
  </si>
  <si>
    <t>még mindig</t>
  </si>
  <si>
    <t>méérmindig</t>
  </si>
  <si>
    <t>mug mendag</t>
  </si>
  <si>
    <t>zör</t>
  </si>
  <si>
    <t>already</t>
  </si>
  <si>
    <t>still</t>
  </si>
  <si>
    <t>marad</t>
  </si>
  <si>
    <t>makod</t>
  </si>
  <si>
    <t>stay</t>
  </si>
  <si>
    <t>remain</t>
  </si>
  <si>
    <t>maraton</t>
  </si>
  <si>
    <t>verseny</t>
  </si>
  <si>
    <t>verscky</t>
  </si>
  <si>
    <t>maralan</t>
  </si>
  <si>
    <t>marathon</t>
  </si>
  <si>
    <t>race</t>
  </si>
  <si>
    <t>márka</t>
  </si>
  <si>
    <t>termék</t>
  </si>
  <si>
    <t>tetsék</t>
  </si>
  <si>
    <t>vérka</t>
  </si>
  <si>
    <t>brand</t>
  </si>
  <si>
    <t>product</t>
  </si>
  <si>
    <t>mars</t>
  </si>
  <si>
    <t>vénusz</t>
  </si>
  <si>
    <t>vésdsz</t>
  </si>
  <si>
    <t>mada</t>
  </si>
  <si>
    <t>venus</t>
  </si>
  <si>
    <t>máshol</t>
  </si>
  <si>
    <t>valahol</t>
  </si>
  <si>
    <t>vaárhol</t>
  </si>
  <si>
    <t>máshif</t>
  </si>
  <si>
    <t>elsewhere</t>
  </si>
  <si>
    <t>somewhere</t>
  </si>
  <si>
    <t>második</t>
  </si>
  <si>
    <t>perc</t>
  </si>
  <si>
    <t>pewa</t>
  </si>
  <si>
    <t>másokrk</t>
  </si>
  <si>
    <t>másokip</t>
  </si>
  <si>
    <t>second</t>
  </si>
  <si>
    <t>minute</t>
  </si>
  <si>
    <t>másodlagos</t>
  </si>
  <si>
    <t>elsődleges</t>
  </si>
  <si>
    <t>elsőséeges</t>
  </si>
  <si>
    <t>máridlagos</t>
  </si>
  <si>
    <t>secondary</t>
  </si>
  <si>
    <t>primary</t>
  </si>
  <si>
    <t>mászik</t>
  </si>
  <si>
    <t>ugrás</t>
  </si>
  <si>
    <t>nőrás</t>
  </si>
  <si>
    <t>mászet</t>
  </si>
  <si>
    <t>climb</t>
  </si>
  <si>
    <t>jump</t>
  </si>
  <si>
    <t>medve</t>
  </si>
  <si>
    <t>farkas</t>
  </si>
  <si>
    <t>faszas</t>
  </si>
  <si>
    <t>merce</t>
  </si>
  <si>
    <t>bear</t>
  </si>
  <si>
    <t>wolf</t>
  </si>
  <si>
    <t>megakadályoz</t>
  </si>
  <si>
    <t>megelőz</t>
  </si>
  <si>
    <t>álljon meg</t>
  </si>
  <si>
    <t>megállít</t>
  </si>
  <si>
    <t>álljonéveg</t>
  </si>
  <si>
    <t>megántad</t>
  </si>
  <si>
    <t>megakadályás</t>
  </si>
  <si>
    <t>lepekőz</t>
  </si>
  <si>
    <t>prevent</t>
  </si>
  <si>
    <t>stop</t>
  </si>
  <si>
    <t>megbocsát</t>
  </si>
  <si>
    <t>mentség</t>
  </si>
  <si>
    <t>mentázg</t>
  </si>
  <si>
    <t>megbocelt</t>
  </si>
  <si>
    <t>forgive</t>
  </si>
  <si>
    <t>excuse</t>
  </si>
  <si>
    <t>megbocsátás</t>
  </si>
  <si>
    <t>kegyelem</t>
  </si>
  <si>
    <t>keszelem</t>
  </si>
  <si>
    <t>megbockitás</t>
  </si>
  <si>
    <t>forgiveness</t>
  </si>
  <si>
    <t>mercy</t>
  </si>
  <si>
    <t>megérdemel</t>
  </si>
  <si>
    <t>méltó</t>
  </si>
  <si>
    <t>mészó</t>
  </si>
  <si>
    <t>megéntemel</t>
  </si>
  <si>
    <t>deserve</t>
  </si>
  <si>
    <t>worthy</t>
  </si>
  <si>
    <t>megérkezik</t>
  </si>
  <si>
    <t>jön</t>
  </si>
  <si>
    <t>kln</t>
  </si>
  <si>
    <t>megéplezik</t>
  </si>
  <si>
    <t>arrive</t>
  </si>
  <si>
    <t>come</t>
  </si>
  <si>
    <t>megerősítés</t>
  </si>
  <si>
    <t>megerősít</t>
  </si>
  <si>
    <t>megerőölt</t>
  </si>
  <si>
    <t>metörősítés</t>
  </si>
  <si>
    <t>confirmation</t>
  </si>
  <si>
    <t>confirm</t>
  </si>
  <si>
    <t>megfelelő</t>
  </si>
  <si>
    <t>melkelelő</t>
  </si>
  <si>
    <t>decent</t>
  </si>
  <si>
    <t>honest</t>
  </si>
  <si>
    <t>megfigyelés</t>
  </si>
  <si>
    <t>értékelés</t>
  </si>
  <si>
    <t>értékemes</t>
  </si>
  <si>
    <t>megfigyeres</t>
  </si>
  <si>
    <t>observation</t>
  </si>
  <si>
    <t>evaluation</t>
  </si>
  <si>
    <t>megfullad</t>
  </si>
  <si>
    <t>úszás</t>
  </si>
  <si>
    <t>ngzás</t>
  </si>
  <si>
    <t>meomullad</t>
  </si>
  <si>
    <t>drown</t>
  </si>
  <si>
    <t>swim</t>
  </si>
  <si>
    <t>meghallgatás</t>
  </si>
  <si>
    <t>próba</t>
  </si>
  <si>
    <t>prana</t>
  </si>
  <si>
    <t>meghallgatrt</t>
  </si>
  <si>
    <t>lepallgatás</t>
  </si>
  <si>
    <t>hearing</t>
  </si>
  <si>
    <t>trial</t>
  </si>
  <si>
    <t>megijeszt</t>
  </si>
  <si>
    <t>megilőszt</t>
  </si>
  <si>
    <t>megirászt</t>
  </si>
  <si>
    <t>scare</t>
  </si>
  <si>
    <t>frighten</t>
  </si>
  <si>
    <t>megjegyzés</t>
  </si>
  <si>
    <t>nyilatkozat</t>
  </si>
  <si>
    <t>nyilatizzat</t>
  </si>
  <si>
    <t>mejtegyzés</t>
  </si>
  <si>
    <t>comment</t>
  </si>
  <si>
    <t>statement</t>
  </si>
  <si>
    <t>meglepetés</t>
  </si>
  <si>
    <t>csalódás</t>
  </si>
  <si>
    <t>csalálás</t>
  </si>
  <si>
    <t>meglrdetés</t>
  </si>
  <si>
    <t>megirketés</t>
  </si>
  <si>
    <t>surprise</t>
  </si>
  <si>
    <t>disappointment</t>
  </si>
  <si>
    <t>megőrzik</t>
  </si>
  <si>
    <t>karbantart</t>
  </si>
  <si>
    <t>kateantart</t>
  </si>
  <si>
    <t>menjrzik</t>
  </si>
  <si>
    <t>preserve</t>
  </si>
  <si>
    <t>maintain</t>
  </si>
  <si>
    <t>megragad</t>
  </si>
  <si>
    <t>fogás</t>
  </si>
  <si>
    <t>fomes</t>
  </si>
  <si>
    <t>meilagad</t>
  </si>
  <si>
    <t>grab</t>
  </si>
  <si>
    <t>catch</t>
  </si>
  <si>
    <t>megszakít</t>
  </si>
  <si>
    <t>megzavar</t>
  </si>
  <si>
    <t>meteavar</t>
  </si>
  <si>
    <t>megszanút</t>
  </si>
  <si>
    <t>interrupt</t>
  </si>
  <si>
    <t>disturb</t>
  </si>
  <si>
    <t>megszüntet</t>
  </si>
  <si>
    <t>eltávolít</t>
  </si>
  <si>
    <t>elnévolít</t>
  </si>
  <si>
    <t>megstintet</t>
  </si>
  <si>
    <t>eliminate</t>
  </si>
  <si>
    <t>remove</t>
  </si>
  <si>
    <t>megtagadja</t>
  </si>
  <si>
    <t>elfogad</t>
  </si>
  <si>
    <t>elfoood</t>
  </si>
  <si>
    <t>elfounk</t>
  </si>
  <si>
    <t>megtagdíja</t>
  </si>
  <si>
    <t>refuse</t>
  </si>
  <si>
    <t>accept</t>
  </si>
  <si>
    <t>megvesz</t>
  </si>
  <si>
    <t>elad</t>
  </si>
  <si>
    <t>elne</t>
  </si>
  <si>
    <t>megvizz</t>
  </si>
  <si>
    <t>buy</t>
  </si>
  <si>
    <t>sell</t>
  </si>
  <si>
    <t>megveszteget</t>
  </si>
  <si>
    <t>zsarolás</t>
  </si>
  <si>
    <t>zskkolás</t>
  </si>
  <si>
    <t>zsakolis</t>
  </si>
  <si>
    <t>megvesileget</t>
  </si>
  <si>
    <t>bribe</t>
  </si>
  <si>
    <t>blackmail</t>
  </si>
  <si>
    <t>megvizsgálni</t>
  </si>
  <si>
    <t>megvizsgál</t>
  </si>
  <si>
    <t>meelizsgál</t>
  </si>
  <si>
    <t>meelizsgálni</t>
  </si>
  <si>
    <t>meszfislátni</t>
  </si>
  <si>
    <t>examine</t>
  </si>
  <si>
    <t>investigate</t>
  </si>
  <si>
    <t>megye</t>
  </si>
  <si>
    <t>kerület</t>
  </si>
  <si>
    <t>kerütát</t>
  </si>
  <si>
    <t>lügye</t>
  </si>
  <si>
    <t>county</t>
  </si>
  <si>
    <t>district</t>
  </si>
  <si>
    <t>méh</t>
  </si>
  <si>
    <t>hangya</t>
  </si>
  <si>
    <t>hattya</t>
  </si>
  <si>
    <t>pah</t>
  </si>
  <si>
    <t>bee</t>
  </si>
  <si>
    <t>ant</t>
  </si>
  <si>
    <t>menő</t>
  </si>
  <si>
    <t>hűvös</t>
  </si>
  <si>
    <t>mekk</t>
  </si>
  <si>
    <t>gőkös</t>
  </si>
  <si>
    <t>warm</t>
  </si>
  <si>
    <t>cool</t>
  </si>
  <si>
    <t>menedék</t>
  </si>
  <si>
    <t>menekik</t>
  </si>
  <si>
    <t>refuge</t>
  </si>
  <si>
    <t>shelter</t>
  </si>
  <si>
    <t>menedzser</t>
  </si>
  <si>
    <t>főnök</t>
  </si>
  <si>
    <t>főock</t>
  </si>
  <si>
    <t>menetiser</t>
  </si>
  <si>
    <t>manager</t>
  </si>
  <si>
    <t>boss</t>
  </si>
  <si>
    <t>menekülni</t>
  </si>
  <si>
    <t>menesélni</t>
  </si>
  <si>
    <t>flee</t>
  </si>
  <si>
    <t>escape</t>
  </si>
  <si>
    <t>menekült</t>
  </si>
  <si>
    <t>szökevény</t>
  </si>
  <si>
    <t>szöklyény</t>
  </si>
  <si>
    <t>menetolt</t>
  </si>
  <si>
    <t>refugee</t>
  </si>
  <si>
    <t>fugitive</t>
  </si>
  <si>
    <t>mennyiség</t>
  </si>
  <si>
    <t>minőség</t>
  </si>
  <si>
    <t>mildség</t>
  </si>
  <si>
    <t>mennttség</t>
  </si>
  <si>
    <t>mannyipuég</t>
  </si>
  <si>
    <t>quantity</t>
  </si>
  <si>
    <t>quality</t>
  </si>
  <si>
    <t>mentés</t>
  </si>
  <si>
    <t>megment</t>
  </si>
  <si>
    <t>mentent</t>
  </si>
  <si>
    <t>megmés</t>
  </si>
  <si>
    <t>rescue</t>
  </si>
  <si>
    <t>save</t>
  </si>
  <si>
    <t>mentőautó</t>
  </si>
  <si>
    <t>helikopter</t>
  </si>
  <si>
    <t>helikosher</t>
  </si>
  <si>
    <t>mentgjutó</t>
  </si>
  <si>
    <t>lentőgató</t>
  </si>
  <si>
    <t>ambulance</t>
  </si>
  <si>
    <t>helicopter</t>
  </si>
  <si>
    <t>méreg</t>
  </si>
  <si>
    <t>megöl</t>
  </si>
  <si>
    <t>meóul</t>
  </si>
  <si>
    <t>mélig</t>
  </si>
  <si>
    <t>poison</t>
  </si>
  <si>
    <t>kill</t>
  </si>
  <si>
    <t>méret</t>
  </si>
  <si>
    <t>hossz</t>
  </si>
  <si>
    <t>hollz</t>
  </si>
  <si>
    <t>méyét</t>
  </si>
  <si>
    <t>méjép</t>
  </si>
  <si>
    <t>size</t>
  </si>
  <si>
    <t>length</t>
  </si>
  <si>
    <t>mérföld</t>
  </si>
  <si>
    <t>centiméter</t>
  </si>
  <si>
    <t>cekliméter</t>
  </si>
  <si>
    <t>mérfzöd</t>
  </si>
  <si>
    <t>mile</t>
  </si>
  <si>
    <t>centimeter</t>
  </si>
  <si>
    <t>mérnök</t>
  </si>
  <si>
    <t>építészmérnök</t>
  </si>
  <si>
    <t>építészmérutk</t>
  </si>
  <si>
    <t>karnök</t>
  </si>
  <si>
    <t>engineer</t>
  </si>
  <si>
    <t>architect</t>
  </si>
  <si>
    <t>mértékegység</t>
  </si>
  <si>
    <t>egység</t>
  </si>
  <si>
    <t>osztály</t>
  </si>
  <si>
    <t>osztndy</t>
  </si>
  <si>
    <t>ostindi</t>
  </si>
  <si>
    <t>mértékérység</t>
  </si>
  <si>
    <t>etségs</t>
  </si>
  <si>
    <t>unit</t>
  </si>
  <si>
    <t>division</t>
  </si>
  <si>
    <t>meztelen</t>
  </si>
  <si>
    <t>pucér</t>
  </si>
  <si>
    <t>meztönen</t>
  </si>
  <si>
    <t>dukér</t>
  </si>
  <si>
    <t>nude</t>
  </si>
  <si>
    <t>naked</t>
  </si>
  <si>
    <t>millió</t>
  </si>
  <si>
    <t>milliárd, ezermillió</t>
  </si>
  <si>
    <t>milliárd</t>
  </si>
  <si>
    <t>milliárd, ezpamillió</t>
  </si>
  <si>
    <t>millég</t>
  </si>
  <si>
    <t>million</t>
  </si>
  <si>
    <t>billion</t>
  </si>
  <si>
    <t>milliomos</t>
  </si>
  <si>
    <t>vállalkozó</t>
  </si>
  <si>
    <t>vállalkott</t>
  </si>
  <si>
    <t>mictiomos</t>
  </si>
  <si>
    <t>millionaire</t>
  </si>
  <si>
    <t>entrepreneur</t>
  </si>
  <si>
    <t>mindig</t>
  </si>
  <si>
    <t>állandóan</t>
  </si>
  <si>
    <t>állandton</t>
  </si>
  <si>
    <t>mindvi</t>
  </si>
  <si>
    <t>always</t>
  </si>
  <si>
    <t>constantly</t>
  </si>
  <si>
    <t>ming</t>
  </si>
  <si>
    <t>ling</t>
  </si>
  <si>
    <t>liso</t>
  </si>
  <si>
    <t>mist</t>
  </si>
  <si>
    <t>minimális</t>
  </si>
  <si>
    <t>maximális</t>
  </si>
  <si>
    <t>marhmális</t>
  </si>
  <si>
    <t>minimárós</t>
  </si>
  <si>
    <t>minimum</t>
  </si>
  <si>
    <t>maximum</t>
  </si>
  <si>
    <t>mit</t>
  </si>
  <si>
    <t>hogy</t>
  </si>
  <si>
    <t>lügy</t>
  </si>
  <si>
    <t>dót</t>
  </si>
  <si>
    <t>mőt</t>
  </si>
  <si>
    <t>what</t>
  </si>
  <si>
    <t>that</t>
  </si>
  <si>
    <t>mítosz</t>
  </si>
  <si>
    <t>legenda</t>
  </si>
  <si>
    <t>lettnda</t>
  </si>
  <si>
    <t>altosz</t>
  </si>
  <si>
    <t>myth</t>
  </si>
  <si>
    <t>legend</t>
  </si>
  <si>
    <t>modell</t>
  </si>
  <si>
    <t>prototípus</t>
  </si>
  <si>
    <t>ázototípus</t>
  </si>
  <si>
    <t>monoll</t>
  </si>
  <si>
    <t>model</t>
  </si>
  <si>
    <t>prototype</t>
  </si>
  <si>
    <t>modern</t>
  </si>
  <si>
    <t>hagyományos</t>
  </si>
  <si>
    <t>hagyszányos</t>
  </si>
  <si>
    <t>modedy</t>
  </si>
  <si>
    <t>modedi</t>
  </si>
  <si>
    <t>traditional</t>
  </si>
  <si>
    <t>módszer</t>
  </si>
  <si>
    <t>technika</t>
  </si>
  <si>
    <t>technigy</t>
  </si>
  <si>
    <t>zedszer</t>
  </si>
  <si>
    <t>method</t>
  </si>
  <si>
    <t>technique</t>
  </si>
  <si>
    <t>mókus</t>
  </si>
  <si>
    <t>mosómedve</t>
  </si>
  <si>
    <t>mosómetbe</t>
  </si>
  <si>
    <t>éskus</t>
  </si>
  <si>
    <t>squirrel</t>
  </si>
  <si>
    <t>raccoon</t>
  </si>
  <si>
    <t>mond</t>
  </si>
  <si>
    <t>mondd</t>
  </si>
  <si>
    <t>moird</t>
  </si>
  <si>
    <t>molj</t>
  </si>
  <si>
    <t>say</t>
  </si>
  <si>
    <t>tell</t>
  </si>
  <si>
    <t>mosoly</t>
  </si>
  <si>
    <t>nevetés</t>
  </si>
  <si>
    <t>nesötés</t>
  </si>
  <si>
    <t>mosokk</t>
  </si>
  <si>
    <t>smile</t>
  </si>
  <si>
    <t>laugh</t>
  </si>
  <si>
    <t>most</t>
  </si>
  <si>
    <t>tud</t>
  </si>
  <si>
    <t>izd</t>
  </si>
  <si>
    <t>mobi</t>
  </si>
  <si>
    <t>now</t>
  </si>
  <si>
    <t>know</t>
  </si>
  <si>
    <t>mozi</t>
  </si>
  <si>
    <t>színház</t>
  </si>
  <si>
    <t>szndház</t>
  </si>
  <si>
    <t>szunhiz</t>
  </si>
  <si>
    <t>cinema</t>
  </si>
  <si>
    <t>theater</t>
  </si>
  <si>
    <t>mozog</t>
  </si>
  <si>
    <t>átruházás</t>
  </si>
  <si>
    <t>szállítás</t>
  </si>
  <si>
    <t>baruházás</t>
  </si>
  <si>
    <t>széllatés</t>
  </si>
  <si>
    <t>mofág</t>
  </si>
  <si>
    <t>move</t>
  </si>
  <si>
    <t>transfer</t>
  </si>
  <si>
    <t>műalkotás</t>
  </si>
  <si>
    <t>medalion</t>
  </si>
  <si>
    <t>medál</t>
  </si>
  <si>
    <t>metülion</t>
  </si>
  <si>
    <t>medol</t>
  </si>
  <si>
    <t>ngalkotás</t>
  </si>
  <si>
    <t>nőgalkopás</t>
  </si>
  <si>
    <t>artifact</t>
  </si>
  <si>
    <t>medallion</t>
  </si>
  <si>
    <t>műhely</t>
  </si>
  <si>
    <t>garázs</t>
  </si>
  <si>
    <t>garágő</t>
  </si>
  <si>
    <t>géhely</t>
  </si>
  <si>
    <t>workshop</t>
  </si>
  <si>
    <t>garage</t>
  </si>
  <si>
    <t>működtet</t>
  </si>
  <si>
    <t>operál</t>
  </si>
  <si>
    <t>sebészet</t>
  </si>
  <si>
    <t>semiszet</t>
  </si>
  <si>
    <t>műköviet</t>
  </si>
  <si>
    <t>opekás</t>
  </si>
  <si>
    <t>operate</t>
  </si>
  <si>
    <t>surgery</t>
  </si>
  <si>
    <t>munka</t>
  </si>
  <si>
    <t>muura</t>
  </si>
  <si>
    <t>mukpa</t>
  </si>
  <si>
    <t>muita</t>
  </si>
  <si>
    <t>job</t>
  </si>
  <si>
    <t>work</t>
  </si>
  <si>
    <t>műszaki</t>
  </si>
  <si>
    <t>mechanikai</t>
  </si>
  <si>
    <t>mechandyai</t>
  </si>
  <si>
    <t>műszjai</t>
  </si>
  <si>
    <t>technical</t>
  </si>
  <si>
    <t>mechanical</t>
  </si>
  <si>
    <t>művész</t>
  </si>
  <si>
    <t>festő</t>
  </si>
  <si>
    <t>feakő</t>
  </si>
  <si>
    <t>amvész</t>
  </si>
  <si>
    <t>artist</t>
  </si>
  <si>
    <t>painter</t>
  </si>
  <si>
    <t>művészet</t>
  </si>
  <si>
    <t>irodalom</t>
  </si>
  <si>
    <t>coodalom</t>
  </si>
  <si>
    <t>kopadalo</t>
  </si>
  <si>
    <t>művészik</t>
  </si>
  <si>
    <t>art</t>
  </si>
  <si>
    <t>literature</t>
  </si>
  <si>
    <t>hatalmas</t>
  </si>
  <si>
    <t>hatapaas</t>
  </si>
  <si>
    <t>big</t>
  </si>
  <si>
    <t>huge</t>
  </si>
  <si>
    <t>nagyapa</t>
  </si>
  <si>
    <t>nagymama</t>
  </si>
  <si>
    <t>nagymaho</t>
  </si>
  <si>
    <t>nagyuta</t>
  </si>
  <si>
    <t>grandfather</t>
  </si>
  <si>
    <t>grandmother</t>
  </si>
  <si>
    <t>nagybácsi</t>
  </si>
  <si>
    <t>nagybáati</t>
  </si>
  <si>
    <t>uncle</t>
  </si>
  <si>
    <t>dad</t>
  </si>
  <si>
    <t>nagykövet</t>
  </si>
  <si>
    <t>miniszter</t>
  </si>
  <si>
    <t>elniszter</t>
  </si>
  <si>
    <t>nagyköest</t>
  </si>
  <si>
    <t>ambassador</t>
  </si>
  <si>
    <t>minister</t>
  </si>
  <si>
    <t>nagykövetség</t>
  </si>
  <si>
    <t>minisztérium</t>
  </si>
  <si>
    <t>minisztérijt</t>
  </si>
  <si>
    <t>nagyokvetség</t>
  </si>
  <si>
    <t>embassy</t>
  </si>
  <si>
    <t>ministry</t>
  </si>
  <si>
    <t>naiv</t>
  </si>
  <si>
    <t>hülye</t>
  </si>
  <si>
    <t>hüone</t>
  </si>
  <si>
    <t>naűk</t>
  </si>
  <si>
    <t>naïve</t>
  </si>
  <si>
    <t>stupid</t>
  </si>
  <si>
    <t>cinikus</t>
  </si>
  <si>
    <t>ciprkus</t>
  </si>
  <si>
    <t>naive</t>
  </si>
  <si>
    <t>cynical</t>
  </si>
  <si>
    <t>szundi</t>
  </si>
  <si>
    <t>reti</t>
  </si>
  <si>
    <t>zsonmi</t>
  </si>
  <si>
    <t>stroll</t>
  </si>
  <si>
    <t>napi</t>
  </si>
  <si>
    <t>heti</t>
  </si>
  <si>
    <t>töti</t>
  </si>
  <si>
    <t>nath</t>
  </si>
  <si>
    <t>daily</t>
  </si>
  <si>
    <t>weekly</t>
  </si>
  <si>
    <t>napnyugta</t>
  </si>
  <si>
    <t>hajnal</t>
  </si>
  <si>
    <t>hasval</t>
  </si>
  <si>
    <t>napnyutna</t>
  </si>
  <si>
    <t>sunset</t>
  </si>
  <si>
    <t>dawn</t>
  </si>
  <si>
    <t>naptár</t>
  </si>
  <si>
    <t>menetrend</t>
  </si>
  <si>
    <t>menevbend</t>
  </si>
  <si>
    <t>namiár</t>
  </si>
  <si>
    <t>calendar</t>
  </si>
  <si>
    <t>schedule</t>
  </si>
  <si>
    <t>navigáció</t>
  </si>
  <si>
    <t>kommunikáció</t>
  </si>
  <si>
    <t>kommunikráió</t>
  </si>
  <si>
    <t>navigásaó</t>
  </si>
  <si>
    <t>navigation</t>
  </si>
  <si>
    <t>communication</t>
  </si>
  <si>
    <t>néha</t>
  </si>
  <si>
    <t>gyakran</t>
  </si>
  <si>
    <t>gyakően</t>
  </si>
  <si>
    <t>rcha</t>
  </si>
  <si>
    <t>épha</t>
  </si>
  <si>
    <t>sometimes</t>
  </si>
  <si>
    <t>often</t>
  </si>
  <si>
    <t>esetenként</t>
  </si>
  <si>
    <t>ritkán</t>
  </si>
  <si>
    <t>letkán</t>
  </si>
  <si>
    <t>dekentés</t>
  </si>
  <si>
    <t>occasionally</t>
  </si>
  <si>
    <t>rarely</t>
  </si>
  <si>
    <t>nehéz</t>
  </si>
  <si>
    <t>súlyosan</t>
  </si>
  <si>
    <t>nehezen</t>
  </si>
  <si>
    <t>lylyosan</t>
  </si>
  <si>
    <t>lakopsan</t>
  </si>
  <si>
    <t>nefsz</t>
  </si>
  <si>
    <t>heavy</t>
  </si>
  <si>
    <t>heavily</t>
  </si>
  <si>
    <t>nemes</t>
  </si>
  <si>
    <t>bátor</t>
  </si>
  <si>
    <t>bázer</t>
  </si>
  <si>
    <t>negos</t>
  </si>
  <si>
    <t>noble</t>
  </si>
  <si>
    <t>brave</t>
  </si>
  <si>
    <t>nemzeti</t>
  </si>
  <si>
    <t>globális</t>
  </si>
  <si>
    <t>glepális</t>
  </si>
  <si>
    <t>nelveti</t>
  </si>
  <si>
    <t>national</t>
  </si>
  <si>
    <t>global</t>
  </si>
  <si>
    <t>nemzetközi</t>
  </si>
  <si>
    <t>világ</t>
  </si>
  <si>
    <t>vimeg</t>
  </si>
  <si>
    <t>nemzölközi</t>
  </si>
  <si>
    <t>international</t>
  </si>
  <si>
    <t>world</t>
  </si>
  <si>
    <t>népesség</t>
  </si>
  <si>
    <t>emberek</t>
  </si>
  <si>
    <t>embetik</t>
  </si>
  <si>
    <t>népessök</t>
  </si>
  <si>
    <t>population</t>
  </si>
  <si>
    <t>people</t>
  </si>
  <si>
    <t>népszerű</t>
  </si>
  <si>
    <t>híres</t>
  </si>
  <si>
    <t>sires</t>
  </si>
  <si>
    <t>népszeáz</t>
  </si>
  <si>
    <t>popular</t>
  </si>
  <si>
    <t>famous</t>
  </si>
  <si>
    <t>név</t>
  </si>
  <si>
    <t>cím</t>
  </si>
  <si>
    <t>ióm</t>
  </si>
  <si>
    <t>kuv</t>
  </si>
  <si>
    <t>name</t>
  </si>
  <si>
    <t>title</t>
  </si>
  <si>
    <t>nevetséges</t>
  </si>
  <si>
    <t>abszurd</t>
  </si>
  <si>
    <t>abszípd</t>
  </si>
  <si>
    <t>nevekeéges</t>
  </si>
  <si>
    <t>ridiculous</t>
  </si>
  <si>
    <t>absurd</t>
  </si>
  <si>
    <t>névtelen</t>
  </si>
  <si>
    <t>ismeretlen</t>
  </si>
  <si>
    <t>ismeremnen</t>
  </si>
  <si>
    <t>nélyelen</t>
  </si>
  <si>
    <t>anonymous</t>
  </si>
  <si>
    <t>unknown</t>
  </si>
  <si>
    <t>néz</t>
  </si>
  <si>
    <t>ksz</t>
  </si>
  <si>
    <t>kuz</t>
  </si>
  <si>
    <t>look</t>
  </si>
  <si>
    <t>watch</t>
  </si>
  <si>
    <t>nindzsa</t>
  </si>
  <si>
    <t>szamuráj</t>
  </si>
  <si>
    <t>szamurmé</t>
  </si>
  <si>
    <t>imndzsa</t>
  </si>
  <si>
    <t>imodzsa</t>
  </si>
  <si>
    <t>ninja</t>
  </si>
  <si>
    <t>samurai</t>
  </si>
  <si>
    <t>nobel</t>
  </si>
  <si>
    <t>díj</t>
  </si>
  <si>
    <t>alj</t>
  </si>
  <si>
    <t>ilj</t>
  </si>
  <si>
    <t>nogrl</t>
  </si>
  <si>
    <t>nogil</t>
  </si>
  <si>
    <t>prize</t>
  </si>
  <si>
    <t>normális esetben</t>
  </si>
  <si>
    <t>normálisan</t>
  </si>
  <si>
    <t>általában</t>
  </si>
  <si>
    <t>áltaomban</t>
  </si>
  <si>
    <t>normálisülsetben</t>
  </si>
  <si>
    <t>normápiban</t>
  </si>
  <si>
    <t>normally</t>
  </si>
  <si>
    <t>usually</t>
  </si>
  <si>
    <t>növekedés</t>
  </si>
  <si>
    <t>csökkent</t>
  </si>
  <si>
    <t>csátkent</t>
  </si>
  <si>
    <t>növekezzs</t>
  </si>
  <si>
    <t>kövekezés</t>
  </si>
  <si>
    <t>increase</t>
  </si>
  <si>
    <t>reduce</t>
  </si>
  <si>
    <t>november</t>
  </si>
  <si>
    <t>december</t>
  </si>
  <si>
    <t>derémber</t>
  </si>
  <si>
    <t>novegaer</t>
  </si>
  <si>
    <t>növény</t>
  </si>
  <si>
    <t>virág</t>
  </si>
  <si>
    <t>viieg</t>
  </si>
  <si>
    <t>vileg</t>
  </si>
  <si>
    <t>ebvény</t>
  </si>
  <si>
    <t>plant</t>
  </si>
  <si>
    <t>flower</t>
  </si>
  <si>
    <t>nyári</t>
  </si>
  <si>
    <t>téli</t>
  </si>
  <si>
    <t>tétl</t>
  </si>
  <si>
    <t>nytói</t>
  </si>
  <si>
    <t>nyápi</t>
  </si>
  <si>
    <t>summer</t>
  </si>
  <si>
    <t>winter</t>
  </si>
  <si>
    <t>nyel</t>
  </si>
  <si>
    <t>rágás</t>
  </si>
  <si>
    <t>orgás</t>
  </si>
  <si>
    <t>ggel</t>
  </si>
  <si>
    <t>nyól</t>
  </si>
  <si>
    <t>swallow</t>
  </si>
  <si>
    <t>chew</t>
  </si>
  <si>
    <t>nyereség</t>
  </si>
  <si>
    <t>jövedelem</t>
  </si>
  <si>
    <t>zavedelem</t>
  </si>
  <si>
    <t>nyereske</t>
  </si>
  <si>
    <t>profit</t>
  </si>
  <si>
    <t>income</t>
  </si>
  <si>
    <t>gyappulem</t>
  </si>
  <si>
    <t>gain</t>
  </si>
  <si>
    <t>win</t>
  </si>
  <si>
    <t>nyisd ki</t>
  </si>
  <si>
    <t>kinyit</t>
  </si>
  <si>
    <t>bezárás</t>
  </si>
  <si>
    <t>beábrás</t>
  </si>
  <si>
    <t>nyistyki</t>
  </si>
  <si>
    <t>kipiny</t>
  </si>
  <si>
    <t>open</t>
  </si>
  <si>
    <t>close</t>
  </si>
  <si>
    <t>nyítás</t>
  </si>
  <si>
    <t>nyitás</t>
  </si>
  <si>
    <t>nyítrt</t>
  </si>
  <si>
    <t>cinyás</t>
  </si>
  <si>
    <t>opening</t>
  </si>
  <si>
    <t>closure</t>
  </si>
  <si>
    <t>nyom</t>
  </si>
  <si>
    <t>húzni</t>
  </si>
  <si>
    <t>unzni</t>
  </si>
  <si>
    <t>nyát</t>
  </si>
  <si>
    <t>push</t>
  </si>
  <si>
    <t>pull</t>
  </si>
  <si>
    <t>nyomorult</t>
  </si>
  <si>
    <t>szánalmas</t>
  </si>
  <si>
    <t>sznvalmas</t>
  </si>
  <si>
    <t>szinulmek</t>
  </si>
  <si>
    <t>nyomorkát</t>
  </si>
  <si>
    <t>miserable</t>
  </si>
  <si>
    <t>pathetic</t>
  </si>
  <si>
    <t>nyugat</t>
  </si>
  <si>
    <t>keleti</t>
  </si>
  <si>
    <t>kelegz</t>
  </si>
  <si>
    <t>nydjat</t>
  </si>
  <si>
    <t>nyutad</t>
  </si>
  <si>
    <t>west</t>
  </si>
  <si>
    <t>east</t>
  </si>
  <si>
    <t>nyugdíj</t>
  </si>
  <si>
    <t>fizetés</t>
  </si>
  <si>
    <t>fizelás</t>
  </si>
  <si>
    <t>nyugatj</t>
  </si>
  <si>
    <t>nyutadó</t>
  </si>
  <si>
    <t>pension</t>
  </si>
  <si>
    <t>salary</t>
  </si>
  <si>
    <t>öböl</t>
  </si>
  <si>
    <t>kikötő</t>
  </si>
  <si>
    <t>kinető</t>
  </si>
  <si>
    <t>őföl</t>
  </si>
  <si>
    <t>bay</t>
  </si>
  <si>
    <t>harbor</t>
  </si>
  <si>
    <t>ok</t>
  </si>
  <si>
    <t>fá</t>
  </si>
  <si>
    <t>gá</t>
  </si>
  <si>
    <t>reason</t>
  </si>
  <si>
    <t>cause</t>
  </si>
  <si>
    <t>oké</t>
  </si>
  <si>
    <t>igen</t>
  </si>
  <si>
    <t>duen</t>
  </si>
  <si>
    <t>dné</t>
  </si>
  <si>
    <t>opé</t>
  </si>
  <si>
    <t>okay</t>
  </si>
  <si>
    <t>yeah</t>
  </si>
  <si>
    <t>oklevél</t>
  </si>
  <si>
    <t>diploma</t>
  </si>
  <si>
    <t>érettségizni</t>
  </si>
  <si>
    <t>érettsrvizni</t>
  </si>
  <si>
    <t>erettgetpepni</t>
  </si>
  <si>
    <t>okervél</t>
  </si>
  <si>
    <t>dimlopa</t>
  </si>
  <si>
    <t>graduate</t>
  </si>
  <si>
    <t>okos</t>
  </si>
  <si>
    <t>intelligens</t>
  </si>
  <si>
    <t>intelligzes</t>
  </si>
  <si>
    <t>ajos</t>
  </si>
  <si>
    <t>smart</t>
  </si>
  <si>
    <t>intelligent</t>
  </si>
  <si>
    <t>olvad</t>
  </si>
  <si>
    <t>fagy</t>
  </si>
  <si>
    <t>fasd</t>
  </si>
  <si>
    <t>oledd</t>
  </si>
  <si>
    <t>melt</t>
  </si>
  <si>
    <t>freeze</t>
  </si>
  <si>
    <t>olvas</t>
  </si>
  <si>
    <t>ír</t>
  </si>
  <si>
    <t>ju</t>
  </si>
  <si>
    <t>olgós</t>
  </si>
  <si>
    <t>read</t>
  </si>
  <si>
    <t>write</t>
  </si>
  <si>
    <t>olvasás</t>
  </si>
  <si>
    <t>írás</t>
  </si>
  <si>
    <t>írrt</t>
  </si>
  <si>
    <t>íruk</t>
  </si>
  <si>
    <t>olvazas</t>
  </si>
  <si>
    <t>reading</t>
  </si>
  <si>
    <t>writing</t>
  </si>
  <si>
    <t>öngyilkosság</t>
  </si>
  <si>
    <t>gyilkosság</t>
  </si>
  <si>
    <t>gyilkossol</t>
  </si>
  <si>
    <t>gegyilkosság</t>
  </si>
  <si>
    <t>suicide</t>
  </si>
  <si>
    <t>murder</t>
  </si>
  <si>
    <t>önkéntes</t>
  </si>
  <si>
    <t>önkéntesen</t>
  </si>
  <si>
    <t>önkéntoten</t>
  </si>
  <si>
    <t>önkéntot</t>
  </si>
  <si>
    <t>volunteer</t>
  </si>
  <si>
    <t>voluntarily</t>
  </si>
  <si>
    <t>optimista</t>
  </si>
  <si>
    <t>reális</t>
  </si>
  <si>
    <t>rekris</t>
  </si>
  <si>
    <t>optitusta</t>
  </si>
  <si>
    <t>optimistic</t>
  </si>
  <si>
    <t>realistic</t>
  </si>
  <si>
    <t>őr</t>
  </si>
  <si>
    <t>járőr</t>
  </si>
  <si>
    <t>ésrőr</t>
  </si>
  <si>
    <t>guard</t>
  </si>
  <si>
    <t>patrol</t>
  </si>
  <si>
    <t>orgazmus</t>
  </si>
  <si>
    <t>erekció</t>
  </si>
  <si>
    <t>erekbőó</t>
  </si>
  <si>
    <t>orgazmtó</t>
  </si>
  <si>
    <t>orgasm</t>
  </si>
  <si>
    <t>erection</t>
  </si>
  <si>
    <t>őrmester</t>
  </si>
  <si>
    <t>hadnagy</t>
  </si>
  <si>
    <t>hadnody</t>
  </si>
  <si>
    <t>hadnodi</t>
  </si>
  <si>
    <t>húmester</t>
  </si>
  <si>
    <t>árkester</t>
  </si>
  <si>
    <t>sergeant</t>
  </si>
  <si>
    <t>lieutenant</t>
  </si>
  <si>
    <t>örök</t>
  </si>
  <si>
    <t>örökké</t>
  </si>
  <si>
    <t>örökmb</t>
  </si>
  <si>
    <t>örég</t>
  </si>
  <si>
    <t>eternal</t>
  </si>
  <si>
    <t>forever</t>
  </si>
  <si>
    <t>örökség</t>
  </si>
  <si>
    <t>örököl</t>
  </si>
  <si>
    <t>örltöl</t>
  </si>
  <si>
    <t>örntség</t>
  </si>
  <si>
    <t>heritage</t>
  </si>
  <si>
    <t>inherit</t>
  </si>
  <si>
    <t>öröm</t>
  </si>
  <si>
    <t>élvezet</t>
  </si>
  <si>
    <t>örll</t>
  </si>
  <si>
    <t>élpezet</t>
  </si>
  <si>
    <t>pleasure</t>
  </si>
  <si>
    <t>joy</t>
  </si>
  <si>
    <t>ország</t>
  </si>
  <si>
    <t>nemzet</t>
  </si>
  <si>
    <t>nelvet</t>
  </si>
  <si>
    <t>orszes</t>
  </si>
  <si>
    <t>country</t>
  </si>
  <si>
    <t>nation</t>
  </si>
  <si>
    <t>őrültség</t>
  </si>
  <si>
    <t>hülyeség</t>
  </si>
  <si>
    <t>hülyeske</t>
  </si>
  <si>
    <t>unültség</t>
  </si>
  <si>
    <t>madness</t>
  </si>
  <si>
    <t>stupidity</t>
  </si>
  <si>
    <t>orvosi</t>
  </si>
  <si>
    <t>pszichológiai</t>
  </si>
  <si>
    <t>pszichollniai</t>
  </si>
  <si>
    <t>orocsi</t>
  </si>
  <si>
    <t>medical</t>
  </si>
  <si>
    <t>psychological</t>
  </si>
  <si>
    <t>összeesküvés</t>
  </si>
  <si>
    <t>csalás</t>
  </si>
  <si>
    <t>csalrt</t>
  </si>
  <si>
    <t>összeeskltés</t>
  </si>
  <si>
    <t>öszenempökés</t>
  </si>
  <si>
    <t>conspiracy</t>
  </si>
  <si>
    <t>fraud</t>
  </si>
  <si>
    <t>összeg</t>
  </si>
  <si>
    <t>összom</t>
  </si>
  <si>
    <t>összán</t>
  </si>
  <si>
    <t>sum</t>
  </si>
  <si>
    <t>amount</t>
  </si>
  <si>
    <t>összetör</t>
  </si>
  <si>
    <t>széttör</t>
  </si>
  <si>
    <t>szünet</t>
  </si>
  <si>
    <t>eltör</t>
  </si>
  <si>
    <t>szézet</t>
  </si>
  <si>
    <t>kenzőp</t>
  </si>
  <si>
    <t>összetaj</t>
  </si>
  <si>
    <t>kénnyőr</t>
  </si>
  <si>
    <t>smash</t>
  </si>
  <si>
    <t>break</t>
  </si>
  <si>
    <t>iskola</t>
  </si>
  <si>
    <t>iskord</t>
  </si>
  <si>
    <t>osztegy</t>
  </si>
  <si>
    <t>class</t>
  </si>
  <si>
    <t>school</t>
  </si>
  <si>
    <t>ösztön</t>
  </si>
  <si>
    <t>intuíció</t>
  </si>
  <si>
    <t>udtuíció</t>
  </si>
  <si>
    <t>ösztőt</t>
  </si>
  <si>
    <t>instinct</t>
  </si>
  <si>
    <t>intuition</t>
  </si>
  <si>
    <t>ötlet</t>
  </si>
  <si>
    <t>elmélet</t>
  </si>
  <si>
    <t>elmétát</t>
  </si>
  <si>
    <t>öttát</t>
  </si>
  <si>
    <t>idea</t>
  </si>
  <si>
    <t>theory</t>
  </si>
  <si>
    <t>özvegy</t>
  </si>
  <si>
    <t>nő</t>
  </si>
  <si>
    <t>ug</t>
  </si>
  <si>
    <t>sűvegy</t>
  </si>
  <si>
    <t>widow</t>
  </si>
  <si>
    <t>woman</t>
  </si>
  <si>
    <t>padló</t>
  </si>
  <si>
    <t>szőnyeg</t>
  </si>
  <si>
    <t>szüzyeg</t>
  </si>
  <si>
    <t>szüzjeg</t>
  </si>
  <si>
    <t>patyó</t>
  </si>
  <si>
    <t>floor</t>
  </si>
  <si>
    <t>carpet</t>
  </si>
  <si>
    <t>pajzs</t>
  </si>
  <si>
    <t>páncél</t>
  </si>
  <si>
    <t>örncél</t>
  </si>
  <si>
    <t>paeas</t>
  </si>
  <si>
    <t>zsajzs</t>
  </si>
  <si>
    <t>shield</t>
  </si>
  <si>
    <t>armor</t>
  </si>
  <si>
    <t>palota</t>
  </si>
  <si>
    <t>vár</t>
  </si>
  <si>
    <t>vur</t>
  </si>
  <si>
    <t>palodn</t>
  </si>
  <si>
    <t>palace</t>
  </si>
  <si>
    <t>castle</t>
  </si>
  <si>
    <t>panasz</t>
  </si>
  <si>
    <t>panadr</t>
  </si>
  <si>
    <t>complaint</t>
  </si>
  <si>
    <t>accusation</t>
  </si>
  <si>
    <t>papír</t>
  </si>
  <si>
    <t>toll</t>
  </si>
  <si>
    <t>toöm</t>
  </si>
  <si>
    <t>pakűr</t>
  </si>
  <si>
    <t>paper</t>
  </si>
  <si>
    <t>pen</t>
  </si>
  <si>
    <t>pokol</t>
  </si>
  <si>
    <t>potul</t>
  </si>
  <si>
    <t>parabúcsom</t>
  </si>
  <si>
    <t>paradise</t>
  </si>
  <si>
    <t>hell</t>
  </si>
  <si>
    <t>parancs</t>
  </si>
  <si>
    <t>rendelés</t>
  </si>
  <si>
    <t>rendelye</t>
  </si>
  <si>
    <t>paramás</t>
  </si>
  <si>
    <t>command</t>
  </si>
  <si>
    <t>order</t>
  </si>
  <si>
    <t>parancsnok</t>
  </si>
  <si>
    <t>kapitány</t>
  </si>
  <si>
    <t>kapihany</t>
  </si>
  <si>
    <t>parancnyok</t>
  </si>
  <si>
    <t>commander</t>
  </si>
  <si>
    <t>captain</t>
  </si>
  <si>
    <t>paranoid</t>
  </si>
  <si>
    <t>őrült</t>
  </si>
  <si>
    <t>unült</t>
  </si>
  <si>
    <t>parashid</t>
  </si>
  <si>
    <t>crazy</t>
  </si>
  <si>
    <t>parlament</t>
  </si>
  <si>
    <t>szenátus</t>
  </si>
  <si>
    <t>szrjátus</t>
  </si>
  <si>
    <t>pakiament</t>
  </si>
  <si>
    <t>parliament</t>
  </si>
  <si>
    <t>senate</t>
  </si>
  <si>
    <t>pazarlás</t>
  </si>
  <si>
    <t>tölt</t>
  </si>
  <si>
    <t>elkölt</t>
  </si>
  <si>
    <t>helt</t>
  </si>
  <si>
    <t>pazatsás</t>
  </si>
  <si>
    <t>waste</t>
  </si>
  <si>
    <t>spend</t>
  </si>
  <si>
    <t>pénzügy</t>
  </si>
  <si>
    <t>befektetés</t>
  </si>
  <si>
    <t>befeldetés</t>
  </si>
  <si>
    <t>pénzzzy</t>
  </si>
  <si>
    <t>kéngyügy</t>
  </si>
  <si>
    <t>finance</t>
  </si>
  <si>
    <t>invest</t>
  </si>
  <si>
    <t>pénzügyileg</t>
  </si>
  <si>
    <t>fanoliziurias</t>
  </si>
  <si>
    <t>pénzügyitág</t>
  </si>
  <si>
    <t>financially</t>
  </si>
  <si>
    <t>financing</t>
  </si>
  <si>
    <t>pestis</t>
  </si>
  <si>
    <t>járvány</t>
  </si>
  <si>
    <t>jádiány</t>
  </si>
  <si>
    <t>pedőis</t>
  </si>
  <si>
    <t>plague</t>
  </si>
  <si>
    <t>epidemic</t>
  </si>
  <si>
    <t>pihenés</t>
  </si>
  <si>
    <t>alvás</t>
  </si>
  <si>
    <t>allős</t>
  </si>
  <si>
    <t>pihemzs</t>
  </si>
  <si>
    <t>rest</t>
  </si>
  <si>
    <t>sleep</t>
  </si>
  <si>
    <t>piknik</t>
  </si>
  <si>
    <t>kemping</t>
  </si>
  <si>
    <t>kempásg</t>
  </si>
  <si>
    <t>pitaik</t>
  </si>
  <si>
    <t>picnic</t>
  </si>
  <si>
    <t>camping</t>
  </si>
  <si>
    <t>pillangó</t>
  </si>
  <si>
    <t>madár</t>
  </si>
  <si>
    <t>mazőr</t>
  </si>
  <si>
    <t>pillanto</t>
  </si>
  <si>
    <t>butterfly</t>
  </si>
  <si>
    <t>bird</t>
  </si>
  <si>
    <t>pincér</t>
  </si>
  <si>
    <t>pincérnő</t>
  </si>
  <si>
    <t>pincércs</t>
  </si>
  <si>
    <t>piemér</t>
  </si>
  <si>
    <t>waiter</t>
  </si>
  <si>
    <t>waitress</t>
  </si>
  <si>
    <t>ping</t>
  </si>
  <si>
    <t>ding</t>
  </si>
  <si>
    <t>eong</t>
  </si>
  <si>
    <t>pirí</t>
  </si>
  <si>
    <t>piramis</t>
  </si>
  <si>
    <t>szerkezet</t>
  </si>
  <si>
    <t>szerkeont</t>
  </si>
  <si>
    <t>piratas</t>
  </si>
  <si>
    <t>pyramid</t>
  </si>
  <si>
    <t>structure</t>
  </si>
  <si>
    <t>pirítós</t>
  </si>
  <si>
    <t>szalonna</t>
  </si>
  <si>
    <t>szaljána</t>
  </si>
  <si>
    <t>piríons</t>
  </si>
  <si>
    <t>toast</t>
  </si>
  <si>
    <t>bacon</t>
  </si>
  <si>
    <t>piros</t>
  </si>
  <si>
    <t>sárga</t>
  </si>
  <si>
    <t>sáhwa</t>
  </si>
  <si>
    <t>sáhva</t>
  </si>
  <si>
    <t>caros</t>
  </si>
  <si>
    <t>red</t>
  </si>
  <si>
    <t>yellow</t>
  </si>
  <si>
    <t>piszkos</t>
  </si>
  <si>
    <t>undorító</t>
  </si>
  <si>
    <t>undobstó</t>
  </si>
  <si>
    <t>piszles</t>
  </si>
  <si>
    <t>dirty</t>
  </si>
  <si>
    <t>disgusting</t>
  </si>
  <si>
    <t>pisztoly</t>
  </si>
  <si>
    <t>fegyver</t>
  </si>
  <si>
    <t>fegyanr</t>
  </si>
  <si>
    <t>piszvely</t>
  </si>
  <si>
    <t>pistol</t>
  </si>
  <si>
    <t>weapon</t>
  </si>
  <si>
    <t>pletyka</t>
  </si>
  <si>
    <t>botrány</t>
  </si>
  <si>
    <t>borgány</t>
  </si>
  <si>
    <t>pletboa</t>
  </si>
  <si>
    <t>gossip</t>
  </si>
  <si>
    <t>scandal</t>
  </si>
  <si>
    <t>plusz</t>
  </si>
  <si>
    <t>mínusz</t>
  </si>
  <si>
    <t>míhúsz</t>
  </si>
  <si>
    <t>platz</t>
  </si>
  <si>
    <t>plus</t>
  </si>
  <si>
    <t>minus</t>
  </si>
  <si>
    <t>pók</t>
  </si>
  <si>
    <t>rovar</t>
  </si>
  <si>
    <t>romir</t>
  </si>
  <si>
    <t>vok</t>
  </si>
  <si>
    <t>spider</t>
  </si>
  <si>
    <t>insect</t>
  </si>
  <si>
    <t>pont</t>
  </si>
  <si>
    <t>jelez</t>
  </si>
  <si>
    <t>jeézz</t>
  </si>
  <si>
    <t>fént</t>
  </si>
  <si>
    <t>point</t>
  </si>
  <si>
    <t>indicate</t>
  </si>
  <si>
    <t>pornó</t>
  </si>
  <si>
    <t>film</t>
  </si>
  <si>
    <t>fioy</t>
  </si>
  <si>
    <t>fioj</t>
  </si>
  <si>
    <t>potoó</t>
  </si>
  <si>
    <t>porn</t>
  </si>
  <si>
    <t>movie</t>
  </si>
  <si>
    <t>portál</t>
  </si>
  <si>
    <t>kapu</t>
  </si>
  <si>
    <t>kanö</t>
  </si>
  <si>
    <t>portam</t>
  </si>
  <si>
    <t>portal</t>
  </si>
  <si>
    <t>gate</t>
  </si>
  <si>
    <t>pozitív</t>
  </si>
  <si>
    <t>negatív</t>
  </si>
  <si>
    <t>nekétív</t>
  </si>
  <si>
    <t>powetív</t>
  </si>
  <si>
    <t>positive</t>
  </si>
  <si>
    <t>negative</t>
  </si>
  <si>
    <t>próbálja meg</t>
  </si>
  <si>
    <t>megpróbál</t>
  </si>
  <si>
    <t>megkísérel</t>
  </si>
  <si>
    <t>megképésel</t>
  </si>
  <si>
    <t>próbáljajaeg</t>
  </si>
  <si>
    <t>megdódál</t>
  </si>
  <si>
    <t>try</t>
  </si>
  <si>
    <t>attempt</t>
  </si>
  <si>
    <t>profil</t>
  </si>
  <si>
    <t>leírás</t>
  </si>
  <si>
    <t>legsás</t>
  </si>
  <si>
    <t>profty</t>
  </si>
  <si>
    <t>profile</t>
  </si>
  <si>
    <t>description</t>
  </si>
  <si>
    <t>projekt</t>
  </si>
  <si>
    <t>program</t>
  </si>
  <si>
    <t>prelram</t>
  </si>
  <si>
    <t>projtít</t>
  </si>
  <si>
    <t>project</t>
  </si>
  <si>
    <t>puha</t>
  </si>
  <si>
    <t>kedves</t>
  </si>
  <si>
    <t>kejles</t>
  </si>
  <si>
    <t>puum</t>
  </si>
  <si>
    <t>fitoj</t>
  </si>
  <si>
    <t>soft</t>
  </si>
  <si>
    <t>gentle</t>
  </si>
  <si>
    <t>puska</t>
  </si>
  <si>
    <t>pisztoge</t>
  </si>
  <si>
    <t>pubra</t>
  </si>
  <si>
    <t>rifle</t>
  </si>
  <si>
    <t>gun</t>
  </si>
  <si>
    <t>puskapor</t>
  </si>
  <si>
    <t>dinamit</t>
  </si>
  <si>
    <t>dilimit</t>
  </si>
  <si>
    <t>puskaptá</t>
  </si>
  <si>
    <t>gunpowder</t>
  </si>
  <si>
    <t>dynamite</t>
  </si>
  <si>
    <t>püspök</t>
  </si>
  <si>
    <t>bíboros</t>
  </si>
  <si>
    <t>bíboges</t>
  </si>
  <si>
    <t>uzspök</t>
  </si>
  <si>
    <t>bishop</t>
  </si>
  <si>
    <t>cardinal</t>
  </si>
  <si>
    <t>rabszolga</t>
  </si>
  <si>
    <t>szolgáló</t>
  </si>
  <si>
    <t>szolkaló</t>
  </si>
  <si>
    <t>rabszovia</t>
  </si>
  <si>
    <t>slave</t>
  </si>
  <si>
    <t>servant</t>
  </si>
  <si>
    <t>radar</t>
  </si>
  <si>
    <t>műhold</t>
  </si>
  <si>
    <t>lahold</t>
  </si>
  <si>
    <t>rapor</t>
  </si>
  <si>
    <t>satellite</t>
  </si>
  <si>
    <t>rádió</t>
  </si>
  <si>
    <t>televízió</t>
  </si>
  <si>
    <t>teleidzió</t>
  </si>
  <si>
    <t>ráaró</t>
  </si>
  <si>
    <t>radio</t>
  </si>
  <si>
    <t>television</t>
  </si>
  <si>
    <t>ragyog</t>
  </si>
  <si>
    <t>fényes</t>
  </si>
  <si>
    <t>fényíl</t>
  </si>
  <si>
    <t>ragyón</t>
  </si>
  <si>
    <t>shine</t>
  </si>
  <si>
    <t>bright</t>
  </si>
  <si>
    <t>rájön</t>
  </si>
  <si>
    <t>megért</t>
  </si>
  <si>
    <t>megéás</t>
  </si>
  <si>
    <t>rátsn</t>
  </si>
  <si>
    <t>rápök</t>
  </si>
  <si>
    <t>realize</t>
  </si>
  <si>
    <t>understand</t>
  </si>
  <si>
    <t>rakéta</t>
  </si>
  <si>
    <t>rambta</t>
  </si>
  <si>
    <t>rakézf</t>
  </si>
  <si>
    <t>ráképa</t>
  </si>
  <si>
    <t>rocket</t>
  </si>
  <si>
    <t>missile</t>
  </si>
  <si>
    <t>rasszista</t>
  </si>
  <si>
    <t>kommunista</t>
  </si>
  <si>
    <t>kodóunista</t>
  </si>
  <si>
    <t>raldzista</t>
  </si>
  <si>
    <t>dasszisna</t>
  </si>
  <si>
    <t>racist</t>
  </si>
  <si>
    <t>communist</t>
  </si>
  <si>
    <t>recepció</t>
  </si>
  <si>
    <t>buli</t>
  </si>
  <si>
    <t>buis</t>
  </si>
  <si>
    <t>receneió</t>
  </si>
  <si>
    <t>reception</t>
  </si>
  <si>
    <t>party</t>
  </si>
  <si>
    <t>régi</t>
  </si>
  <si>
    <t>fiatal</t>
  </si>
  <si>
    <t>imatal</t>
  </si>
  <si>
    <t>adgi</t>
  </si>
  <si>
    <t>old</t>
  </si>
  <si>
    <t>young</t>
  </si>
  <si>
    <t>regionális</t>
  </si>
  <si>
    <t>helyi</t>
  </si>
  <si>
    <t>hehai</t>
  </si>
  <si>
    <t>rezbonális</t>
  </si>
  <si>
    <t>regional</t>
  </si>
  <si>
    <t>local</t>
  </si>
  <si>
    <t>rekord</t>
  </si>
  <si>
    <t>felvétel</t>
  </si>
  <si>
    <t>feégétel</t>
  </si>
  <si>
    <t>rekolj</t>
  </si>
  <si>
    <t>record</t>
  </si>
  <si>
    <t>recording</t>
  </si>
  <si>
    <t>relatív</t>
  </si>
  <si>
    <t>rokon</t>
  </si>
  <si>
    <t>unokatestvér</t>
  </si>
  <si>
    <t>fáokatestvér</t>
  </si>
  <si>
    <t>iklatív</t>
  </si>
  <si>
    <t>pokom</t>
  </si>
  <si>
    <t>relative</t>
  </si>
  <si>
    <t>cousin</t>
  </si>
  <si>
    <t>rémálom</t>
  </si>
  <si>
    <t>álom</t>
  </si>
  <si>
    <t>álat</t>
  </si>
  <si>
    <t>rémágnm</t>
  </si>
  <si>
    <t>nightmare</t>
  </si>
  <si>
    <t>dream</t>
  </si>
  <si>
    <t>remény</t>
  </si>
  <si>
    <t>hit</t>
  </si>
  <si>
    <t>kut</t>
  </si>
  <si>
    <t>kűt</t>
  </si>
  <si>
    <t>rekeny</t>
  </si>
  <si>
    <t>hope</t>
  </si>
  <si>
    <t>faith</t>
  </si>
  <si>
    <t>rendes</t>
  </si>
  <si>
    <t>szokásos</t>
  </si>
  <si>
    <t>szokászá</t>
  </si>
  <si>
    <t>rendar</t>
  </si>
  <si>
    <t>ordinary</t>
  </si>
  <si>
    <t>usual</t>
  </si>
  <si>
    <t>rendezni</t>
  </si>
  <si>
    <t>szervez</t>
  </si>
  <si>
    <t>szerysz</t>
  </si>
  <si>
    <t>szerisz</t>
  </si>
  <si>
    <t>rendmini</t>
  </si>
  <si>
    <t>arrange</t>
  </si>
  <si>
    <t>organize</t>
  </si>
  <si>
    <t>rendkívüli</t>
  </si>
  <si>
    <t>nagyon</t>
  </si>
  <si>
    <t>naáson</t>
  </si>
  <si>
    <t>rendkímeli</t>
  </si>
  <si>
    <t>extremely</t>
  </si>
  <si>
    <t>very</t>
  </si>
  <si>
    <t>rés</t>
  </si>
  <si>
    <t>lyuk</t>
  </si>
  <si>
    <t>lyos</t>
  </si>
  <si>
    <t>ads</t>
  </si>
  <si>
    <t>rás</t>
  </si>
  <si>
    <t>crack</t>
  </si>
  <si>
    <t>hole</t>
  </si>
  <si>
    <t>réteg</t>
  </si>
  <si>
    <t>fedílet</t>
  </si>
  <si>
    <t>ökteg</t>
  </si>
  <si>
    <t>layer</t>
  </si>
  <si>
    <t>surface</t>
  </si>
  <si>
    <t>riporter</t>
  </si>
  <si>
    <t>újságíró</t>
  </si>
  <si>
    <t>újságíjt</t>
  </si>
  <si>
    <t>ripolker</t>
  </si>
  <si>
    <t>reporter</t>
  </si>
  <si>
    <t>journalist</t>
  </si>
  <si>
    <t>ritmus</t>
  </si>
  <si>
    <t>stílus</t>
  </si>
  <si>
    <t>stíltó</t>
  </si>
  <si>
    <t>riznus</t>
  </si>
  <si>
    <t>rhythm</t>
  </si>
  <si>
    <t>style</t>
  </si>
  <si>
    <t>felrobban</t>
  </si>
  <si>
    <t>feküobban</t>
  </si>
  <si>
    <t>robbango</t>
  </si>
  <si>
    <t>robbangó</t>
  </si>
  <si>
    <t>burst</t>
  </si>
  <si>
    <t>explode</t>
  </si>
  <si>
    <t>robot</t>
  </si>
  <si>
    <t>gép</t>
  </si>
  <si>
    <t>búp</t>
  </si>
  <si>
    <t>lebot</t>
  </si>
  <si>
    <t>machine</t>
  </si>
  <si>
    <t>rodeó</t>
  </si>
  <si>
    <t>cowboy</t>
  </si>
  <si>
    <t>corpoy</t>
  </si>
  <si>
    <t>corpoj</t>
  </si>
  <si>
    <t>rockó</t>
  </si>
  <si>
    <t>rodeo</t>
  </si>
  <si>
    <t>róka</t>
  </si>
  <si>
    <t>nyúl</t>
  </si>
  <si>
    <t>nyűz</t>
  </si>
  <si>
    <t>nyez</t>
  </si>
  <si>
    <t>yaka</t>
  </si>
  <si>
    <t>jaka</t>
  </si>
  <si>
    <t>fox</t>
  </si>
  <si>
    <t>rabbit</t>
  </si>
  <si>
    <t>római</t>
  </si>
  <si>
    <t>görög</t>
  </si>
  <si>
    <t>psrög</t>
  </si>
  <si>
    <t>rótti</t>
  </si>
  <si>
    <t>roman</t>
  </si>
  <si>
    <t>greek</t>
  </si>
  <si>
    <t>rómeó</t>
  </si>
  <si>
    <t>juliet</t>
  </si>
  <si>
    <t>júlia</t>
  </si>
  <si>
    <t>julivi</t>
  </si>
  <si>
    <t>rókió</t>
  </si>
  <si>
    <t>romeo</t>
  </si>
  <si>
    <t>helytelen</t>
  </si>
  <si>
    <t>helyes</t>
  </si>
  <si>
    <t>tölyes</t>
  </si>
  <si>
    <t>helykelén</t>
  </si>
  <si>
    <t>wrong</t>
  </si>
  <si>
    <t>correct</t>
  </si>
  <si>
    <t>rövid</t>
  </si>
  <si>
    <t>hosszú</t>
  </si>
  <si>
    <t>hosslv</t>
  </si>
  <si>
    <t>rötód</t>
  </si>
  <si>
    <t>short</t>
  </si>
  <si>
    <t>long</t>
  </si>
  <si>
    <t>rozsdás</t>
  </si>
  <si>
    <t>poros</t>
  </si>
  <si>
    <t>poyes</t>
  </si>
  <si>
    <t>pojes</t>
  </si>
  <si>
    <t>rozsets</t>
  </si>
  <si>
    <t>rusty</t>
  </si>
  <si>
    <t>dusty</t>
  </si>
  <si>
    <t>kalapács</t>
  </si>
  <si>
    <t>kaladjcs</t>
  </si>
  <si>
    <t>kaladins</t>
  </si>
  <si>
    <t>agd</t>
  </si>
  <si>
    <t>rűd</t>
  </si>
  <si>
    <t>stick</t>
  </si>
  <si>
    <t>hammer</t>
  </si>
  <si>
    <t>rum</t>
  </si>
  <si>
    <t>konyak</t>
  </si>
  <si>
    <t>kodnak</t>
  </si>
  <si>
    <t>tőm</t>
  </si>
  <si>
    <t>rüm</t>
  </si>
  <si>
    <t>cognac</t>
  </si>
  <si>
    <t>sár</t>
  </si>
  <si>
    <t>homok</t>
  </si>
  <si>
    <t>hozék</t>
  </si>
  <si>
    <t>sáp</t>
  </si>
  <si>
    <t>mud</t>
  </si>
  <si>
    <t>sand</t>
  </si>
  <si>
    <t>sárkány</t>
  </si>
  <si>
    <t>oroszlán</t>
  </si>
  <si>
    <t>orosurán</t>
  </si>
  <si>
    <t>gérkány</t>
  </si>
  <si>
    <t>dragon</t>
  </si>
  <si>
    <t>lion</t>
  </si>
  <si>
    <t>sarok</t>
  </si>
  <si>
    <t>sikátor</t>
  </si>
  <si>
    <t>silvtor</t>
  </si>
  <si>
    <t>saitk</t>
  </si>
  <si>
    <t>corner</t>
  </si>
  <si>
    <t>alley</t>
  </si>
  <si>
    <t>seb</t>
  </si>
  <si>
    <t>sérülés</t>
  </si>
  <si>
    <t>ségilés</t>
  </si>
  <si>
    <t>õbb</t>
  </si>
  <si>
    <t>wound</t>
  </si>
  <si>
    <t>injury</t>
  </si>
  <si>
    <t>sebész</t>
  </si>
  <si>
    <t>orvos</t>
  </si>
  <si>
    <t>orsis</t>
  </si>
  <si>
    <t>semesz</t>
  </si>
  <si>
    <t>surgeon</t>
  </si>
  <si>
    <t>doctor</t>
  </si>
  <si>
    <t>segítség</t>
  </si>
  <si>
    <t>segít</t>
  </si>
  <si>
    <t>serit</t>
  </si>
  <si>
    <t>segítsök</t>
  </si>
  <si>
    <t>help</t>
  </si>
  <si>
    <t>assist</t>
  </si>
  <si>
    <t>sejt</t>
  </si>
  <si>
    <t>cella</t>
  </si>
  <si>
    <t>börtön</t>
  </si>
  <si>
    <t>börtal</t>
  </si>
  <si>
    <t>seum</t>
  </si>
  <si>
    <t>dekka</t>
  </si>
  <si>
    <t>cell</t>
  </si>
  <si>
    <t>prison</t>
  </si>
  <si>
    <t>selyem</t>
  </si>
  <si>
    <t>pamut-</t>
  </si>
  <si>
    <t>pacat</t>
  </si>
  <si>
    <t>selyog</t>
  </si>
  <si>
    <t>silk</t>
  </si>
  <si>
    <t>cotton</t>
  </si>
  <si>
    <t>semmi</t>
  </si>
  <si>
    <t>valami</t>
  </si>
  <si>
    <t>valatá</t>
  </si>
  <si>
    <t>seagi</t>
  </si>
  <si>
    <t>nothing</t>
  </si>
  <si>
    <t>something</t>
  </si>
  <si>
    <t>seriff</t>
  </si>
  <si>
    <t>polgármester</t>
  </si>
  <si>
    <t>polgcímester</t>
  </si>
  <si>
    <t>seripa</t>
  </si>
  <si>
    <t>sheriff</t>
  </si>
  <si>
    <t>mayor</t>
  </si>
  <si>
    <t>sértés</t>
  </si>
  <si>
    <t>megsérti</t>
  </si>
  <si>
    <t>megsreti</t>
  </si>
  <si>
    <t>sértal</t>
  </si>
  <si>
    <t>insult</t>
  </si>
  <si>
    <t>offend</t>
  </si>
  <si>
    <t>sertéshús</t>
  </si>
  <si>
    <t>hús</t>
  </si>
  <si>
    <t>sus</t>
  </si>
  <si>
    <t>sertésies</t>
  </si>
  <si>
    <t>pork</t>
  </si>
  <si>
    <t>meat</t>
  </si>
  <si>
    <t>sherlock</t>
  </si>
  <si>
    <t>watson</t>
  </si>
  <si>
    <t>waleon</t>
  </si>
  <si>
    <t>shercsck</t>
  </si>
  <si>
    <t>perlokk</t>
  </si>
  <si>
    <t>siker</t>
  </si>
  <si>
    <t>kudarc</t>
  </si>
  <si>
    <t>todarc</t>
  </si>
  <si>
    <t>híker</t>
  </si>
  <si>
    <t>success</t>
  </si>
  <si>
    <t>failure</t>
  </si>
  <si>
    <t>sír</t>
  </si>
  <si>
    <t>temető</t>
  </si>
  <si>
    <t>temers</t>
  </si>
  <si>
    <t>gor</t>
  </si>
  <si>
    <t>sőr</t>
  </si>
  <si>
    <t>grave</t>
  </si>
  <si>
    <t>cemetery</t>
  </si>
  <si>
    <t>sisak</t>
  </si>
  <si>
    <t>kalap</t>
  </si>
  <si>
    <t>tulap</t>
  </si>
  <si>
    <t>singk</t>
  </si>
  <si>
    <t>helmet</t>
  </si>
  <si>
    <t>hat</t>
  </si>
  <si>
    <t>sivatag</t>
  </si>
  <si>
    <t>völgy</t>
  </si>
  <si>
    <t>vösty</t>
  </si>
  <si>
    <t>lávatag</t>
  </si>
  <si>
    <t>desert</t>
  </si>
  <si>
    <t>valley</t>
  </si>
  <si>
    <t>soha</t>
  </si>
  <si>
    <t>valaha</t>
  </si>
  <si>
    <t>valabu</t>
  </si>
  <si>
    <t>sodh</t>
  </si>
  <si>
    <t>never</t>
  </si>
  <si>
    <t>ever</t>
  </si>
  <si>
    <t>sorozat</t>
  </si>
  <si>
    <t>epizód</t>
  </si>
  <si>
    <t>epizom</t>
  </si>
  <si>
    <t>soroart</t>
  </si>
  <si>
    <t>series</t>
  </si>
  <si>
    <t>episode</t>
  </si>
  <si>
    <t>sors</t>
  </si>
  <si>
    <t>soly</t>
  </si>
  <si>
    <t>fate</t>
  </si>
  <si>
    <t>destiny</t>
  </si>
  <si>
    <t>sötétség</t>
  </si>
  <si>
    <t>fény</t>
  </si>
  <si>
    <t>féai</t>
  </si>
  <si>
    <t>eztétség</t>
  </si>
  <si>
    <t>darkness</t>
  </si>
  <si>
    <t>light</t>
  </si>
  <si>
    <t>stádium</t>
  </si>
  <si>
    <t>baseball</t>
  </si>
  <si>
    <t>bartball</t>
  </si>
  <si>
    <t>stétium</t>
  </si>
  <si>
    <t>stadium</t>
  </si>
  <si>
    <t>strand</t>
  </si>
  <si>
    <t>tengerpart</t>
  </si>
  <si>
    <t>tengersért</t>
  </si>
  <si>
    <t>pemberkarg</t>
  </si>
  <si>
    <t>stralj</t>
  </si>
  <si>
    <t>beach</t>
  </si>
  <si>
    <t>coast</t>
  </si>
  <si>
    <t>sugár</t>
  </si>
  <si>
    <t>ölgár</t>
  </si>
  <si>
    <t>radius</t>
  </si>
  <si>
    <t>perimeter</t>
  </si>
  <si>
    <t>sugárút</t>
  </si>
  <si>
    <t>utca</t>
  </si>
  <si>
    <t>utób</t>
  </si>
  <si>
    <t>sugáöst</t>
  </si>
  <si>
    <t>avenue</t>
  </si>
  <si>
    <t>street</t>
  </si>
  <si>
    <t>súly</t>
  </si>
  <si>
    <t>magasság</t>
  </si>
  <si>
    <t>mapesság</t>
  </si>
  <si>
    <t>lyly</t>
  </si>
  <si>
    <t>weight</t>
  </si>
  <si>
    <t>height</t>
  </si>
  <si>
    <t>sürgős</t>
  </si>
  <si>
    <t>vészhelyzet</t>
  </si>
  <si>
    <t>véméhelyzet</t>
  </si>
  <si>
    <t>sücsős</t>
  </si>
  <si>
    <t>urgent</t>
  </si>
  <si>
    <t>emergency</t>
  </si>
  <si>
    <t>sütő</t>
  </si>
  <si>
    <t>tűzhely</t>
  </si>
  <si>
    <t>tűzhrry</t>
  </si>
  <si>
    <t>tümhujj</t>
  </si>
  <si>
    <t>lető</t>
  </si>
  <si>
    <t>oven</t>
  </si>
  <si>
    <t>stove</t>
  </si>
  <si>
    <t>szabadon</t>
  </si>
  <si>
    <t>ingyenes</t>
  </si>
  <si>
    <t>inthenes</t>
  </si>
  <si>
    <t>szabnson</t>
  </si>
  <si>
    <t>kadasop</t>
  </si>
  <si>
    <t>freely</t>
  </si>
  <si>
    <t>free</t>
  </si>
  <si>
    <t>szabadság</t>
  </si>
  <si>
    <t>demokrácia</t>
  </si>
  <si>
    <t>demokrória</t>
  </si>
  <si>
    <t>szabogság</t>
  </si>
  <si>
    <t>freedom</t>
  </si>
  <si>
    <t>democracy</t>
  </si>
  <si>
    <t>szabály</t>
  </si>
  <si>
    <t>jegyzőkönyv</t>
  </si>
  <si>
    <t>jegypakönyv</t>
  </si>
  <si>
    <t>szabddy</t>
  </si>
  <si>
    <t>papály</t>
  </si>
  <si>
    <t>rule</t>
  </si>
  <si>
    <t>protocol</t>
  </si>
  <si>
    <t>száj</t>
  </si>
  <si>
    <t>orr</t>
  </si>
  <si>
    <t>xer</t>
  </si>
  <si>
    <t>szzá</t>
  </si>
  <si>
    <t>mouth</t>
  </si>
  <si>
    <t>nose</t>
  </si>
  <si>
    <t>szakács</t>
  </si>
  <si>
    <t>séf</t>
  </si>
  <si>
    <t>aff</t>
  </si>
  <si>
    <t>szaknas</t>
  </si>
  <si>
    <t>cook</t>
  </si>
  <si>
    <t>chef</t>
  </si>
  <si>
    <t>szakasz</t>
  </si>
  <si>
    <t>bekezdés</t>
  </si>
  <si>
    <t>bennzdés</t>
  </si>
  <si>
    <t>szülasz</t>
  </si>
  <si>
    <t>section</t>
  </si>
  <si>
    <t>paragraph</t>
  </si>
  <si>
    <t>szakértő</t>
  </si>
  <si>
    <t>szakember</t>
  </si>
  <si>
    <t>szakteber</t>
  </si>
  <si>
    <t>szakérve</t>
  </si>
  <si>
    <t>expert</t>
  </si>
  <si>
    <t>specialist</t>
  </si>
  <si>
    <t>szálloda</t>
  </si>
  <si>
    <t>motel</t>
  </si>
  <si>
    <t>molyl</t>
  </si>
  <si>
    <t>szállozt</t>
  </si>
  <si>
    <t>hotel</t>
  </si>
  <si>
    <t>szám</t>
  </si>
  <si>
    <t>szez</t>
  </si>
  <si>
    <t>number</t>
  </si>
  <si>
    <t>address</t>
  </si>
  <si>
    <t>szamár</t>
  </si>
  <si>
    <t>segg</t>
  </si>
  <si>
    <t>csikk</t>
  </si>
  <si>
    <t>fenék</t>
  </si>
  <si>
    <t>cseck</t>
  </si>
  <si>
    <t>lekék</t>
  </si>
  <si>
    <t>sznuár</t>
  </si>
  <si>
    <t>pogg</t>
  </si>
  <si>
    <t>ass</t>
  </si>
  <si>
    <t>butt</t>
  </si>
  <si>
    <t>ló</t>
  </si>
  <si>
    <t>donkey</t>
  </si>
  <si>
    <t>horse</t>
  </si>
  <si>
    <t>számol</t>
  </si>
  <si>
    <t>kiszámítja</t>
  </si>
  <si>
    <t>kiszakítja</t>
  </si>
  <si>
    <t>kibalójna</t>
  </si>
  <si>
    <t>számgy</t>
  </si>
  <si>
    <t>count</t>
  </si>
  <si>
    <t>calculate</t>
  </si>
  <si>
    <t>száraz</t>
  </si>
  <si>
    <t>nedves</t>
  </si>
  <si>
    <t>negaes</t>
  </si>
  <si>
    <t>szárue</t>
  </si>
  <si>
    <t>dry</t>
  </si>
  <si>
    <t>wet</t>
  </si>
  <si>
    <t>század</t>
  </si>
  <si>
    <t>évtized</t>
  </si>
  <si>
    <t>évfozed</t>
  </si>
  <si>
    <t>sztrad</t>
  </si>
  <si>
    <t>century</t>
  </si>
  <si>
    <t>decade</t>
  </si>
  <si>
    <t>szegény</t>
  </si>
  <si>
    <t>gazdag</t>
  </si>
  <si>
    <t>lozdag</t>
  </si>
  <si>
    <t>szánény</t>
  </si>
  <si>
    <t>poor</t>
  </si>
  <si>
    <t>rich</t>
  </si>
  <si>
    <t>szegénység</t>
  </si>
  <si>
    <t>szenvedés</t>
  </si>
  <si>
    <t>szkivedés</t>
  </si>
  <si>
    <t>szoménység</t>
  </si>
  <si>
    <t>poverty</t>
  </si>
  <si>
    <t>misery</t>
  </si>
  <si>
    <t>szekrény</t>
  </si>
  <si>
    <t>fülke</t>
  </si>
  <si>
    <t>füvie</t>
  </si>
  <si>
    <t>szekanny</t>
  </si>
  <si>
    <t>cabinet</t>
  </si>
  <si>
    <t>closet</t>
  </si>
  <si>
    <t>szél</t>
  </si>
  <si>
    <t>vihar</t>
  </si>
  <si>
    <t>vibár</t>
  </si>
  <si>
    <t>szes</t>
  </si>
  <si>
    <t>wind</t>
  </si>
  <si>
    <t>storm</t>
  </si>
  <si>
    <t>szelep</t>
  </si>
  <si>
    <t>szellőzés</t>
  </si>
  <si>
    <t>szellőfes</t>
  </si>
  <si>
    <t>szelmű</t>
  </si>
  <si>
    <t>valve</t>
  </si>
  <si>
    <t>ventilation</t>
  </si>
  <si>
    <t>szellemes</t>
  </si>
  <si>
    <t>vicces</t>
  </si>
  <si>
    <t>viéhes</t>
  </si>
  <si>
    <t>szellegás</t>
  </si>
  <si>
    <t>witty</t>
  </si>
  <si>
    <t>funny</t>
  </si>
  <si>
    <t>szellemi</t>
  </si>
  <si>
    <t>érzelmi</t>
  </si>
  <si>
    <t>érzekni</t>
  </si>
  <si>
    <t>szelsumi</t>
  </si>
  <si>
    <t>mental</t>
  </si>
  <si>
    <t>emotional</t>
  </si>
  <si>
    <t>szem</t>
  </si>
  <si>
    <t>fül</t>
  </si>
  <si>
    <t>hul</t>
  </si>
  <si>
    <t>szte</t>
  </si>
  <si>
    <t>eye</t>
  </si>
  <si>
    <t>ear</t>
  </si>
  <si>
    <t>szemben</t>
  </si>
  <si>
    <t>ellentétes</t>
  </si>
  <si>
    <t>ellessétes</t>
  </si>
  <si>
    <t>szteben</t>
  </si>
  <si>
    <t>opposite</t>
  </si>
  <si>
    <t>contrary</t>
  </si>
  <si>
    <t>személy</t>
  </si>
  <si>
    <t>szemddy</t>
  </si>
  <si>
    <t>tetyéj</t>
  </si>
  <si>
    <t>person</t>
  </si>
  <si>
    <t>individual</t>
  </si>
  <si>
    <t>személyes</t>
  </si>
  <si>
    <t>meghitt</t>
  </si>
  <si>
    <t>mezaitt</t>
  </si>
  <si>
    <t>személros</t>
  </si>
  <si>
    <t>personal</t>
  </si>
  <si>
    <t>intimate</t>
  </si>
  <si>
    <t>szemét</t>
  </si>
  <si>
    <t>hulladék</t>
  </si>
  <si>
    <t>szcsét</t>
  </si>
  <si>
    <t>hullokép</t>
  </si>
  <si>
    <t>trash</t>
  </si>
  <si>
    <t>garbage</t>
  </si>
  <si>
    <t>szeminárium</t>
  </si>
  <si>
    <t>szemajárium</t>
  </si>
  <si>
    <t>seminar</t>
  </si>
  <si>
    <t>lecture</t>
  </si>
  <si>
    <t>szemüveg</t>
  </si>
  <si>
    <t>sapka</t>
  </si>
  <si>
    <t>saőba</t>
  </si>
  <si>
    <t>szeméreg</t>
  </si>
  <si>
    <t>glasses</t>
  </si>
  <si>
    <t>cap</t>
  </si>
  <si>
    <t>szén</t>
  </si>
  <si>
    <t>hidrogén</t>
  </si>
  <si>
    <t>hidrogab</t>
  </si>
  <si>
    <t>sztü</t>
  </si>
  <si>
    <t>carbon</t>
  </si>
  <si>
    <t>hydrogen</t>
  </si>
  <si>
    <t>olaj</t>
  </si>
  <si>
    <t>olái</t>
  </si>
  <si>
    <t>coal</t>
  </si>
  <si>
    <t>oil</t>
  </si>
  <si>
    <t>szendvics</t>
  </si>
  <si>
    <t>hamburger</t>
  </si>
  <si>
    <t>gömburger</t>
  </si>
  <si>
    <t>szendvnus</t>
  </si>
  <si>
    <t>sandwich</t>
  </si>
  <si>
    <t>szennyeződés</t>
  </si>
  <si>
    <t>sugárzás</t>
  </si>
  <si>
    <t>sugárzrt</t>
  </si>
  <si>
    <t>sugarinta</t>
  </si>
  <si>
    <t>szennyezenés</t>
  </si>
  <si>
    <t>contamination</t>
  </si>
  <si>
    <t>radiation</t>
  </si>
  <si>
    <t>szenvedni</t>
  </si>
  <si>
    <t>meghal</t>
  </si>
  <si>
    <t>mellal</t>
  </si>
  <si>
    <t>szenverbi</t>
  </si>
  <si>
    <t>suffer</t>
  </si>
  <si>
    <t>die</t>
  </si>
  <si>
    <t>szenvedő</t>
  </si>
  <si>
    <t>fájdalom</t>
  </si>
  <si>
    <t>fájdonom</t>
  </si>
  <si>
    <t>szengidő</t>
  </si>
  <si>
    <t>suffering</t>
  </si>
  <si>
    <t>pain</t>
  </si>
  <si>
    <t>szenzációs</t>
  </si>
  <si>
    <t>látványos</t>
  </si>
  <si>
    <t>ládáányos</t>
  </si>
  <si>
    <t>szenjeciós</t>
  </si>
  <si>
    <t>sensational</t>
  </si>
  <si>
    <t>spectacular</t>
  </si>
  <si>
    <t>szép</t>
  </si>
  <si>
    <t>bájos</t>
  </si>
  <si>
    <t>báies</t>
  </si>
  <si>
    <t>szee</t>
  </si>
  <si>
    <t>mép</t>
  </si>
  <si>
    <t>nice</t>
  </si>
  <si>
    <t>lovely</t>
  </si>
  <si>
    <t>csinos</t>
  </si>
  <si>
    <t>szös</t>
  </si>
  <si>
    <t>szimos</t>
  </si>
  <si>
    <t>pretty</t>
  </si>
  <si>
    <t>beautiful</t>
  </si>
  <si>
    <t>szeptember</t>
  </si>
  <si>
    <t>október</t>
  </si>
  <si>
    <t>okőmber</t>
  </si>
  <si>
    <t>szzétember</t>
  </si>
  <si>
    <t>tektender</t>
  </si>
  <si>
    <t>september</t>
  </si>
  <si>
    <t>october</t>
  </si>
  <si>
    <t>szerencsejáték</t>
  </si>
  <si>
    <t>póker</t>
  </si>
  <si>
    <t>taker</t>
  </si>
  <si>
    <t>szerencsédáték</t>
  </si>
  <si>
    <t>gambling</t>
  </si>
  <si>
    <t>poker</t>
  </si>
  <si>
    <t>szerencsétlen</t>
  </si>
  <si>
    <t>balszerencse</t>
  </si>
  <si>
    <t>balszerepese</t>
  </si>
  <si>
    <t>szerencsirlen</t>
  </si>
  <si>
    <t>unfortunate</t>
  </si>
  <si>
    <t>misfortune</t>
  </si>
  <si>
    <t>szertartás</t>
  </si>
  <si>
    <t>ünnepség</t>
  </si>
  <si>
    <t>sönepség</t>
  </si>
  <si>
    <t>szerzurtás</t>
  </si>
  <si>
    <t>ritual</t>
  </si>
  <si>
    <t>ceremony</t>
  </si>
  <si>
    <t>szerzetes</t>
  </si>
  <si>
    <t>pap</t>
  </si>
  <si>
    <t>eep</t>
  </si>
  <si>
    <t>szhezetes</t>
  </si>
  <si>
    <t>monk</t>
  </si>
  <si>
    <t>priest</t>
  </si>
  <si>
    <t>szerző</t>
  </si>
  <si>
    <t>színész</t>
  </si>
  <si>
    <t>szőkész</t>
  </si>
  <si>
    <t>szerik</t>
  </si>
  <si>
    <t>author</t>
  </si>
  <si>
    <t>actor</t>
  </si>
  <si>
    <t>szerződés</t>
  </si>
  <si>
    <t>megegyezés</t>
  </si>
  <si>
    <t>megeéhezés</t>
  </si>
  <si>
    <t>szergedés</t>
  </si>
  <si>
    <t>contract</t>
  </si>
  <si>
    <t>agreement</t>
  </si>
  <si>
    <t>szexuális</t>
  </si>
  <si>
    <t>fizikai</t>
  </si>
  <si>
    <t>fiikkai</t>
  </si>
  <si>
    <t>szexmalis</t>
  </si>
  <si>
    <t>sexual</t>
  </si>
  <si>
    <t>physical</t>
  </si>
  <si>
    <t>szikla</t>
  </si>
  <si>
    <t>kő</t>
  </si>
  <si>
    <t>hh</t>
  </si>
  <si>
    <t>szikáb</t>
  </si>
  <si>
    <t>rock</t>
  </si>
  <si>
    <t>stone</t>
  </si>
  <si>
    <t>szív</t>
  </si>
  <si>
    <t>szopás</t>
  </si>
  <si>
    <t>nyalás</t>
  </si>
  <si>
    <t>rralás</t>
  </si>
  <si>
    <t>aralás</t>
  </si>
  <si>
    <t>szko</t>
  </si>
  <si>
    <t>zsobás</t>
  </si>
  <si>
    <t>suck</t>
  </si>
  <si>
    <t>lick</t>
  </si>
  <si>
    <t>szivattyú</t>
  </si>
  <si>
    <t>tömlő</t>
  </si>
  <si>
    <t>töérő</t>
  </si>
  <si>
    <t>szivatamú</t>
  </si>
  <si>
    <t>pump</t>
  </si>
  <si>
    <t>hose</t>
  </si>
  <si>
    <t>szó</t>
  </si>
  <si>
    <t>mondat</t>
  </si>
  <si>
    <t>mondbe</t>
  </si>
  <si>
    <t>mendhu</t>
  </si>
  <si>
    <t>ztó</t>
  </si>
  <si>
    <t>word</t>
  </si>
  <si>
    <t>sentence</t>
  </si>
  <si>
    <t>szó szerint</t>
  </si>
  <si>
    <t>gyakorlatilag</t>
  </si>
  <si>
    <t>gyakorlationg</t>
  </si>
  <si>
    <t>szoiszerint</t>
  </si>
  <si>
    <t>literally</t>
  </si>
  <si>
    <t>practically</t>
  </si>
  <si>
    <t>szoba</t>
  </si>
  <si>
    <t>hálószoba</t>
  </si>
  <si>
    <t>hálószfia</t>
  </si>
  <si>
    <t>szaza</t>
  </si>
  <si>
    <t>room</t>
  </si>
  <si>
    <t>bedroom</t>
  </si>
  <si>
    <t>szoftver</t>
  </si>
  <si>
    <t>számítógép</t>
  </si>
  <si>
    <t>számítógdo</t>
  </si>
  <si>
    <t>szmutver</t>
  </si>
  <si>
    <t>software</t>
  </si>
  <si>
    <t>computer</t>
  </si>
  <si>
    <t>szokatlan</t>
  </si>
  <si>
    <t>furcsa</t>
  </si>
  <si>
    <t>fuissa</t>
  </si>
  <si>
    <t>szokatton</t>
  </si>
  <si>
    <t>unusual</t>
  </si>
  <si>
    <t>strange</t>
  </si>
  <si>
    <t>szoknya</t>
  </si>
  <si>
    <t>ruha</t>
  </si>
  <si>
    <t>ruum</t>
  </si>
  <si>
    <t>szokgja</t>
  </si>
  <si>
    <t>skirt</t>
  </si>
  <si>
    <t>dress</t>
  </si>
  <si>
    <t>szolgáltatás</t>
  </si>
  <si>
    <t>karbantartás</t>
  </si>
  <si>
    <t>karbantartrt</t>
  </si>
  <si>
    <t>szolgáphatás</t>
  </si>
  <si>
    <t>service</t>
  </si>
  <si>
    <t>maintenance</t>
  </si>
  <si>
    <t>szombat</t>
  </si>
  <si>
    <t>vasárnap</t>
  </si>
  <si>
    <t>arsárnap</t>
  </si>
  <si>
    <t>szegbat</t>
  </si>
  <si>
    <t>Saturday</t>
  </si>
  <si>
    <t>Sunday</t>
  </si>
  <si>
    <t>szomorú</t>
  </si>
  <si>
    <t>tragikus</t>
  </si>
  <si>
    <t>trénikus</t>
  </si>
  <si>
    <t>szánorú</t>
  </si>
  <si>
    <t>sad</t>
  </si>
  <si>
    <t>tragic</t>
  </si>
  <si>
    <t>szörnyeteg</t>
  </si>
  <si>
    <t>teremtmény</t>
  </si>
  <si>
    <t>teremtólny</t>
  </si>
  <si>
    <t>szörnyáseg</t>
  </si>
  <si>
    <t>monster</t>
  </si>
  <si>
    <t>creature</t>
  </si>
  <si>
    <t>szörnyű</t>
  </si>
  <si>
    <t>szörlkű</t>
  </si>
  <si>
    <t>szörínű</t>
  </si>
  <si>
    <t>terrible</t>
  </si>
  <si>
    <t>horrible</t>
  </si>
  <si>
    <t>szótár</t>
  </si>
  <si>
    <t>kifejezés</t>
  </si>
  <si>
    <t>kifejesss</t>
  </si>
  <si>
    <t>szdjár</t>
  </si>
  <si>
    <t>dictionary</t>
  </si>
  <si>
    <t>phrase</t>
  </si>
  <si>
    <t>szöveg</t>
  </si>
  <si>
    <t>vers</t>
  </si>
  <si>
    <t>veag</t>
  </si>
  <si>
    <t>szőleg</t>
  </si>
  <si>
    <t>text</t>
  </si>
  <si>
    <t>poem</t>
  </si>
  <si>
    <t>zsebkendő</t>
  </si>
  <si>
    <t>zskökendő</t>
  </si>
  <si>
    <t>cloth</t>
  </si>
  <si>
    <t>handkerchief</t>
  </si>
  <si>
    <t>szövetségi</t>
  </si>
  <si>
    <t>állam</t>
  </si>
  <si>
    <t>állaárt</t>
  </si>
  <si>
    <t>őllin</t>
  </si>
  <si>
    <t>szövetsérü</t>
  </si>
  <si>
    <t>federal</t>
  </si>
  <si>
    <t>state</t>
  </si>
  <si>
    <t>szűkítés</t>
  </si>
  <si>
    <t>csdgya</t>
  </si>
  <si>
    <t>szémítés</t>
  </si>
  <si>
    <t>undiűté</t>
  </si>
  <si>
    <t>digusting</t>
  </si>
  <si>
    <t>ugly</t>
  </si>
  <si>
    <t>szükséges</t>
  </si>
  <si>
    <t>szükség</t>
  </si>
  <si>
    <t>szzéség</t>
  </si>
  <si>
    <t>szésgék</t>
  </si>
  <si>
    <t>szükséros</t>
  </si>
  <si>
    <t>necessary</t>
  </si>
  <si>
    <t>need</t>
  </si>
  <si>
    <t>születés</t>
  </si>
  <si>
    <t>terhesség</t>
  </si>
  <si>
    <t>tegyesség</t>
  </si>
  <si>
    <t>szaketés</t>
  </si>
  <si>
    <t>birth</t>
  </si>
  <si>
    <t>pregnancy</t>
  </si>
  <si>
    <t>tabletta</t>
  </si>
  <si>
    <t>tairetta</t>
  </si>
  <si>
    <t>tablaita</t>
  </si>
  <si>
    <t>tablet</t>
  </si>
  <si>
    <t>pill</t>
  </si>
  <si>
    <t>tábor</t>
  </si>
  <si>
    <t>falu</t>
  </si>
  <si>
    <t>faav</t>
  </si>
  <si>
    <t>táser</t>
  </si>
  <si>
    <t>camp</t>
  </si>
  <si>
    <t>village</t>
  </si>
  <si>
    <t>tábornok</t>
  </si>
  <si>
    <t>ezredes</t>
  </si>
  <si>
    <t>béredes</t>
  </si>
  <si>
    <t>táboldok</t>
  </si>
  <si>
    <t>general</t>
  </si>
  <si>
    <t>colonel</t>
  </si>
  <si>
    <t>tag</t>
  </si>
  <si>
    <t>vezető</t>
  </si>
  <si>
    <t>vezeök</t>
  </si>
  <si>
    <t>kig</t>
  </si>
  <si>
    <t>member</t>
  </si>
  <si>
    <t>leader</t>
  </si>
  <si>
    <t>takarmány</t>
  </si>
  <si>
    <t>etet</t>
  </si>
  <si>
    <t>eszik</t>
  </si>
  <si>
    <t>esülk</t>
  </si>
  <si>
    <t>takastány</t>
  </si>
  <si>
    <t>elen</t>
  </si>
  <si>
    <t>feed</t>
  </si>
  <si>
    <t>eat</t>
  </si>
  <si>
    <t>takaró</t>
  </si>
  <si>
    <t>törülköző</t>
  </si>
  <si>
    <t>herülköző</t>
  </si>
  <si>
    <t>takaha</t>
  </si>
  <si>
    <t>blanket</t>
  </si>
  <si>
    <t>towel</t>
  </si>
  <si>
    <t>tál</t>
  </si>
  <si>
    <t>tányér</t>
  </si>
  <si>
    <t>tánydő</t>
  </si>
  <si>
    <t>érl</t>
  </si>
  <si>
    <t>bowl</t>
  </si>
  <si>
    <t>plate</t>
  </si>
  <si>
    <t>találat</t>
  </si>
  <si>
    <t>sztrájk</t>
  </si>
  <si>
    <t>ütés</t>
  </si>
  <si>
    <t>sztrenk</t>
  </si>
  <si>
    <t>őtás</t>
  </si>
  <si>
    <t>talátlt</t>
  </si>
  <si>
    <t>strike</t>
  </si>
  <si>
    <t>talán</t>
  </si>
  <si>
    <t>valószínűleg</t>
  </si>
  <si>
    <t>valószínameg</t>
  </si>
  <si>
    <t>tahan</t>
  </si>
  <si>
    <t>maybe</t>
  </si>
  <si>
    <t>probably</t>
  </si>
  <si>
    <t>támogatás</t>
  </si>
  <si>
    <t>táncgatás</t>
  </si>
  <si>
    <t>pegénség</t>
  </si>
  <si>
    <t>support</t>
  </si>
  <si>
    <t>assistance</t>
  </si>
  <si>
    <t>tanács</t>
  </si>
  <si>
    <t>tanácsol</t>
  </si>
  <si>
    <t>tanáókol</t>
  </si>
  <si>
    <t>tanáde</t>
  </si>
  <si>
    <t>advice</t>
  </si>
  <si>
    <t>advise</t>
  </si>
  <si>
    <t>táncos</t>
  </si>
  <si>
    <t>tánc</t>
  </si>
  <si>
    <t>tálo</t>
  </si>
  <si>
    <t>tágfos</t>
  </si>
  <si>
    <t>lágfos</t>
  </si>
  <si>
    <t>dancer</t>
  </si>
  <si>
    <t>dance</t>
  </si>
  <si>
    <t>tanú</t>
  </si>
  <si>
    <t>bizonyság</t>
  </si>
  <si>
    <t>tajd</t>
  </si>
  <si>
    <t>witness</t>
  </si>
  <si>
    <t>testimony</t>
  </si>
  <si>
    <t>tanul</t>
  </si>
  <si>
    <t>tanít</t>
  </si>
  <si>
    <t>tafűt</t>
  </si>
  <si>
    <t>tayal</t>
  </si>
  <si>
    <t>learn</t>
  </si>
  <si>
    <t>teach</t>
  </si>
  <si>
    <t>tapasztalat</t>
  </si>
  <si>
    <t>tudás</t>
  </si>
  <si>
    <t>kadás</t>
  </si>
  <si>
    <t>taorsztalat</t>
  </si>
  <si>
    <t>experience</t>
  </si>
  <si>
    <t>knowledge</t>
  </si>
  <si>
    <t>tárgy</t>
  </si>
  <si>
    <t>tantárgy</t>
  </si>
  <si>
    <t>tantokgy</t>
  </si>
  <si>
    <t>tágby</t>
  </si>
  <si>
    <t>object</t>
  </si>
  <si>
    <t>subject</t>
  </si>
  <si>
    <t>társadalom</t>
  </si>
  <si>
    <t>közösség</t>
  </si>
  <si>
    <t>kögesség</t>
  </si>
  <si>
    <t>társrralom</t>
  </si>
  <si>
    <t>society</t>
  </si>
  <si>
    <t>community</t>
  </si>
  <si>
    <t>tart</t>
  </si>
  <si>
    <t>taás</t>
  </si>
  <si>
    <t>keep</t>
  </si>
  <si>
    <t>tartalmaz</t>
  </si>
  <si>
    <t>tartalom</t>
  </si>
  <si>
    <t>tartönom</t>
  </si>
  <si>
    <t>tartalboz</t>
  </si>
  <si>
    <t>contain</t>
  </si>
  <si>
    <t>content</t>
  </si>
  <si>
    <t>tartály</t>
  </si>
  <si>
    <t>motor</t>
  </si>
  <si>
    <t>mozer</t>
  </si>
  <si>
    <t>tabeály</t>
  </si>
  <si>
    <t>tank</t>
  </si>
  <si>
    <t>engine</t>
  </si>
  <si>
    <t>tavaszi</t>
  </si>
  <si>
    <t>ősz</t>
  </si>
  <si>
    <t>izz</t>
  </si>
  <si>
    <t>taalszi</t>
  </si>
  <si>
    <t>spring</t>
  </si>
  <si>
    <t>autumn</t>
  </si>
  <si>
    <t>távcső</t>
  </si>
  <si>
    <t>mikroszkóp</t>
  </si>
  <si>
    <t>mikroszkzú</t>
  </si>
  <si>
    <t>távcnn</t>
  </si>
  <si>
    <t>tánzdső</t>
  </si>
  <si>
    <t>telescope</t>
  </si>
  <si>
    <t>microscope</t>
  </si>
  <si>
    <t>távirat</t>
  </si>
  <si>
    <t>lebol</t>
  </si>
  <si>
    <t>tágurat</t>
  </si>
  <si>
    <t>telegram</t>
  </si>
  <si>
    <t>letter</t>
  </si>
  <si>
    <t>távolság</t>
  </si>
  <si>
    <t>sebesség</t>
  </si>
  <si>
    <t>semasség</t>
  </si>
  <si>
    <t>tákülság</t>
  </si>
  <si>
    <t>distance</t>
  </si>
  <si>
    <t>speed</t>
  </si>
  <si>
    <t>távolsági busz</t>
  </si>
  <si>
    <t>edző</t>
  </si>
  <si>
    <t>játékos</t>
  </si>
  <si>
    <t>jáatkos</t>
  </si>
  <si>
    <t>távolságbubusz</t>
  </si>
  <si>
    <t>ekső</t>
  </si>
  <si>
    <t>coach</t>
  </si>
  <si>
    <t>player</t>
  </si>
  <si>
    <t>taxi</t>
  </si>
  <si>
    <t>limuzin</t>
  </si>
  <si>
    <t>lisbzin</t>
  </si>
  <si>
    <t>tajú</t>
  </si>
  <si>
    <t>limousine</t>
  </si>
  <si>
    <t>technológia</t>
  </si>
  <si>
    <t>tudomány</t>
  </si>
  <si>
    <t>kodomány</t>
  </si>
  <si>
    <t>technolóona</t>
  </si>
  <si>
    <t>technology</t>
  </si>
  <si>
    <t>science</t>
  </si>
  <si>
    <t>tehén</t>
  </si>
  <si>
    <t>malac</t>
  </si>
  <si>
    <t>mabec</t>
  </si>
  <si>
    <t>teldn</t>
  </si>
  <si>
    <t>lehép</t>
  </si>
  <si>
    <t>cow</t>
  </si>
  <si>
    <t>pig</t>
  </si>
  <si>
    <t>tehetetlen</t>
  </si>
  <si>
    <t>tehetennen</t>
  </si>
  <si>
    <t>gyemme</t>
  </si>
  <si>
    <t>helpless</t>
  </si>
  <si>
    <t>powerless</t>
  </si>
  <si>
    <t>tej</t>
  </si>
  <si>
    <t>gyümölcslé</t>
  </si>
  <si>
    <t>gyümölcseh</t>
  </si>
  <si>
    <t>ögj</t>
  </si>
  <si>
    <t>milk</t>
  </si>
  <si>
    <t>juice</t>
  </si>
  <si>
    <t>teljes</t>
  </si>
  <si>
    <t>totális</t>
  </si>
  <si>
    <t>teljél</t>
  </si>
  <si>
    <t>teljét</t>
  </si>
  <si>
    <t>tofálin</t>
  </si>
  <si>
    <t>total</t>
  </si>
  <si>
    <t>complete</t>
  </si>
  <si>
    <t>teljesen</t>
  </si>
  <si>
    <t>kompletten</t>
  </si>
  <si>
    <t>teszesen</t>
  </si>
  <si>
    <t>kolmpetne</t>
  </si>
  <si>
    <t>absolutely</t>
  </si>
  <si>
    <t>completely</t>
  </si>
  <si>
    <t>templom</t>
  </si>
  <si>
    <t>terülom</t>
  </si>
  <si>
    <t>temple</t>
  </si>
  <si>
    <t>monastery</t>
  </si>
  <si>
    <t>kápolna</t>
  </si>
  <si>
    <t>kájalna</t>
  </si>
  <si>
    <t>church</t>
  </si>
  <si>
    <t>chapel</t>
  </si>
  <si>
    <t>tenger</t>
  </si>
  <si>
    <t>óceán</t>
  </si>
  <si>
    <t>ócawn</t>
  </si>
  <si>
    <t>ócavn</t>
  </si>
  <si>
    <t>teteer</t>
  </si>
  <si>
    <t>sea</t>
  </si>
  <si>
    <t>ocean</t>
  </si>
  <si>
    <t>tengeralattjáró</t>
  </si>
  <si>
    <t>tengeralatéráró</t>
  </si>
  <si>
    <t>submarine</t>
  </si>
  <si>
    <t>boat</t>
  </si>
  <si>
    <t>tengeri</t>
  </si>
  <si>
    <t>haditengerészet</t>
  </si>
  <si>
    <t>hazátengerészet</t>
  </si>
  <si>
    <t>tengági</t>
  </si>
  <si>
    <t>marine</t>
  </si>
  <si>
    <t>navy</t>
  </si>
  <si>
    <t>tényező</t>
  </si>
  <si>
    <t>elem</t>
  </si>
  <si>
    <t>elfo</t>
  </si>
  <si>
    <t>téevező</t>
  </si>
  <si>
    <t>factor</t>
  </si>
  <si>
    <t>element</t>
  </si>
  <si>
    <t>terápia</t>
  </si>
  <si>
    <t>kezelés</t>
  </si>
  <si>
    <t>kezesss</t>
  </si>
  <si>
    <t>hezessi</t>
  </si>
  <si>
    <t>teráuma</t>
  </si>
  <si>
    <t>therapy</t>
  </si>
  <si>
    <t>treatment</t>
  </si>
  <si>
    <t>teremt</t>
  </si>
  <si>
    <t>termel</t>
  </si>
  <si>
    <t>előállít</t>
  </si>
  <si>
    <t>teyvel</t>
  </si>
  <si>
    <t>elékanti</t>
  </si>
  <si>
    <t>tereőc</t>
  </si>
  <si>
    <t>create</t>
  </si>
  <si>
    <t>produce</t>
  </si>
  <si>
    <t>teremtés</t>
  </si>
  <si>
    <t>megsemmisítés</t>
  </si>
  <si>
    <t>meenemmisítés</t>
  </si>
  <si>
    <t>megnempinítém</t>
  </si>
  <si>
    <t>tereűnés</t>
  </si>
  <si>
    <t>creation</t>
  </si>
  <si>
    <t>destruction</t>
  </si>
  <si>
    <t>termelő</t>
  </si>
  <si>
    <t>producer</t>
  </si>
  <si>
    <t>rendező</t>
  </si>
  <si>
    <t>rendítő</t>
  </si>
  <si>
    <t>termácő</t>
  </si>
  <si>
    <t>produnter</t>
  </si>
  <si>
    <t>director</t>
  </si>
  <si>
    <t>természetes</t>
  </si>
  <si>
    <t>mesterséges</t>
  </si>
  <si>
    <t>mesterérges</t>
  </si>
  <si>
    <t>telkészetes</t>
  </si>
  <si>
    <t>natural</t>
  </si>
  <si>
    <t>artificial</t>
  </si>
  <si>
    <t>természetesen</t>
  </si>
  <si>
    <t>telkészetesen</t>
  </si>
  <si>
    <t>naturally</t>
  </si>
  <si>
    <t>generally</t>
  </si>
  <si>
    <t>természetfölötti</t>
  </si>
  <si>
    <t>paranormális</t>
  </si>
  <si>
    <t>pakonormális</t>
  </si>
  <si>
    <t>természetfölasti</t>
  </si>
  <si>
    <t>supernatural</t>
  </si>
  <si>
    <t>paranormal</t>
  </si>
  <si>
    <t>terminál</t>
  </si>
  <si>
    <t>repülőtér</t>
  </si>
  <si>
    <t>repülővar</t>
  </si>
  <si>
    <t>testinál</t>
  </si>
  <si>
    <t>terminal</t>
  </si>
  <si>
    <t>airport</t>
  </si>
  <si>
    <t>terület</t>
  </si>
  <si>
    <t>zóna</t>
  </si>
  <si>
    <t>dtna</t>
  </si>
  <si>
    <t>dajm</t>
  </si>
  <si>
    <t>terütát</t>
  </si>
  <si>
    <t>area</t>
  </si>
  <si>
    <t>zone</t>
  </si>
  <si>
    <t>terv</t>
  </si>
  <si>
    <t>stratégia</t>
  </si>
  <si>
    <t>stratéyra</t>
  </si>
  <si>
    <t>tepó</t>
  </si>
  <si>
    <t>plan</t>
  </si>
  <si>
    <t>strategy</t>
  </si>
  <si>
    <t>hulla</t>
  </si>
  <si>
    <t>huika</t>
  </si>
  <si>
    <t>teék</t>
  </si>
  <si>
    <t>body</t>
  </si>
  <si>
    <t>corpse</t>
  </si>
  <si>
    <t>tetoválás</t>
  </si>
  <si>
    <t>sebhely</t>
  </si>
  <si>
    <t>dobhely</t>
  </si>
  <si>
    <t>dokhelm</t>
  </si>
  <si>
    <t>tentválás</t>
  </si>
  <si>
    <t>tattoo</t>
  </si>
  <si>
    <t>scar</t>
  </si>
  <si>
    <t>tiltakozás</t>
  </si>
  <si>
    <t>demonstráció</t>
  </si>
  <si>
    <t>denenstráció</t>
  </si>
  <si>
    <t>tiltakozrt</t>
  </si>
  <si>
    <t>protest</t>
  </si>
  <si>
    <t>demonstration</t>
  </si>
  <si>
    <t>tiltott</t>
  </si>
  <si>
    <t>megtilt</t>
  </si>
  <si>
    <t>mekailt</t>
  </si>
  <si>
    <t>féltott</t>
  </si>
  <si>
    <t>forbidden</t>
  </si>
  <si>
    <t>prohibit</t>
  </si>
  <si>
    <t>tipikus</t>
  </si>
  <si>
    <t>klasszikus</t>
  </si>
  <si>
    <t>klinszikus</t>
  </si>
  <si>
    <t>tihókus</t>
  </si>
  <si>
    <t>typical</t>
  </si>
  <si>
    <t>classic</t>
  </si>
  <si>
    <t>tiszta</t>
  </si>
  <si>
    <t>mosás</t>
  </si>
  <si>
    <t>moels</t>
  </si>
  <si>
    <t>részta</t>
  </si>
  <si>
    <t>clean</t>
  </si>
  <si>
    <t>wash</t>
  </si>
  <si>
    <t>tisztán</t>
  </si>
  <si>
    <t>magától értetődően</t>
  </si>
  <si>
    <t>magától értetőáren</t>
  </si>
  <si>
    <t>maglton erteinuan</t>
  </si>
  <si>
    <t>tiszzen</t>
  </si>
  <si>
    <t>clearly</t>
  </si>
  <si>
    <t>obviously</t>
  </si>
  <si>
    <t>tisztelet</t>
  </si>
  <si>
    <t>tisztetát</t>
  </si>
  <si>
    <t>respect</t>
  </si>
  <si>
    <t>confidence</t>
  </si>
  <si>
    <t>titkár</t>
  </si>
  <si>
    <t>titkga</t>
  </si>
  <si>
    <t>secretary</t>
  </si>
  <si>
    <t>assistant</t>
  </si>
  <si>
    <t>titok</t>
  </si>
  <si>
    <t>rejtély</t>
  </si>
  <si>
    <t>relnély</t>
  </si>
  <si>
    <t>betok</t>
  </si>
  <si>
    <t>secret</t>
  </si>
  <si>
    <t>mystery</t>
  </si>
  <si>
    <t>tizenéves</t>
  </si>
  <si>
    <t>tizeltves</t>
  </si>
  <si>
    <t>tizenézüs</t>
  </si>
  <si>
    <t>teenage</t>
  </si>
  <si>
    <t>teenager</t>
  </si>
  <si>
    <t>többség</t>
  </si>
  <si>
    <t>szavazás</t>
  </si>
  <si>
    <t>szavazrt</t>
  </si>
  <si>
    <t>töröség</t>
  </si>
  <si>
    <t>majority</t>
  </si>
  <si>
    <t>vote</t>
  </si>
  <si>
    <t>tolvaj</t>
  </si>
  <si>
    <t>bűnügyi</t>
  </si>
  <si>
    <t>bűnüeri</t>
  </si>
  <si>
    <t>tolvör</t>
  </si>
  <si>
    <t>thief</t>
  </si>
  <si>
    <t>criminal</t>
  </si>
  <si>
    <t>tömeg</t>
  </si>
  <si>
    <t>közönség</t>
  </si>
  <si>
    <t>ködenség</t>
  </si>
  <si>
    <t>hemeg</t>
  </si>
  <si>
    <t>crowd</t>
  </si>
  <si>
    <t>audience</t>
  </si>
  <si>
    <t>tonhal</t>
  </si>
  <si>
    <t>homár</t>
  </si>
  <si>
    <t>hozör</t>
  </si>
  <si>
    <t>tonhez</t>
  </si>
  <si>
    <t>tuna</t>
  </si>
  <si>
    <t>lobster</t>
  </si>
  <si>
    <t>töredék</t>
  </si>
  <si>
    <t>darab</t>
  </si>
  <si>
    <t>ásrab</t>
  </si>
  <si>
    <t>törebak</t>
  </si>
  <si>
    <t>fragment</t>
  </si>
  <si>
    <t>piece</t>
  </si>
  <si>
    <t>törékeny</t>
  </si>
  <si>
    <t>érzékeny</t>
  </si>
  <si>
    <t>érzékeai</t>
  </si>
  <si>
    <t>törérzny</t>
  </si>
  <si>
    <t>delicate</t>
  </si>
  <si>
    <t>sensitive</t>
  </si>
  <si>
    <t>torok</t>
  </si>
  <si>
    <t>nyak</t>
  </si>
  <si>
    <t>tnak</t>
  </si>
  <si>
    <t>továk</t>
  </si>
  <si>
    <t>throat</t>
  </si>
  <si>
    <t>neck</t>
  </si>
  <si>
    <t>torony</t>
  </si>
  <si>
    <t>épület</t>
  </si>
  <si>
    <t>cuület</t>
  </si>
  <si>
    <t>torock</t>
  </si>
  <si>
    <t>tower</t>
  </si>
  <si>
    <t>building</t>
  </si>
  <si>
    <t>alkotmány</t>
  </si>
  <si>
    <t>alkoliány</t>
  </si>
  <si>
    <t>law</t>
  </si>
  <si>
    <t>constitution</t>
  </si>
  <si>
    <t>trigger</t>
  </si>
  <si>
    <t>elindít</t>
  </si>
  <si>
    <t>aktiválja</t>
  </si>
  <si>
    <t>aktiváráa</t>
  </si>
  <si>
    <t>trözger</t>
  </si>
  <si>
    <t>elondót</t>
  </si>
  <si>
    <t>activate</t>
  </si>
  <si>
    <t>trófea</t>
  </si>
  <si>
    <t>érem</t>
  </si>
  <si>
    <t>zzem</t>
  </si>
  <si>
    <t>azem</t>
  </si>
  <si>
    <t>trófzs</t>
  </si>
  <si>
    <t>trophy</t>
  </si>
  <si>
    <t>medal</t>
  </si>
  <si>
    <t>trükk</t>
  </si>
  <si>
    <t>tréfa</t>
  </si>
  <si>
    <t>trema</t>
  </si>
  <si>
    <t>trpák</t>
  </si>
  <si>
    <t>trick</t>
  </si>
  <si>
    <t>joke</t>
  </si>
  <si>
    <t>tű</t>
  </si>
  <si>
    <t>fecskendő</t>
  </si>
  <si>
    <t>fecsigndő</t>
  </si>
  <si>
    <t>pő</t>
  </si>
  <si>
    <t>needle</t>
  </si>
  <si>
    <t>syringe</t>
  </si>
  <si>
    <t>tudatlanság</t>
  </si>
  <si>
    <t>gőg</t>
  </si>
  <si>
    <t>zag</t>
  </si>
  <si>
    <t>tudatlanyog</t>
  </si>
  <si>
    <t>ignorance</t>
  </si>
  <si>
    <t>arrogance</t>
  </si>
  <si>
    <t>tulajdonképpen</t>
  </si>
  <si>
    <t>igazán</t>
  </si>
  <si>
    <t>igudán</t>
  </si>
  <si>
    <t>tulajdonkééden</t>
  </si>
  <si>
    <t>tulajfonkésen</t>
  </si>
  <si>
    <t>actually</t>
  </si>
  <si>
    <t>really</t>
  </si>
  <si>
    <t>tumor</t>
  </si>
  <si>
    <t>rák</t>
  </si>
  <si>
    <t>zők</t>
  </si>
  <si>
    <t>tubár</t>
  </si>
  <si>
    <t>cancer</t>
  </si>
  <si>
    <t>tünet</t>
  </si>
  <si>
    <t>szindróma</t>
  </si>
  <si>
    <t>szindrrya</t>
  </si>
  <si>
    <t>szindirja</t>
  </si>
  <si>
    <t>venet</t>
  </si>
  <si>
    <t>symptom</t>
  </si>
  <si>
    <t>syndrome</t>
  </si>
  <si>
    <t>túra</t>
  </si>
  <si>
    <t>koncert</t>
  </si>
  <si>
    <t>koncsit</t>
  </si>
  <si>
    <t>anra</t>
  </si>
  <si>
    <t>tour</t>
  </si>
  <si>
    <t>concert</t>
  </si>
  <si>
    <t>türelem</t>
  </si>
  <si>
    <t>együttérzés</t>
  </si>
  <si>
    <t>együégérzés</t>
  </si>
  <si>
    <t>türencm</t>
  </si>
  <si>
    <t>patience</t>
  </si>
  <si>
    <t>compassion</t>
  </si>
  <si>
    <t>túsz</t>
  </si>
  <si>
    <t>rab</t>
  </si>
  <si>
    <t>űbb</t>
  </si>
  <si>
    <t>husz</t>
  </si>
  <si>
    <t>hostage</t>
  </si>
  <si>
    <t>prisoner</t>
  </si>
  <si>
    <t>tűz</t>
  </si>
  <si>
    <t>láng</t>
  </si>
  <si>
    <t>lása</t>
  </si>
  <si>
    <t>bsz</t>
  </si>
  <si>
    <t>tőz</t>
  </si>
  <si>
    <t>fire</t>
  </si>
  <si>
    <t>flame</t>
  </si>
  <si>
    <t>udvarias</t>
  </si>
  <si>
    <t>barátságos</t>
  </si>
  <si>
    <t>barátságbb</t>
  </si>
  <si>
    <t>baritsegűm</t>
  </si>
  <si>
    <t>fűvarias</t>
  </si>
  <si>
    <t>polite</t>
  </si>
  <si>
    <t>friendly</t>
  </si>
  <si>
    <t>ufó</t>
  </si>
  <si>
    <t>idegen</t>
  </si>
  <si>
    <t>idrten</t>
  </si>
  <si>
    <t>ákó</t>
  </si>
  <si>
    <t>ufo</t>
  </si>
  <si>
    <t>alien</t>
  </si>
  <si>
    <t>ügy</t>
  </si>
  <si>
    <t>anyag</t>
  </si>
  <si>
    <t>részecske</t>
  </si>
  <si>
    <t>részecile</t>
  </si>
  <si>
    <t>zzy</t>
  </si>
  <si>
    <t>anyol</t>
  </si>
  <si>
    <t>matter</t>
  </si>
  <si>
    <t>particle</t>
  </si>
  <si>
    <t>ügynök</t>
  </si>
  <si>
    <t>nyomumu</t>
  </si>
  <si>
    <t>joynök</t>
  </si>
  <si>
    <t>jojnök</t>
  </si>
  <si>
    <t>agent</t>
  </si>
  <si>
    <t>detective</t>
  </si>
  <si>
    <t>ujj</t>
  </si>
  <si>
    <t>hüvelykujj</t>
  </si>
  <si>
    <t>hüvemókujj</t>
  </si>
  <si>
    <t>apj</t>
  </si>
  <si>
    <t>finger</t>
  </si>
  <si>
    <t>thumb</t>
  </si>
  <si>
    <t>újságírás</t>
  </si>
  <si>
    <t>politika</t>
  </si>
  <si>
    <t>politisd</t>
  </si>
  <si>
    <t>újsáderás</t>
  </si>
  <si>
    <t>journalism</t>
  </si>
  <si>
    <t>politics</t>
  </si>
  <si>
    <t>unokája</t>
  </si>
  <si>
    <t>unokaöcs</t>
  </si>
  <si>
    <t>unokvács</t>
  </si>
  <si>
    <t>unoktáa</t>
  </si>
  <si>
    <t>grandson</t>
  </si>
  <si>
    <t>nephew</t>
  </si>
  <si>
    <t>üres</t>
  </si>
  <si>
    <t>lbes</t>
  </si>
  <si>
    <t>ibes</t>
  </si>
  <si>
    <t>empty</t>
  </si>
  <si>
    <t>full</t>
  </si>
  <si>
    <t>űrhajós</t>
  </si>
  <si>
    <t>pilóta</t>
  </si>
  <si>
    <t>pikíta</t>
  </si>
  <si>
    <t>űrhakis</t>
  </si>
  <si>
    <t>astronaut</t>
  </si>
  <si>
    <t>pilot</t>
  </si>
  <si>
    <t>úrnő</t>
  </si>
  <si>
    <t>szerető</t>
  </si>
  <si>
    <t>szztető</t>
  </si>
  <si>
    <t>szaretá</t>
  </si>
  <si>
    <t>ahnő</t>
  </si>
  <si>
    <t>mistress</t>
  </si>
  <si>
    <t>lover</t>
  </si>
  <si>
    <t>út</t>
  </si>
  <si>
    <t>országút</t>
  </si>
  <si>
    <t>országil</t>
  </si>
  <si>
    <t>cl</t>
  </si>
  <si>
    <t>ún</t>
  </si>
  <si>
    <t>road</t>
  </si>
  <si>
    <t>highway</t>
  </si>
  <si>
    <t>utas</t>
  </si>
  <si>
    <t>sofőr</t>
  </si>
  <si>
    <t>soyer</t>
  </si>
  <si>
    <t>sósej</t>
  </si>
  <si>
    <t>utmi</t>
  </si>
  <si>
    <t>passenger</t>
  </si>
  <si>
    <t>driver</t>
  </si>
  <si>
    <t>útvonal</t>
  </si>
  <si>
    <t>útvoell</t>
  </si>
  <si>
    <t>route</t>
  </si>
  <si>
    <t>path</t>
  </si>
  <si>
    <t>üveg</t>
  </si>
  <si>
    <t>gáeg</t>
  </si>
  <si>
    <t>glass</t>
  </si>
  <si>
    <t>bottle</t>
  </si>
  <si>
    <t>üzlet</t>
  </si>
  <si>
    <t>bolt</t>
  </si>
  <si>
    <t>boro</t>
  </si>
  <si>
    <t>bóri</t>
  </si>
  <si>
    <t>évlet</t>
  </si>
  <si>
    <t>shop</t>
  </si>
  <si>
    <t>store</t>
  </si>
  <si>
    <t>vacsora</t>
  </si>
  <si>
    <t>reggeli</t>
  </si>
  <si>
    <t>reggési</t>
  </si>
  <si>
    <t>vacsdta</t>
  </si>
  <si>
    <t>kacsova</t>
  </si>
  <si>
    <t>dinner</t>
  </si>
  <si>
    <t>breakfast</t>
  </si>
  <si>
    <t>vadállat</t>
  </si>
  <si>
    <t>állat</t>
  </si>
  <si>
    <t>áljét</t>
  </si>
  <si>
    <t>vazellat</t>
  </si>
  <si>
    <t>beast</t>
  </si>
  <si>
    <t>animal</t>
  </si>
  <si>
    <t>vadász</t>
  </si>
  <si>
    <t>lövész</t>
  </si>
  <si>
    <t>orvlövész</t>
  </si>
  <si>
    <t>mesterlövész</t>
  </si>
  <si>
    <t>orvlakész</t>
  </si>
  <si>
    <t>meserkpéns</t>
  </si>
  <si>
    <t>vaossz</t>
  </si>
  <si>
    <t>lökzsé</t>
  </si>
  <si>
    <t>shooter</t>
  </si>
  <si>
    <t>sniper</t>
  </si>
  <si>
    <t>vadászat</t>
  </si>
  <si>
    <t>halászat</t>
  </si>
  <si>
    <t>halásztj</t>
  </si>
  <si>
    <t>halénasz</t>
  </si>
  <si>
    <t>vadásztj</t>
  </si>
  <si>
    <t>kavászat</t>
  </si>
  <si>
    <t>hunting</t>
  </si>
  <si>
    <t>fishing</t>
  </si>
  <si>
    <t>vágy</t>
  </si>
  <si>
    <t>szeretnék</t>
  </si>
  <si>
    <t>kívánság</t>
  </si>
  <si>
    <t>szeretdik</t>
  </si>
  <si>
    <t>képánskg</t>
  </si>
  <si>
    <t>vásd</t>
  </si>
  <si>
    <t>desire</t>
  </si>
  <si>
    <t>wish</t>
  </si>
  <si>
    <t>vak</t>
  </si>
  <si>
    <t>süket</t>
  </si>
  <si>
    <t>ezket</t>
  </si>
  <si>
    <t>eik</t>
  </si>
  <si>
    <t>blind</t>
  </si>
  <si>
    <t>deaf</t>
  </si>
  <si>
    <t>válás</t>
  </si>
  <si>
    <t>házasság</t>
  </si>
  <si>
    <t>házabaág</t>
  </si>
  <si>
    <t>yalás</t>
  </si>
  <si>
    <t>jalás</t>
  </si>
  <si>
    <t>divorce</t>
  </si>
  <si>
    <t>marriage</t>
  </si>
  <si>
    <t>válasz</t>
  </si>
  <si>
    <t>vákész</t>
  </si>
  <si>
    <t>answer</t>
  </si>
  <si>
    <t>reply</t>
  </si>
  <si>
    <t>választ</t>
  </si>
  <si>
    <t>kiválaszt</t>
  </si>
  <si>
    <t>kimelaszt</t>
  </si>
  <si>
    <t>válaolt</t>
  </si>
  <si>
    <t>choose</t>
  </si>
  <si>
    <t>select</t>
  </si>
  <si>
    <t>választási lehetőség</t>
  </si>
  <si>
    <t>választási lehettaég</t>
  </si>
  <si>
    <t>vilasztasi lihetamek</t>
  </si>
  <si>
    <t>choice</t>
  </si>
  <si>
    <t>option</t>
  </si>
  <si>
    <t>váll</t>
  </si>
  <si>
    <t>térd</t>
  </si>
  <si>
    <t>télj</t>
  </si>
  <si>
    <t>váöm</t>
  </si>
  <si>
    <t>shoulder</t>
  </si>
  <si>
    <t>knee</t>
  </si>
  <si>
    <t>vállalat</t>
  </si>
  <si>
    <t>vállutat</t>
  </si>
  <si>
    <t>kéf</t>
  </si>
  <si>
    <t>company</t>
  </si>
  <si>
    <t>corporation</t>
  </si>
  <si>
    <t>valóság</t>
  </si>
  <si>
    <t>fantázia</t>
  </si>
  <si>
    <t>fantnnia</t>
  </si>
  <si>
    <t>fantunia</t>
  </si>
  <si>
    <t>valógig</t>
  </si>
  <si>
    <t>reality</t>
  </si>
  <si>
    <t>fantasy</t>
  </si>
  <si>
    <t>valószínűség</t>
  </si>
  <si>
    <t>valószínjáég</t>
  </si>
  <si>
    <t>probability</t>
  </si>
  <si>
    <t>likely</t>
  </si>
  <si>
    <t>változás</t>
  </si>
  <si>
    <t>javulás</t>
  </si>
  <si>
    <t>jaarlás</t>
  </si>
  <si>
    <t>változrt</t>
  </si>
  <si>
    <t>change</t>
  </si>
  <si>
    <t>improvement</t>
  </si>
  <si>
    <t>varázslat</t>
  </si>
  <si>
    <t>varázsló</t>
  </si>
  <si>
    <t>varázsid</t>
  </si>
  <si>
    <t>varápalat</t>
  </si>
  <si>
    <t>magic</t>
  </si>
  <si>
    <t>wizard</t>
  </si>
  <si>
    <t>várjon</t>
  </si>
  <si>
    <t>elvár</t>
  </si>
  <si>
    <t>eletr</t>
  </si>
  <si>
    <t>vándon</t>
  </si>
  <si>
    <t>wait</t>
  </si>
  <si>
    <t>expect</t>
  </si>
  <si>
    <t>vas</t>
  </si>
  <si>
    <t>fém</t>
  </si>
  <si>
    <t>eum</t>
  </si>
  <si>
    <t>dős</t>
  </si>
  <si>
    <t>iron</t>
  </si>
  <si>
    <t>metal</t>
  </si>
  <si>
    <t>védelem</t>
  </si>
  <si>
    <t>megvéd</t>
  </si>
  <si>
    <t>megvzó</t>
  </si>
  <si>
    <t>megizó</t>
  </si>
  <si>
    <t>vémélem</t>
  </si>
  <si>
    <t>protect</t>
  </si>
  <si>
    <t>defend</t>
  </si>
  <si>
    <t>vége</t>
  </si>
  <si>
    <t>befejez</t>
  </si>
  <si>
    <t>befefőz</t>
  </si>
  <si>
    <t>vély</t>
  </si>
  <si>
    <t>end</t>
  </si>
  <si>
    <t>finish</t>
  </si>
  <si>
    <t>végső</t>
  </si>
  <si>
    <t>véykő</t>
  </si>
  <si>
    <t>véűnő</t>
  </si>
  <si>
    <t>final</t>
  </si>
  <si>
    <t>ultimate</t>
  </si>
  <si>
    <t>végül</t>
  </si>
  <si>
    <t>végül is</t>
  </si>
  <si>
    <t>végüggis</t>
  </si>
  <si>
    <t>vérál</t>
  </si>
  <si>
    <t>finally</t>
  </si>
  <si>
    <t>eventually</t>
  </si>
  <si>
    <t>vékony</t>
  </si>
  <si>
    <t>vastag</t>
  </si>
  <si>
    <t>dástag</t>
  </si>
  <si>
    <t>véltny</t>
  </si>
  <si>
    <t>thin</t>
  </si>
  <si>
    <t>thick</t>
  </si>
  <si>
    <t>vélemény</t>
  </si>
  <si>
    <t>hozzáállás</t>
  </si>
  <si>
    <t>hozzétllás</t>
  </si>
  <si>
    <t>vélecsny</t>
  </si>
  <si>
    <t>opinion</t>
  </si>
  <si>
    <t>attitude</t>
  </si>
  <si>
    <t>véletlen</t>
  </si>
  <si>
    <t>lehetőség</t>
  </si>
  <si>
    <t>leheleség</t>
  </si>
  <si>
    <t>vélessen</t>
  </si>
  <si>
    <t>chance</t>
  </si>
  <si>
    <t>possibility</t>
  </si>
  <si>
    <t>véletlenül</t>
  </si>
  <si>
    <t>szándékosan</t>
  </si>
  <si>
    <t>szegdékosan</t>
  </si>
  <si>
    <t>véletlenza</t>
  </si>
  <si>
    <t>accidentally</t>
  </si>
  <si>
    <t>intentionally</t>
  </si>
  <si>
    <t>véna</t>
  </si>
  <si>
    <t>artéria</t>
  </si>
  <si>
    <t>artélna</t>
  </si>
  <si>
    <t>ílna</t>
  </si>
  <si>
    <t>vein</t>
  </si>
  <si>
    <t>artery</t>
  </si>
  <si>
    <t>vendégszeretet</t>
  </si>
  <si>
    <t>hála</t>
  </si>
  <si>
    <t>háid</t>
  </si>
  <si>
    <t>vendgászeretet</t>
  </si>
  <si>
    <t>hospitality</t>
  </si>
  <si>
    <t>gratitude</t>
  </si>
  <si>
    <t>vér</t>
  </si>
  <si>
    <t>vizelet</t>
  </si>
  <si>
    <t>vizetát</t>
  </si>
  <si>
    <t>vőr</t>
  </si>
  <si>
    <t>blood</t>
  </si>
  <si>
    <t>urine</t>
  </si>
  <si>
    <t>bajnokság</t>
  </si>
  <si>
    <t>barlokság</t>
  </si>
  <si>
    <t>competition</t>
  </si>
  <si>
    <t>championship</t>
  </si>
  <si>
    <t>mérkőzés</t>
  </si>
  <si>
    <t>verkőzés</t>
  </si>
  <si>
    <t>bajkopsán</t>
  </si>
  <si>
    <t>tournament</t>
  </si>
  <si>
    <t>match</t>
  </si>
  <si>
    <t>vese</t>
  </si>
  <si>
    <t>máj</t>
  </si>
  <si>
    <t>egj</t>
  </si>
  <si>
    <t>vető</t>
  </si>
  <si>
    <t>kidney</t>
  </si>
  <si>
    <t>liver</t>
  </si>
  <si>
    <t>vesztes</t>
  </si>
  <si>
    <t>győztes</t>
  </si>
  <si>
    <t>gyldtes</t>
  </si>
  <si>
    <t>gyaldes</t>
  </si>
  <si>
    <t>veszkus</t>
  </si>
  <si>
    <t>loser</t>
  </si>
  <si>
    <t>winner</t>
  </si>
  <si>
    <t>világegyetem</t>
  </si>
  <si>
    <t>galaxis</t>
  </si>
  <si>
    <t>galaems</t>
  </si>
  <si>
    <t>világegyázem</t>
  </si>
  <si>
    <t>universe</t>
  </si>
  <si>
    <t>galaxy</t>
  </si>
  <si>
    <t>villám</t>
  </si>
  <si>
    <t>mennydörgés</t>
  </si>
  <si>
    <t>mennydrégés</t>
  </si>
  <si>
    <t>villég</t>
  </si>
  <si>
    <t>lightning</t>
  </si>
  <si>
    <t>thunder</t>
  </si>
  <si>
    <t>vírus</t>
  </si>
  <si>
    <t>fertőzés</t>
  </si>
  <si>
    <t>fertőzel</t>
  </si>
  <si>
    <t>víias</t>
  </si>
  <si>
    <t>virus</t>
  </si>
  <si>
    <t>infection</t>
  </si>
  <si>
    <t>vissza</t>
  </si>
  <si>
    <t>visszatérés</t>
  </si>
  <si>
    <t>visszatézts</t>
  </si>
  <si>
    <t>vissém</t>
  </si>
  <si>
    <t>back</t>
  </si>
  <si>
    <t>return</t>
  </si>
  <si>
    <t>visszaszerez</t>
  </si>
  <si>
    <t>gyógyít</t>
  </si>
  <si>
    <t>gyóggőt</t>
  </si>
  <si>
    <t>visszaszerél</t>
  </si>
  <si>
    <t>recover</t>
  </si>
  <si>
    <t>heal</t>
  </si>
  <si>
    <t>visszaverődés</t>
  </si>
  <si>
    <t>tükör</t>
  </si>
  <si>
    <t>tülar</t>
  </si>
  <si>
    <t>visszapérődés</t>
  </si>
  <si>
    <t>reflection</t>
  </si>
  <si>
    <t>mirror</t>
  </si>
  <si>
    <t>vizsgálat</t>
  </si>
  <si>
    <t>vimagálat</t>
  </si>
  <si>
    <t>examination</t>
  </si>
  <si>
    <t>inspection</t>
  </si>
  <si>
    <t>vőlegény</t>
  </si>
  <si>
    <t>menyasszony</t>
  </si>
  <si>
    <t>mettasszony</t>
  </si>
  <si>
    <t>pelegény</t>
  </si>
  <si>
    <t>groom</t>
  </si>
  <si>
    <t>bride</t>
  </si>
  <si>
    <t>vonat</t>
  </si>
  <si>
    <t>busz</t>
  </si>
  <si>
    <t>zasz</t>
  </si>
  <si>
    <t>voönt</t>
  </si>
  <si>
    <t>konat</t>
  </si>
  <si>
    <t>train</t>
  </si>
  <si>
    <t>bus</t>
  </si>
  <si>
    <t>vonatkozik</t>
  </si>
  <si>
    <t>gond</t>
  </si>
  <si>
    <t>aggodalom</t>
  </si>
  <si>
    <t>rúgodalom</t>
  </si>
  <si>
    <t>vonancozik</t>
  </si>
  <si>
    <t>gomp</t>
  </si>
  <si>
    <t>concern</t>
  </si>
  <si>
    <t>worry</t>
  </si>
  <si>
    <t>vonzó</t>
  </si>
  <si>
    <t>vokaó</t>
  </si>
  <si>
    <t>attractive</t>
  </si>
  <si>
    <t>charming</t>
  </si>
  <si>
    <t>washington</t>
  </si>
  <si>
    <t>boston</t>
  </si>
  <si>
    <t>bokáon</t>
  </si>
  <si>
    <t>washingtak</t>
  </si>
  <si>
    <t>wc</t>
  </si>
  <si>
    <t>mosogató</t>
  </si>
  <si>
    <t>moággató</t>
  </si>
  <si>
    <t>rx</t>
  </si>
  <si>
    <t>wb</t>
  </si>
  <si>
    <t>toilet</t>
  </si>
  <si>
    <t>sink</t>
  </si>
  <si>
    <t>whisky</t>
  </si>
  <si>
    <t>vodka</t>
  </si>
  <si>
    <t>vojaa</t>
  </si>
  <si>
    <t>vojóa</t>
  </si>
  <si>
    <t>whisew</t>
  </si>
  <si>
    <t>whiskey</t>
  </si>
  <si>
    <t>zaj</t>
  </si>
  <si>
    <t>agj</t>
  </si>
  <si>
    <t>noise</t>
  </si>
  <si>
    <t>sound</t>
  </si>
  <si>
    <t>zárt</t>
  </si>
  <si>
    <t>zárva</t>
  </si>
  <si>
    <t>zábba</t>
  </si>
  <si>
    <t>záás</t>
  </si>
  <si>
    <t>locked</t>
  </si>
  <si>
    <t>closed</t>
  </si>
  <si>
    <t>zászló</t>
  </si>
  <si>
    <t>szimbólum</t>
  </si>
  <si>
    <t>szimbórám</t>
  </si>
  <si>
    <t>zápiló</t>
  </si>
  <si>
    <t>flag</t>
  </si>
  <si>
    <t>symbol</t>
  </si>
  <si>
    <t>zenekar</t>
  </si>
  <si>
    <t>orkesztra</t>
  </si>
  <si>
    <t>mónekar</t>
  </si>
  <si>
    <t>orpenszta</t>
  </si>
  <si>
    <t>orchestra</t>
  </si>
  <si>
    <t>band</t>
  </si>
  <si>
    <t>zöld</t>
  </si>
  <si>
    <t>narancssárga</t>
  </si>
  <si>
    <t>narancdzárga</t>
  </si>
  <si>
    <t>naradzirkja</t>
  </si>
  <si>
    <t>slld</t>
  </si>
  <si>
    <t>kölp</t>
  </si>
  <si>
    <t>green</t>
  </si>
  <si>
    <t>orange</t>
  </si>
  <si>
    <t>zombi</t>
  </si>
  <si>
    <t>vámpír</t>
  </si>
  <si>
    <t>vámpfi</t>
  </si>
  <si>
    <t>zodli</t>
  </si>
  <si>
    <t>zombie</t>
  </si>
  <si>
    <t>vampire</t>
  </si>
  <si>
    <t>zongora</t>
  </si>
  <si>
    <t>gitár</t>
  </si>
  <si>
    <t>eztár</t>
  </si>
  <si>
    <t>lőngora</t>
  </si>
  <si>
    <t>piano</t>
  </si>
  <si>
    <t>guitar</t>
  </si>
  <si>
    <t>zseb-</t>
  </si>
  <si>
    <t>szütyő</t>
  </si>
  <si>
    <t>pénztárca</t>
  </si>
  <si>
    <t>pénztáppa</t>
  </si>
  <si>
    <t>apeb</t>
  </si>
  <si>
    <t>tőnyű</t>
  </si>
  <si>
    <t>pocket</t>
  </si>
  <si>
    <t>wallet</t>
  </si>
  <si>
    <t>zseni</t>
  </si>
  <si>
    <t>tudós</t>
  </si>
  <si>
    <t>tuács</t>
  </si>
  <si>
    <t>apeni</t>
  </si>
  <si>
    <t>genius</t>
  </si>
  <si>
    <t>scientist</t>
  </si>
  <si>
    <t>zsoldos</t>
  </si>
  <si>
    <t>orgyilkos</t>
  </si>
  <si>
    <t>orenilkos</t>
  </si>
  <si>
    <t>zsolxis</t>
  </si>
  <si>
    <t>mercenary</t>
  </si>
  <si>
    <t>assassin</t>
  </si>
  <si>
    <t>zuhany</t>
  </si>
  <si>
    <t>fürdőszoba</t>
  </si>
  <si>
    <t>fürdősrkba</t>
  </si>
  <si>
    <t>fűrdikomba</t>
  </si>
  <si>
    <t>yohany</t>
  </si>
  <si>
    <t>johany</t>
  </si>
  <si>
    <t>shower</t>
  </si>
  <si>
    <t>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</si>
</sst>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1001"/>
  <sheetViews>
    <sheetView tabSelected="1" workbookViewId="0">
      <selection activeCell="J104" sqref="J104"/>
    </sheetView>
  </sheetViews>
  <sheetFormatPr baseColWidth="10" defaultColWidth="12.6640625" defaultRowHeight="15.75" customHeight="1" x14ac:dyDescent="0.15"/>
  <cols>
    <col min="4" max="4" width="14.5" customWidth="1"/>
    <col min="6" max="6" width="18.1640625" customWidth="1"/>
    <col min="8" max="8" width="17.6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2333</v>
      </c>
    </row>
    <row r="2" spans="1:11" ht="15.75" hidden="1" customHeight="1" x14ac:dyDescent="0.15">
      <c r="A2" s="1" t="s">
        <v>10</v>
      </c>
      <c r="B2" s="1"/>
      <c r="C2" s="1" t="s">
        <v>11</v>
      </c>
      <c r="D2" s="1"/>
      <c r="E2" s="1" t="s">
        <v>12</v>
      </c>
      <c r="F2" s="1"/>
      <c r="G2" s="1" t="s">
        <v>13</v>
      </c>
      <c r="H2" s="1"/>
      <c r="I2" s="1" t="s">
        <v>14</v>
      </c>
      <c r="J2" s="1" t="s">
        <v>15</v>
      </c>
      <c r="K2" t="b">
        <f>A2=C2</f>
        <v>0</v>
      </c>
    </row>
    <row r="3" spans="1:11" ht="15.75" hidden="1" customHeight="1" x14ac:dyDescent="0.15">
      <c r="A3" s="1" t="s">
        <v>16</v>
      </c>
      <c r="B3" s="1"/>
      <c r="C3" s="1" t="s">
        <v>17</v>
      </c>
      <c r="D3" s="1"/>
      <c r="E3" s="1" t="s">
        <v>18</v>
      </c>
      <c r="F3" s="1"/>
      <c r="G3" s="1" t="s">
        <v>19</v>
      </c>
      <c r="H3" s="1"/>
      <c r="I3" s="1" t="s">
        <v>20</v>
      </c>
      <c r="J3" s="1" t="s">
        <v>21</v>
      </c>
      <c r="K3" t="b">
        <f t="shared" ref="K3:K66" si="0">A3=C3</f>
        <v>0</v>
      </c>
    </row>
    <row r="4" spans="1:11" ht="15.75" hidden="1" customHeight="1" x14ac:dyDescent="0.15">
      <c r="A4" s="1" t="s">
        <v>22</v>
      </c>
      <c r="B4" s="1"/>
      <c r="C4" s="1" t="s">
        <v>23</v>
      </c>
      <c r="D4" s="1"/>
      <c r="E4" s="1" t="s">
        <v>24</v>
      </c>
      <c r="F4" s="1"/>
      <c r="G4" s="1" t="s">
        <v>25</v>
      </c>
      <c r="H4" s="1"/>
      <c r="I4" s="1" t="s">
        <v>26</v>
      </c>
      <c r="J4" s="1" t="s">
        <v>27</v>
      </c>
      <c r="K4" t="b">
        <f t="shared" si="0"/>
        <v>0</v>
      </c>
    </row>
    <row r="5" spans="1:11" ht="15.75" hidden="1" customHeight="1" x14ac:dyDescent="0.15">
      <c r="A5" s="1" t="s">
        <v>28</v>
      </c>
      <c r="B5" s="1" t="s">
        <v>29</v>
      </c>
      <c r="C5" s="1" t="s">
        <v>28</v>
      </c>
      <c r="D5" s="1"/>
      <c r="E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t="b">
        <v>0</v>
      </c>
    </row>
    <row r="6" spans="1:11" ht="15.75" hidden="1" customHeight="1" x14ac:dyDescent="0.15">
      <c r="A6" s="1" t="s">
        <v>35</v>
      </c>
      <c r="B6" s="1"/>
      <c r="C6" s="1" t="s">
        <v>36</v>
      </c>
      <c r="D6" s="1"/>
      <c r="E6" s="1" t="s">
        <v>37</v>
      </c>
      <c r="F6" s="1"/>
      <c r="G6" s="1" t="s">
        <v>38</v>
      </c>
      <c r="H6" s="1"/>
      <c r="I6" s="1" t="s">
        <v>39</v>
      </c>
      <c r="J6" s="1" t="s">
        <v>40</v>
      </c>
      <c r="K6" t="b">
        <f t="shared" si="0"/>
        <v>0</v>
      </c>
    </row>
    <row r="7" spans="1:11" ht="15.75" hidden="1" customHeight="1" x14ac:dyDescent="0.15">
      <c r="A7" s="1" t="s">
        <v>41</v>
      </c>
      <c r="B7" s="1"/>
      <c r="C7" s="1" t="s">
        <v>42</v>
      </c>
      <c r="D7" s="1"/>
      <c r="E7" s="1" t="s">
        <v>43</v>
      </c>
      <c r="F7" s="1"/>
      <c r="G7" s="1" t="s">
        <v>44</v>
      </c>
      <c r="H7" s="1"/>
      <c r="I7" s="1" t="s">
        <v>45</v>
      </c>
      <c r="J7" s="1" t="s">
        <v>46</v>
      </c>
      <c r="K7" t="b">
        <f t="shared" si="0"/>
        <v>0</v>
      </c>
    </row>
    <row r="8" spans="1:11" ht="15.75" hidden="1" customHeight="1" x14ac:dyDescent="0.15">
      <c r="A8" s="1" t="s">
        <v>47</v>
      </c>
      <c r="B8" s="1"/>
      <c r="C8" s="1" t="s">
        <v>48</v>
      </c>
      <c r="D8" s="1"/>
      <c r="E8" s="1" t="s">
        <v>49</v>
      </c>
      <c r="F8" s="1"/>
      <c r="G8" s="1" t="s">
        <v>50</v>
      </c>
      <c r="H8" s="1" t="s">
        <v>51</v>
      </c>
      <c r="I8" s="1" t="s">
        <v>52</v>
      </c>
      <c r="J8" s="1" t="s">
        <v>53</v>
      </c>
      <c r="K8" t="b">
        <f t="shared" si="0"/>
        <v>0</v>
      </c>
    </row>
    <row r="9" spans="1:11" ht="15.75" hidden="1" customHeight="1" x14ac:dyDescent="0.15">
      <c r="A9" s="1" t="s">
        <v>54</v>
      </c>
      <c r="B9" s="1"/>
      <c r="C9" s="1" t="s">
        <v>55</v>
      </c>
      <c r="D9" s="1"/>
      <c r="E9" s="1" t="s">
        <v>56</v>
      </c>
      <c r="F9" s="1"/>
      <c r="G9" s="1" t="s">
        <v>57</v>
      </c>
      <c r="H9" s="1"/>
      <c r="I9" s="1" t="s">
        <v>54</v>
      </c>
      <c r="J9" s="1" t="s">
        <v>55</v>
      </c>
      <c r="K9" t="b">
        <f t="shared" si="0"/>
        <v>0</v>
      </c>
    </row>
    <row r="10" spans="1:11" ht="15.75" hidden="1" customHeight="1" x14ac:dyDescent="0.15">
      <c r="A10" s="1" t="s">
        <v>58</v>
      </c>
      <c r="B10" s="1"/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63</v>
      </c>
      <c r="H10" s="1" t="s">
        <v>64</v>
      </c>
      <c r="I10" s="1" t="s">
        <v>65</v>
      </c>
      <c r="J10" s="1" t="s">
        <v>66</v>
      </c>
      <c r="K10" t="b">
        <f t="shared" si="0"/>
        <v>0</v>
      </c>
    </row>
    <row r="11" spans="1:11" ht="15.75" hidden="1" customHeight="1" x14ac:dyDescent="0.15">
      <c r="A11" s="1" t="s">
        <v>67</v>
      </c>
      <c r="B11" s="1"/>
      <c r="C11" s="1" t="s">
        <v>68</v>
      </c>
      <c r="D11" s="1"/>
      <c r="E11" s="1" t="s">
        <v>69</v>
      </c>
      <c r="F11" s="1" t="s">
        <v>70</v>
      </c>
      <c r="G11" s="1" t="s">
        <v>71</v>
      </c>
      <c r="H11" s="1"/>
      <c r="I11" s="1" t="s">
        <v>72</v>
      </c>
      <c r="J11" s="1" t="s">
        <v>73</v>
      </c>
      <c r="K11" t="b">
        <f t="shared" si="0"/>
        <v>0</v>
      </c>
    </row>
    <row r="12" spans="1:11" ht="15.75" hidden="1" customHeight="1" x14ac:dyDescent="0.15">
      <c r="A12" s="1" t="s">
        <v>74</v>
      </c>
      <c r="B12" s="1"/>
      <c r="C12" s="1" t="s">
        <v>75</v>
      </c>
      <c r="D12" s="1"/>
      <c r="E12" s="1" t="s">
        <v>76</v>
      </c>
      <c r="F12" s="1"/>
      <c r="G12" s="1" t="s">
        <v>77</v>
      </c>
      <c r="H12" s="1"/>
      <c r="I12" s="1" t="s">
        <v>78</v>
      </c>
      <c r="J12" s="1" t="s">
        <v>79</v>
      </c>
      <c r="K12" t="b">
        <f t="shared" si="0"/>
        <v>0</v>
      </c>
    </row>
    <row r="13" spans="1:11" ht="15.75" hidden="1" customHeight="1" x14ac:dyDescent="0.15">
      <c r="A13" s="1" t="s">
        <v>80</v>
      </c>
      <c r="B13" s="1"/>
      <c r="C13" s="1" t="s">
        <v>81</v>
      </c>
      <c r="D13" s="1"/>
      <c r="E13" s="1" t="s">
        <v>82</v>
      </c>
      <c r="F13" s="1"/>
      <c r="G13" s="1" t="s">
        <v>83</v>
      </c>
      <c r="H13" s="1"/>
      <c r="I13" s="1" t="s">
        <v>84</v>
      </c>
      <c r="J13" s="1" t="s">
        <v>85</v>
      </c>
      <c r="K13" t="b">
        <f t="shared" si="0"/>
        <v>0</v>
      </c>
    </row>
    <row r="14" spans="1:11" ht="15.75" hidden="1" customHeight="1" x14ac:dyDescent="0.15">
      <c r="A14" s="1" t="s">
        <v>86</v>
      </c>
      <c r="B14" s="1"/>
      <c r="C14" s="1" t="s">
        <v>87</v>
      </c>
      <c r="D14" s="1"/>
      <c r="E14" s="1" t="s">
        <v>88</v>
      </c>
      <c r="F14" s="1" t="s">
        <v>89</v>
      </c>
      <c r="G14" s="1" t="s">
        <v>90</v>
      </c>
      <c r="H14" s="1"/>
      <c r="I14" s="1" t="s">
        <v>91</v>
      </c>
      <c r="J14" s="1" t="s">
        <v>92</v>
      </c>
      <c r="K14" t="b">
        <f t="shared" si="0"/>
        <v>0</v>
      </c>
    </row>
    <row r="15" spans="1:11" ht="15.75" hidden="1" customHeight="1" x14ac:dyDescent="0.15">
      <c r="A15" s="1" t="s">
        <v>93</v>
      </c>
      <c r="B15" s="1"/>
      <c r="C15" s="1" t="s">
        <v>94</v>
      </c>
      <c r="D15" s="1"/>
      <c r="E15" s="1" t="s">
        <v>95</v>
      </c>
      <c r="F15" s="1"/>
      <c r="G15" s="1" t="s">
        <v>96</v>
      </c>
      <c r="H15" s="1"/>
      <c r="I15" s="1" t="s">
        <v>97</v>
      </c>
      <c r="J15" s="1" t="s">
        <v>98</v>
      </c>
      <c r="K15" t="b">
        <f t="shared" si="0"/>
        <v>0</v>
      </c>
    </row>
    <row r="16" spans="1:11" ht="15.75" hidden="1" customHeight="1" x14ac:dyDescent="0.15">
      <c r="A16" s="1" t="s">
        <v>99</v>
      </c>
      <c r="B16" s="1"/>
      <c r="C16" s="1" t="s">
        <v>100</v>
      </c>
      <c r="D16" s="1"/>
      <c r="E16" s="1" t="s">
        <v>101</v>
      </c>
      <c r="F16" s="1"/>
      <c r="G16" s="1" t="s">
        <v>102</v>
      </c>
      <c r="H16" s="1"/>
      <c r="I16" s="1" t="s">
        <v>103</v>
      </c>
      <c r="J16" s="1" t="s">
        <v>104</v>
      </c>
      <c r="K16" t="b">
        <f t="shared" si="0"/>
        <v>0</v>
      </c>
    </row>
    <row r="17" spans="1:11" ht="15.75" hidden="1" customHeight="1" x14ac:dyDescent="0.15">
      <c r="A17" s="1" t="s">
        <v>105</v>
      </c>
      <c r="B17" s="1"/>
      <c r="C17" s="1" t="s">
        <v>106</v>
      </c>
      <c r="D17" s="1"/>
      <c r="E17" s="1" t="s">
        <v>107</v>
      </c>
      <c r="F17" s="1"/>
      <c r="G17" s="1" t="s">
        <v>108</v>
      </c>
      <c r="H17" s="1"/>
      <c r="I17" s="1" t="s">
        <v>109</v>
      </c>
      <c r="J17" s="1" t="s">
        <v>110</v>
      </c>
      <c r="K17" t="b">
        <f t="shared" si="0"/>
        <v>0</v>
      </c>
    </row>
    <row r="18" spans="1:11" ht="15.75" hidden="1" customHeight="1" x14ac:dyDescent="0.15">
      <c r="A18" s="1" t="s">
        <v>111</v>
      </c>
      <c r="B18" s="1"/>
      <c r="C18" s="1" t="s">
        <v>112</v>
      </c>
      <c r="D18" s="1"/>
      <c r="E18" s="1" t="s">
        <v>113</v>
      </c>
      <c r="F18" s="1" t="s">
        <v>114</v>
      </c>
      <c r="G18" s="1" t="s">
        <v>115</v>
      </c>
      <c r="H18" s="1"/>
      <c r="I18" s="1" t="s">
        <v>116</v>
      </c>
      <c r="J18" s="1" t="s">
        <v>117</v>
      </c>
      <c r="K18" t="b">
        <f t="shared" si="0"/>
        <v>0</v>
      </c>
    </row>
    <row r="19" spans="1:11" ht="15.75" hidden="1" customHeight="1" x14ac:dyDescent="0.15">
      <c r="A19" s="1" t="s">
        <v>118</v>
      </c>
      <c r="B19" s="1"/>
      <c r="C19" s="1" t="s">
        <v>119</v>
      </c>
      <c r="D19" s="1"/>
      <c r="E19" s="1" t="s">
        <v>120</v>
      </c>
      <c r="F19" s="1" t="s">
        <v>121</v>
      </c>
      <c r="G19" s="1" t="s">
        <v>122</v>
      </c>
      <c r="H19" s="1"/>
      <c r="I19" s="1" t="s">
        <v>118</v>
      </c>
      <c r="J19" s="1" t="s">
        <v>123</v>
      </c>
      <c r="K19" t="b">
        <f t="shared" si="0"/>
        <v>0</v>
      </c>
    </row>
    <row r="20" spans="1:11" ht="15.75" hidden="1" customHeight="1" x14ac:dyDescent="0.15">
      <c r="A20" s="1" t="s">
        <v>124</v>
      </c>
      <c r="B20" s="1" t="s">
        <v>125</v>
      </c>
      <c r="C20" s="1" t="s">
        <v>126</v>
      </c>
      <c r="D20" s="1"/>
      <c r="E20" s="1" t="s">
        <v>127</v>
      </c>
      <c r="F20" s="1"/>
      <c r="G20" s="1" t="s">
        <v>128</v>
      </c>
      <c r="H20" s="1" t="s">
        <v>129</v>
      </c>
      <c r="I20" s="1" t="s">
        <v>130</v>
      </c>
      <c r="J20" s="1" t="s">
        <v>131</v>
      </c>
      <c r="K20" t="b">
        <f t="shared" si="0"/>
        <v>0</v>
      </c>
    </row>
    <row r="21" spans="1:11" ht="15.75" hidden="1" customHeight="1" x14ac:dyDescent="0.15">
      <c r="A21" s="1" t="s">
        <v>124</v>
      </c>
      <c r="B21" s="1"/>
      <c r="C21" s="1" t="s">
        <v>132</v>
      </c>
      <c r="D21" s="1"/>
      <c r="E21" s="1" t="s">
        <v>133</v>
      </c>
      <c r="F21" s="1"/>
      <c r="G21" s="1" t="s">
        <v>128</v>
      </c>
      <c r="H21" s="1"/>
      <c r="I21" s="1" t="s">
        <v>134</v>
      </c>
      <c r="J21" s="1" t="s">
        <v>135</v>
      </c>
      <c r="K21" t="b">
        <f t="shared" si="0"/>
        <v>0</v>
      </c>
    </row>
    <row r="22" spans="1:11" ht="15.75" hidden="1" customHeight="1" x14ac:dyDescent="0.15">
      <c r="A22" s="1" t="s">
        <v>136</v>
      </c>
      <c r="B22" s="1"/>
      <c r="C22" s="1" t="s">
        <v>137</v>
      </c>
      <c r="D22" s="1"/>
      <c r="E22" s="1" t="s">
        <v>138</v>
      </c>
      <c r="F22" s="1"/>
      <c r="G22" s="1" t="s">
        <v>139</v>
      </c>
      <c r="H22" s="1"/>
      <c r="I22" s="1" t="s">
        <v>140</v>
      </c>
      <c r="J22" s="1" t="s">
        <v>141</v>
      </c>
      <c r="K22" t="b">
        <f t="shared" si="0"/>
        <v>0</v>
      </c>
    </row>
    <row r="23" spans="1:11" ht="15.75" hidden="1" customHeight="1" x14ac:dyDescent="0.15">
      <c r="A23" s="1" t="s">
        <v>142</v>
      </c>
      <c r="B23" s="1"/>
      <c r="C23" s="1" t="s">
        <v>143</v>
      </c>
      <c r="D23" s="1"/>
      <c r="E23" s="1" t="s">
        <v>144</v>
      </c>
      <c r="F23" s="1"/>
      <c r="G23" s="1" t="s">
        <v>145</v>
      </c>
      <c r="H23" s="1"/>
      <c r="I23" s="1" t="s">
        <v>146</v>
      </c>
      <c r="J23" s="1" t="s">
        <v>147</v>
      </c>
      <c r="K23" t="b">
        <f t="shared" si="0"/>
        <v>0</v>
      </c>
    </row>
    <row r="24" spans="1:11" ht="15.75" hidden="1" customHeight="1" x14ac:dyDescent="0.15">
      <c r="A24" s="1" t="s">
        <v>148</v>
      </c>
      <c r="B24" s="1"/>
      <c r="C24" s="1" t="s">
        <v>149</v>
      </c>
      <c r="D24" s="1"/>
      <c r="E24" s="1" t="s">
        <v>150</v>
      </c>
      <c r="F24" s="1"/>
      <c r="G24" s="1" t="s">
        <v>151</v>
      </c>
      <c r="H24" s="1"/>
      <c r="I24" s="1" t="s">
        <v>152</v>
      </c>
      <c r="J24" s="1" t="s">
        <v>153</v>
      </c>
      <c r="K24" t="b">
        <f t="shared" si="0"/>
        <v>0</v>
      </c>
    </row>
    <row r="25" spans="1:11" ht="15.75" hidden="1" customHeight="1" x14ac:dyDescent="0.15">
      <c r="A25" s="1" t="s">
        <v>154</v>
      </c>
      <c r="B25" s="1"/>
      <c r="C25" s="1" t="s">
        <v>155</v>
      </c>
      <c r="D25" s="1"/>
      <c r="E25" s="1" t="s">
        <v>156</v>
      </c>
      <c r="F25" s="1"/>
      <c r="G25" s="1" t="s">
        <v>157</v>
      </c>
      <c r="H25" s="1"/>
      <c r="I25" s="1" t="s">
        <v>158</v>
      </c>
      <c r="J25" s="1" t="s">
        <v>159</v>
      </c>
      <c r="K25" t="b">
        <f t="shared" si="0"/>
        <v>0</v>
      </c>
    </row>
    <row r="26" spans="1:11" ht="15.75" hidden="1" customHeight="1" x14ac:dyDescent="0.15">
      <c r="A26" s="1" t="s">
        <v>160</v>
      </c>
      <c r="B26" s="1" t="s">
        <v>161</v>
      </c>
      <c r="C26" s="1" t="s">
        <v>162</v>
      </c>
      <c r="D26" s="1"/>
      <c r="E26" s="1" t="s">
        <v>163</v>
      </c>
      <c r="F26" s="1"/>
      <c r="G26" s="1" t="s">
        <v>164</v>
      </c>
      <c r="H26" s="1" t="s">
        <v>165</v>
      </c>
      <c r="I26" s="1" t="s">
        <v>166</v>
      </c>
      <c r="J26" s="1" t="s">
        <v>167</v>
      </c>
      <c r="K26" t="b">
        <f t="shared" si="0"/>
        <v>0</v>
      </c>
    </row>
    <row r="27" spans="1:11" ht="15.75" hidden="1" customHeight="1" x14ac:dyDescent="0.15">
      <c r="A27" s="1" t="s">
        <v>168</v>
      </c>
      <c r="B27" s="1"/>
      <c r="C27" s="1" t="s">
        <v>169</v>
      </c>
      <c r="D27" s="1"/>
      <c r="E27" s="1" t="s">
        <v>170</v>
      </c>
      <c r="F27" s="1"/>
      <c r="G27" s="1" t="s">
        <v>171</v>
      </c>
      <c r="H27" s="1"/>
      <c r="I27" s="1" t="s">
        <v>172</v>
      </c>
      <c r="J27" s="1" t="s">
        <v>173</v>
      </c>
      <c r="K27" t="b">
        <f t="shared" si="0"/>
        <v>0</v>
      </c>
    </row>
    <row r="28" spans="1:11" ht="15.75" hidden="1" customHeight="1" x14ac:dyDescent="0.15">
      <c r="A28" s="1" t="s">
        <v>174</v>
      </c>
      <c r="B28" s="1"/>
      <c r="C28" s="1" t="s">
        <v>175</v>
      </c>
      <c r="D28" s="1"/>
      <c r="E28" s="1" t="s">
        <v>176</v>
      </c>
      <c r="F28" s="1"/>
      <c r="G28" s="1" t="s">
        <v>177</v>
      </c>
      <c r="H28" s="1"/>
      <c r="I28" s="1" t="s">
        <v>178</v>
      </c>
      <c r="J28" s="1" t="s">
        <v>179</v>
      </c>
      <c r="K28" t="b">
        <f t="shared" si="0"/>
        <v>0</v>
      </c>
    </row>
    <row r="29" spans="1:11" ht="15.75" hidden="1" customHeight="1" x14ac:dyDescent="0.15">
      <c r="A29" s="1" t="s">
        <v>180</v>
      </c>
      <c r="B29" s="1"/>
      <c r="C29" s="1" t="s">
        <v>181</v>
      </c>
      <c r="D29" s="1"/>
      <c r="E29" s="1" t="s">
        <v>182</v>
      </c>
      <c r="F29" s="1"/>
      <c r="G29" s="1" t="s">
        <v>183</v>
      </c>
      <c r="H29" s="1"/>
      <c r="I29" s="1" t="s">
        <v>184</v>
      </c>
      <c r="J29" s="1" t="s">
        <v>185</v>
      </c>
      <c r="K29" t="b">
        <f t="shared" si="0"/>
        <v>0</v>
      </c>
    </row>
    <row r="30" spans="1:11" ht="15.75" hidden="1" customHeight="1" x14ac:dyDescent="0.15">
      <c r="A30" s="1" t="s">
        <v>186</v>
      </c>
      <c r="B30" s="1"/>
      <c r="C30" s="1" t="s">
        <v>187</v>
      </c>
      <c r="D30" s="1"/>
      <c r="E30" s="1" t="s">
        <v>188</v>
      </c>
      <c r="F30" s="1"/>
      <c r="G30" s="1" t="s">
        <v>189</v>
      </c>
      <c r="H30" s="1" t="s">
        <v>190</v>
      </c>
      <c r="I30" s="1" t="s">
        <v>191</v>
      </c>
      <c r="J30" s="1" t="s">
        <v>192</v>
      </c>
      <c r="K30" t="b">
        <f t="shared" si="0"/>
        <v>0</v>
      </c>
    </row>
    <row r="31" spans="1:11" ht="15.75" hidden="1" customHeight="1" x14ac:dyDescent="0.15">
      <c r="A31" s="1" t="s">
        <v>193</v>
      </c>
      <c r="B31" s="1"/>
      <c r="C31" s="1" t="s">
        <v>194</v>
      </c>
      <c r="D31" s="1"/>
      <c r="E31" s="1" t="s">
        <v>195</v>
      </c>
      <c r="F31" s="1"/>
      <c r="G31" s="1" t="s">
        <v>196</v>
      </c>
      <c r="H31" s="1"/>
      <c r="I31" s="1" t="s">
        <v>197</v>
      </c>
      <c r="J31" s="1" t="s">
        <v>198</v>
      </c>
      <c r="K31" t="b">
        <f t="shared" si="0"/>
        <v>0</v>
      </c>
    </row>
    <row r="32" spans="1:11" ht="15.75" hidden="1" customHeight="1" x14ac:dyDescent="0.15">
      <c r="A32" s="1" t="s">
        <v>199</v>
      </c>
      <c r="B32" s="1"/>
      <c r="C32" s="1" t="s">
        <v>200</v>
      </c>
      <c r="D32" s="1"/>
      <c r="E32" s="1" t="s">
        <v>201</v>
      </c>
      <c r="F32" s="1"/>
      <c r="G32" s="1" t="s">
        <v>202</v>
      </c>
      <c r="H32" s="1"/>
      <c r="I32" s="1" t="s">
        <v>203</v>
      </c>
      <c r="J32" s="1" t="s">
        <v>204</v>
      </c>
      <c r="K32" t="b">
        <f t="shared" si="0"/>
        <v>0</v>
      </c>
    </row>
    <row r="33" spans="1:11" ht="15.75" hidden="1" customHeight="1" x14ac:dyDescent="0.15">
      <c r="A33" s="1" t="s">
        <v>205</v>
      </c>
      <c r="B33" s="1"/>
      <c r="C33" s="1" t="s">
        <v>206</v>
      </c>
      <c r="D33" s="1"/>
      <c r="E33" s="1" t="s">
        <v>207</v>
      </c>
      <c r="F33" s="1"/>
      <c r="G33" s="1" t="s">
        <v>208</v>
      </c>
      <c r="H33" s="1"/>
      <c r="I33" s="1" t="s">
        <v>209</v>
      </c>
      <c r="J33" s="1" t="s">
        <v>210</v>
      </c>
      <c r="K33" t="b">
        <f t="shared" si="0"/>
        <v>0</v>
      </c>
    </row>
    <row r="34" spans="1:11" ht="15.75" hidden="1" customHeight="1" x14ac:dyDescent="0.15">
      <c r="A34" s="1" t="s">
        <v>211</v>
      </c>
      <c r="B34" s="1"/>
      <c r="C34" s="1" t="s">
        <v>212</v>
      </c>
      <c r="D34" s="1"/>
      <c r="E34" s="1" t="s">
        <v>213</v>
      </c>
      <c r="F34" s="1" t="s">
        <v>214</v>
      </c>
      <c r="G34" s="1" t="s">
        <v>215</v>
      </c>
      <c r="H34" s="1"/>
      <c r="I34" s="1" t="s">
        <v>216</v>
      </c>
      <c r="J34" s="1" t="s">
        <v>217</v>
      </c>
      <c r="K34" t="b">
        <f t="shared" si="0"/>
        <v>0</v>
      </c>
    </row>
    <row r="35" spans="1:11" ht="15.75" hidden="1" customHeight="1" x14ac:dyDescent="0.15">
      <c r="A35" s="1" t="s">
        <v>218</v>
      </c>
      <c r="B35" s="1"/>
      <c r="C35" s="1" t="s">
        <v>219</v>
      </c>
      <c r="D35" s="1"/>
      <c r="E35" s="1" t="s">
        <v>220</v>
      </c>
      <c r="F35" s="1" t="s">
        <v>221</v>
      </c>
      <c r="G35" s="1" t="s">
        <v>222</v>
      </c>
      <c r="H35" s="1" t="s">
        <v>223</v>
      </c>
      <c r="I35" s="1" t="s">
        <v>224</v>
      </c>
      <c r="J35" s="1" t="s">
        <v>225</v>
      </c>
      <c r="K35" t="b">
        <f t="shared" si="0"/>
        <v>0</v>
      </c>
    </row>
    <row r="36" spans="1:11" ht="15.75" hidden="1" customHeight="1" x14ac:dyDescent="0.15">
      <c r="A36" s="1" t="s">
        <v>226</v>
      </c>
      <c r="B36" s="1" t="s">
        <v>227</v>
      </c>
      <c r="C36" s="1" t="s">
        <v>228</v>
      </c>
      <c r="D36" s="1"/>
      <c r="E36" s="1" t="s">
        <v>229</v>
      </c>
      <c r="F36" s="1"/>
      <c r="G36" s="1" t="s">
        <v>230</v>
      </c>
      <c r="H36" s="1" t="s">
        <v>231</v>
      </c>
      <c r="I36" s="1" t="s">
        <v>232</v>
      </c>
      <c r="J36" s="1" t="s">
        <v>233</v>
      </c>
      <c r="K36" t="b">
        <f t="shared" si="0"/>
        <v>0</v>
      </c>
    </row>
    <row r="37" spans="1:11" ht="15.75" hidden="1" customHeight="1" x14ac:dyDescent="0.15">
      <c r="A37" s="1" t="s">
        <v>234</v>
      </c>
      <c r="B37" s="1"/>
      <c r="C37" s="1" t="s">
        <v>235</v>
      </c>
      <c r="D37" s="1"/>
      <c r="E37" s="1" t="s">
        <v>236</v>
      </c>
      <c r="F37" s="1"/>
      <c r="G37" s="1" t="s">
        <v>237</v>
      </c>
      <c r="H37" s="1"/>
      <c r="I37" s="1" t="s">
        <v>238</v>
      </c>
      <c r="J37" s="1" t="s">
        <v>239</v>
      </c>
      <c r="K37" t="b">
        <f t="shared" si="0"/>
        <v>0</v>
      </c>
    </row>
    <row r="38" spans="1:11" ht="15.75" hidden="1" customHeight="1" x14ac:dyDescent="0.15">
      <c r="A38" s="1" t="s">
        <v>240</v>
      </c>
      <c r="B38" s="1"/>
      <c r="C38" s="1" t="s">
        <v>241</v>
      </c>
      <c r="D38" s="1"/>
      <c r="E38" s="1" t="s">
        <v>242</v>
      </c>
      <c r="F38" s="1"/>
      <c r="G38" s="1" t="s">
        <v>243</v>
      </c>
      <c r="H38" s="1"/>
      <c r="I38" s="1" t="s">
        <v>244</v>
      </c>
      <c r="J38" s="1" t="s">
        <v>245</v>
      </c>
      <c r="K38" t="b">
        <f t="shared" si="0"/>
        <v>0</v>
      </c>
    </row>
    <row r="39" spans="1:11" ht="15.75" hidden="1" customHeight="1" x14ac:dyDescent="0.15">
      <c r="A39" s="1" t="s">
        <v>246</v>
      </c>
      <c r="B39" s="1"/>
      <c r="C39" s="1" t="s">
        <v>247</v>
      </c>
      <c r="D39" s="1"/>
      <c r="E39" s="1" t="s">
        <v>248</v>
      </c>
      <c r="F39" s="1"/>
      <c r="G39" s="1" t="s">
        <v>249</v>
      </c>
      <c r="H39" s="1"/>
      <c r="I39" s="1" t="s">
        <v>250</v>
      </c>
      <c r="J39" s="1" t="s">
        <v>251</v>
      </c>
      <c r="K39" t="b">
        <f t="shared" si="0"/>
        <v>0</v>
      </c>
    </row>
    <row r="40" spans="1:11" ht="15.75" hidden="1" customHeight="1" x14ac:dyDescent="0.15">
      <c r="A40" s="1" t="s">
        <v>252</v>
      </c>
      <c r="B40" s="1"/>
      <c r="C40" s="1" t="s">
        <v>253</v>
      </c>
      <c r="D40" s="1"/>
      <c r="E40" s="1" t="s">
        <v>254</v>
      </c>
      <c r="F40" s="1"/>
      <c r="G40" s="1" t="s">
        <v>255</v>
      </c>
      <c r="H40" s="1"/>
      <c r="I40" s="1" t="s">
        <v>256</v>
      </c>
      <c r="J40" s="1" t="s">
        <v>257</v>
      </c>
      <c r="K40" t="b">
        <f t="shared" si="0"/>
        <v>0</v>
      </c>
    </row>
    <row r="41" spans="1:11" ht="15.75" hidden="1" customHeight="1" x14ac:dyDescent="0.15">
      <c r="A41" s="1" t="s">
        <v>258</v>
      </c>
      <c r="B41" s="1"/>
      <c r="C41" s="1" t="s">
        <v>259</v>
      </c>
      <c r="D41" s="1"/>
      <c r="E41" s="1" t="s">
        <v>260</v>
      </c>
      <c r="F41" s="1"/>
      <c r="G41" s="1" t="s">
        <v>261</v>
      </c>
      <c r="H41" s="1" t="s">
        <v>262</v>
      </c>
      <c r="I41" s="1" t="s">
        <v>263</v>
      </c>
      <c r="J41" s="1" t="s">
        <v>264</v>
      </c>
      <c r="K41" t="b">
        <f t="shared" si="0"/>
        <v>0</v>
      </c>
    </row>
    <row r="42" spans="1:11" ht="15.75" hidden="1" customHeight="1" x14ac:dyDescent="0.15">
      <c r="A42" s="1" t="s">
        <v>265</v>
      </c>
      <c r="B42" s="1"/>
      <c r="C42" s="1" t="s">
        <v>266</v>
      </c>
      <c r="D42" s="1"/>
      <c r="E42" s="1" t="s">
        <v>267</v>
      </c>
      <c r="F42" s="1"/>
      <c r="G42" s="1" t="s">
        <v>268</v>
      </c>
      <c r="H42" s="1"/>
      <c r="I42" s="1" t="s">
        <v>269</v>
      </c>
      <c r="J42" s="1" t="s">
        <v>270</v>
      </c>
      <c r="K42" t="b">
        <f t="shared" si="0"/>
        <v>0</v>
      </c>
    </row>
    <row r="43" spans="1:11" ht="15.75" hidden="1" customHeight="1" x14ac:dyDescent="0.15">
      <c r="A43" s="1" t="s">
        <v>271</v>
      </c>
      <c r="B43" s="1"/>
      <c r="C43" s="1" t="s">
        <v>272</v>
      </c>
      <c r="D43" s="1"/>
      <c r="E43" s="1" t="s">
        <v>273</v>
      </c>
      <c r="F43" s="1"/>
      <c r="G43" s="1" t="s">
        <v>274</v>
      </c>
      <c r="H43" s="1"/>
      <c r="I43" s="1" t="s">
        <v>275</v>
      </c>
      <c r="J43" s="1" t="s">
        <v>276</v>
      </c>
      <c r="K43" t="b">
        <f t="shared" si="0"/>
        <v>0</v>
      </c>
    </row>
    <row r="44" spans="1:11" ht="15.75" hidden="1" customHeight="1" x14ac:dyDescent="0.15">
      <c r="A44" s="1" t="s">
        <v>277</v>
      </c>
      <c r="B44" s="1"/>
      <c r="C44" s="1" t="s">
        <v>278</v>
      </c>
      <c r="D44" s="1"/>
      <c r="E44" s="1" t="s">
        <v>279</v>
      </c>
      <c r="F44" s="1" t="s">
        <v>280</v>
      </c>
      <c r="G44" s="1" t="s">
        <v>281</v>
      </c>
      <c r="H44" s="1"/>
      <c r="I44" s="1" t="s">
        <v>282</v>
      </c>
      <c r="J44" s="1" t="s">
        <v>283</v>
      </c>
      <c r="K44" t="b">
        <f t="shared" si="0"/>
        <v>0</v>
      </c>
    </row>
    <row r="45" spans="1:11" ht="15.75" hidden="1" customHeight="1" x14ac:dyDescent="0.15">
      <c r="A45" s="1" t="s">
        <v>284</v>
      </c>
      <c r="B45" s="1"/>
      <c r="C45" s="1" t="s">
        <v>285</v>
      </c>
      <c r="D45" s="1"/>
      <c r="E45" s="1" t="s">
        <v>286</v>
      </c>
      <c r="F45" s="1" t="s">
        <v>287</v>
      </c>
      <c r="G45" s="1" t="s">
        <v>288</v>
      </c>
      <c r="H45" s="1" t="s">
        <v>289</v>
      </c>
      <c r="I45" s="1" t="s">
        <v>290</v>
      </c>
      <c r="J45" s="1" t="s">
        <v>291</v>
      </c>
      <c r="K45" t="b">
        <f t="shared" si="0"/>
        <v>0</v>
      </c>
    </row>
    <row r="46" spans="1:11" ht="15.75" hidden="1" customHeight="1" x14ac:dyDescent="0.15">
      <c r="A46" s="1" t="s">
        <v>292</v>
      </c>
      <c r="B46" s="1"/>
      <c r="C46" s="1" t="s">
        <v>293</v>
      </c>
      <c r="D46" s="1"/>
      <c r="E46" s="1" t="s">
        <v>294</v>
      </c>
      <c r="F46" s="1"/>
      <c r="G46" s="1" t="s">
        <v>295</v>
      </c>
      <c r="H46" s="1"/>
      <c r="I46" s="1" t="s">
        <v>296</v>
      </c>
      <c r="J46" s="1" t="s">
        <v>297</v>
      </c>
      <c r="K46" t="b">
        <f t="shared" si="0"/>
        <v>0</v>
      </c>
    </row>
    <row r="47" spans="1:11" ht="15.75" hidden="1" customHeight="1" x14ac:dyDescent="0.15">
      <c r="A47" s="1" t="s">
        <v>292</v>
      </c>
      <c r="B47" s="1"/>
      <c r="C47" s="1" t="s">
        <v>298</v>
      </c>
      <c r="D47" s="1"/>
      <c r="E47" s="1" t="s">
        <v>299</v>
      </c>
      <c r="F47" s="1"/>
      <c r="G47" s="1" t="s">
        <v>295</v>
      </c>
      <c r="H47" s="1" t="s">
        <v>300</v>
      </c>
      <c r="I47" s="1" t="s">
        <v>301</v>
      </c>
      <c r="J47" s="1" t="s">
        <v>302</v>
      </c>
      <c r="K47" t="b">
        <f t="shared" si="0"/>
        <v>0</v>
      </c>
    </row>
    <row r="48" spans="1:11" ht="15.75" hidden="1" customHeight="1" x14ac:dyDescent="0.15">
      <c r="A48" s="1" t="s">
        <v>303</v>
      </c>
      <c r="B48" s="1"/>
      <c r="C48" s="1" t="s">
        <v>304</v>
      </c>
      <c r="D48" s="1"/>
      <c r="E48" s="1" t="s">
        <v>305</v>
      </c>
      <c r="F48" s="1"/>
      <c r="G48" s="1" t="s">
        <v>306</v>
      </c>
      <c r="H48" s="1"/>
      <c r="I48" s="1" t="s">
        <v>307</v>
      </c>
      <c r="J48" s="1" t="s">
        <v>308</v>
      </c>
      <c r="K48" t="b">
        <f t="shared" si="0"/>
        <v>0</v>
      </c>
    </row>
    <row r="49" spans="1:11" ht="15.75" hidden="1" customHeight="1" x14ac:dyDescent="0.15">
      <c r="A49" s="1" t="s">
        <v>309</v>
      </c>
      <c r="B49" s="1"/>
      <c r="C49" s="1" t="s">
        <v>310</v>
      </c>
      <c r="D49" s="1"/>
      <c r="E49" s="1" t="s">
        <v>311</v>
      </c>
      <c r="F49" s="1"/>
      <c r="G49" s="1" t="s">
        <v>312</v>
      </c>
      <c r="H49" s="1"/>
      <c r="I49" s="1" t="s">
        <v>313</v>
      </c>
      <c r="J49" s="1" t="s">
        <v>314</v>
      </c>
      <c r="K49" t="b">
        <f t="shared" si="0"/>
        <v>0</v>
      </c>
    </row>
    <row r="50" spans="1:11" ht="15.75" hidden="1" customHeight="1" x14ac:dyDescent="0.15">
      <c r="A50" s="1" t="s">
        <v>315</v>
      </c>
      <c r="B50" s="1"/>
      <c r="C50" s="1" t="s">
        <v>316</v>
      </c>
      <c r="D50" s="1"/>
      <c r="E50" s="1" t="s">
        <v>317</v>
      </c>
      <c r="F50" s="1"/>
      <c r="G50" s="1" t="s">
        <v>318</v>
      </c>
      <c r="H50" s="1"/>
      <c r="I50" s="1" t="s">
        <v>319</v>
      </c>
      <c r="J50" s="1" t="s">
        <v>320</v>
      </c>
      <c r="K50" t="b">
        <f t="shared" si="0"/>
        <v>0</v>
      </c>
    </row>
    <row r="51" spans="1:11" ht="15.75" hidden="1" customHeight="1" x14ac:dyDescent="0.15">
      <c r="A51" s="1" t="s">
        <v>321</v>
      </c>
      <c r="B51" s="1"/>
      <c r="C51" s="1" t="s">
        <v>322</v>
      </c>
      <c r="D51" s="1"/>
      <c r="E51" s="1" t="s">
        <v>323</v>
      </c>
      <c r="F51" s="1"/>
      <c r="G51" s="1" t="s">
        <v>324</v>
      </c>
      <c r="H51" s="1" t="s">
        <v>325</v>
      </c>
      <c r="I51" s="1" t="s">
        <v>326</v>
      </c>
      <c r="J51" s="1" t="s">
        <v>327</v>
      </c>
      <c r="K51" t="b">
        <f t="shared" si="0"/>
        <v>0</v>
      </c>
    </row>
    <row r="52" spans="1:11" ht="15.75" hidden="1" customHeight="1" x14ac:dyDescent="0.15">
      <c r="A52" s="1" t="s">
        <v>321</v>
      </c>
      <c r="B52" s="1"/>
      <c r="C52" s="1" t="s">
        <v>328</v>
      </c>
      <c r="D52" s="1"/>
      <c r="E52" s="1" t="s">
        <v>329</v>
      </c>
      <c r="F52" s="1"/>
      <c r="G52" s="1" t="s">
        <v>324</v>
      </c>
      <c r="H52" s="1" t="s">
        <v>330</v>
      </c>
      <c r="I52" s="1" t="s">
        <v>331</v>
      </c>
      <c r="J52" s="1" t="s">
        <v>332</v>
      </c>
      <c r="K52" t="b">
        <f t="shared" si="0"/>
        <v>0</v>
      </c>
    </row>
    <row r="53" spans="1:11" ht="15.75" hidden="1" customHeight="1" x14ac:dyDescent="0.15">
      <c r="A53" s="1" t="s">
        <v>333</v>
      </c>
      <c r="B53" s="1"/>
      <c r="C53" s="1" t="s">
        <v>334</v>
      </c>
      <c r="D53" s="1"/>
      <c r="E53" s="1" t="s">
        <v>335</v>
      </c>
      <c r="F53" s="1"/>
      <c r="G53" s="1" t="s">
        <v>336</v>
      </c>
      <c r="H53" s="1" t="s">
        <v>337</v>
      </c>
      <c r="I53" s="1" t="s">
        <v>338</v>
      </c>
      <c r="J53" s="1" t="s">
        <v>339</v>
      </c>
      <c r="K53" t="b">
        <f t="shared" si="0"/>
        <v>0</v>
      </c>
    </row>
    <row r="54" spans="1:11" ht="15.75" hidden="1" customHeight="1" x14ac:dyDescent="0.15">
      <c r="A54" s="1" t="s">
        <v>340</v>
      </c>
      <c r="B54" s="1"/>
      <c r="C54" s="1" t="s">
        <v>341</v>
      </c>
      <c r="D54" s="1"/>
      <c r="E54" s="1" t="s">
        <v>342</v>
      </c>
      <c r="F54" s="1"/>
      <c r="G54" s="1" t="s">
        <v>343</v>
      </c>
      <c r="H54" s="1"/>
      <c r="I54" s="1" t="s">
        <v>344</v>
      </c>
      <c r="J54" s="1" t="s">
        <v>345</v>
      </c>
      <c r="K54" t="b">
        <f t="shared" si="0"/>
        <v>0</v>
      </c>
    </row>
    <row r="55" spans="1:11" ht="15.75" hidden="1" customHeight="1" x14ac:dyDescent="0.15">
      <c r="A55" s="1" t="s">
        <v>346</v>
      </c>
      <c r="B55" s="1"/>
      <c r="C55" s="1" t="s">
        <v>347</v>
      </c>
      <c r="D55" s="1"/>
      <c r="E55" s="1" t="s">
        <v>348</v>
      </c>
      <c r="F55" s="1" t="s">
        <v>349</v>
      </c>
      <c r="G55" s="1" t="s">
        <v>350</v>
      </c>
      <c r="H55" s="1"/>
      <c r="I55" s="1" t="s">
        <v>351</v>
      </c>
      <c r="J55" s="1" t="s">
        <v>352</v>
      </c>
      <c r="K55" t="b">
        <f t="shared" si="0"/>
        <v>0</v>
      </c>
    </row>
    <row r="56" spans="1:11" ht="13" hidden="1" x14ac:dyDescent="0.15">
      <c r="A56" s="1" t="s">
        <v>353</v>
      </c>
      <c r="B56" s="1"/>
      <c r="C56" s="1" t="s">
        <v>354</v>
      </c>
      <c r="D56" s="1"/>
      <c r="E56" s="1" t="s">
        <v>355</v>
      </c>
      <c r="F56" s="1"/>
      <c r="G56" s="1" t="s">
        <v>356</v>
      </c>
      <c r="H56" s="1"/>
      <c r="I56" s="1" t="s">
        <v>357</v>
      </c>
      <c r="J56" s="1" t="s">
        <v>358</v>
      </c>
      <c r="K56" t="b">
        <f t="shared" si="0"/>
        <v>0</v>
      </c>
    </row>
    <row r="57" spans="1:11" ht="13" hidden="1" x14ac:dyDescent="0.15">
      <c r="A57" s="1" t="s">
        <v>359</v>
      </c>
      <c r="B57" s="1"/>
      <c r="C57" s="1" t="s">
        <v>360</v>
      </c>
      <c r="D57" s="1"/>
      <c r="E57" s="1" t="s">
        <v>361</v>
      </c>
      <c r="F57" s="1"/>
      <c r="G57" s="1" t="s">
        <v>362</v>
      </c>
      <c r="H57" s="1"/>
      <c r="I57" s="1" t="s">
        <v>363</v>
      </c>
      <c r="J57" s="1" t="s">
        <v>364</v>
      </c>
      <c r="K57" t="b">
        <f t="shared" si="0"/>
        <v>0</v>
      </c>
    </row>
    <row r="58" spans="1:11" ht="13" hidden="1" x14ac:dyDescent="0.15">
      <c r="A58" s="1" t="s">
        <v>365</v>
      </c>
      <c r="B58" s="1"/>
      <c r="C58" s="1" t="s">
        <v>366</v>
      </c>
      <c r="D58" s="1"/>
      <c r="E58" s="1" t="s">
        <v>367</v>
      </c>
      <c r="F58" s="1"/>
      <c r="G58" s="1" t="s">
        <v>368</v>
      </c>
      <c r="H58" s="1"/>
      <c r="I58" s="1" t="s">
        <v>369</v>
      </c>
      <c r="J58" s="1" t="s">
        <v>370</v>
      </c>
      <c r="K58" t="b">
        <f t="shared" si="0"/>
        <v>0</v>
      </c>
    </row>
    <row r="59" spans="1:11" ht="13" hidden="1" x14ac:dyDescent="0.15">
      <c r="A59" s="1" t="s">
        <v>371</v>
      </c>
      <c r="B59" s="1"/>
      <c r="C59" s="1" t="s">
        <v>372</v>
      </c>
      <c r="D59" s="1"/>
      <c r="E59" s="1" t="s">
        <v>373</v>
      </c>
      <c r="F59" s="1"/>
      <c r="G59" s="1" t="s">
        <v>374</v>
      </c>
      <c r="H59" s="1"/>
      <c r="I59" s="1" t="s">
        <v>375</v>
      </c>
      <c r="J59" s="1" t="s">
        <v>376</v>
      </c>
      <c r="K59" t="b">
        <f t="shared" si="0"/>
        <v>0</v>
      </c>
    </row>
    <row r="60" spans="1:11" ht="13" hidden="1" x14ac:dyDescent="0.15">
      <c r="A60" s="1" t="s">
        <v>377</v>
      </c>
      <c r="B60" s="1"/>
      <c r="C60" s="1" t="s">
        <v>378</v>
      </c>
      <c r="D60" s="1"/>
      <c r="E60" s="1" t="s">
        <v>379</v>
      </c>
      <c r="F60" s="1"/>
      <c r="G60" s="1" t="s">
        <v>380</v>
      </c>
      <c r="H60" s="1"/>
      <c r="I60" s="1" t="s">
        <v>381</v>
      </c>
      <c r="J60" s="1" t="s">
        <v>382</v>
      </c>
      <c r="K60" t="b">
        <f t="shared" si="0"/>
        <v>0</v>
      </c>
    </row>
    <row r="61" spans="1:11" ht="13" hidden="1" x14ac:dyDescent="0.15">
      <c r="A61" s="1" t="s">
        <v>383</v>
      </c>
      <c r="B61" s="1"/>
      <c r="C61" s="1" t="s">
        <v>384</v>
      </c>
      <c r="D61" s="1"/>
      <c r="E61" s="1" t="s">
        <v>385</v>
      </c>
      <c r="F61" s="1"/>
      <c r="G61" s="1" t="s">
        <v>386</v>
      </c>
      <c r="H61" s="1"/>
      <c r="I61" s="1" t="s">
        <v>387</v>
      </c>
      <c r="J61" s="1" t="s">
        <v>388</v>
      </c>
      <c r="K61" t="b">
        <f t="shared" si="0"/>
        <v>0</v>
      </c>
    </row>
    <row r="62" spans="1:11" ht="13" hidden="1" x14ac:dyDescent="0.15">
      <c r="A62" s="1" t="s">
        <v>389</v>
      </c>
      <c r="B62" s="1"/>
      <c r="C62" s="1" t="s">
        <v>390</v>
      </c>
      <c r="D62" s="1"/>
      <c r="E62" s="1" t="s">
        <v>391</v>
      </c>
      <c r="F62" s="1"/>
      <c r="G62" s="1" t="s">
        <v>392</v>
      </c>
      <c r="H62" s="1"/>
      <c r="I62" s="1" t="s">
        <v>393</v>
      </c>
      <c r="J62" s="1" t="s">
        <v>394</v>
      </c>
      <c r="K62" t="b">
        <f t="shared" si="0"/>
        <v>0</v>
      </c>
    </row>
    <row r="63" spans="1:11" ht="13" hidden="1" x14ac:dyDescent="0.15">
      <c r="A63" s="1" t="s">
        <v>395</v>
      </c>
      <c r="B63" s="1"/>
      <c r="C63" s="1" t="s">
        <v>396</v>
      </c>
      <c r="D63" s="1"/>
      <c r="E63" s="1" t="s">
        <v>397</v>
      </c>
      <c r="F63" s="1"/>
      <c r="G63" s="1" t="s">
        <v>398</v>
      </c>
      <c r="H63" s="1"/>
      <c r="I63" s="1" t="s">
        <v>399</v>
      </c>
      <c r="J63" s="1" t="s">
        <v>400</v>
      </c>
      <c r="K63" t="b">
        <f t="shared" si="0"/>
        <v>0</v>
      </c>
    </row>
    <row r="64" spans="1:11" ht="13" hidden="1" x14ac:dyDescent="0.15">
      <c r="A64" s="1" t="s">
        <v>401</v>
      </c>
      <c r="B64" s="1"/>
      <c r="C64" s="1" t="s">
        <v>402</v>
      </c>
      <c r="D64" s="1"/>
      <c r="E64" s="1" t="s">
        <v>403</v>
      </c>
      <c r="F64" s="1" t="s">
        <v>404</v>
      </c>
      <c r="G64" s="1" t="s">
        <v>405</v>
      </c>
      <c r="H64" s="1"/>
      <c r="I64" s="1" t="s">
        <v>406</v>
      </c>
      <c r="J64" s="1" t="s">
        <v>407</v>
      </c>
      <c r="K64" t="b">
        <f t="shared" si="0"/>
        <v>0</v>
      </c>
    </row>
    <row r="65" spans="1:11" ht="13" hidden="1" x14ac:dyDescent="0.15">
      <c r="A65" s="1" t="s">
        <v>408</v>
      </c>
      <c r="B65" s="1"/>
      <c r="C65" s="1" t="s">
        <v>409</v>
      </c>
      <c r="D65" s="1"/>
      <c r="E65" s="1" t="s">
        <v>410</v>
      </c>
      <c r="F65" s="1"/>
      <c r="G65" s="1" t="s">
        <v>411</v>
      </c>
      <c r="H65" s="1" t="s">
        <v>412</v>
      </c>
      <c r="I65" s="1" t="s">
        <v>413</v>
      </c>
      <c r="J65" s="1" t="s">
        <v>414</v>
      </c>
      <c r="K65" t="b">
        <f t="shared" si="0"/>
        <v>0</v>
      </c>
    </row>
    <row r="66" spans="1:11" ht="13" hidden="1" x14ac:dyDescent="0.15">
      <c r="A66" s="1" t="s">
        <v>415</v>
      </c>
      <c r="B66" s="1"/>
      <c r="C66" s="1" t="s">
        <v>416</v>
      </c>
      <c r="D66" s="1"/>
      <c r="E66" s="1" t="s">
        <v>417</v>
      </c>
      <c r="F66" s="1" t="s">
        <v>418</v>
      </c>
      <c r="G66" s="1" t="s">
        <v>419</v>
      </c>
      <c r="H66" s="1"/>
      <c r="I66" s="1" t="s">
        <v>420</v>
      </c>
      <c r="J66" s="1" t="s">
        <v>421</v>
      </c>
      <c r="K66" t="b">
        <f t="shared" si="0"/>
        <v>0</v>
      </c>
    </row>
    <row r="67" spans="1:11" ht="13" hidden="1" x14ac:dyDescent="0.15">
      <c r="A67" s="1" t="s">
        <v>422</v>
      </c>
      <c r="B67" s="1"/>
      <c r="C67" s="1" t="s">
        <v>423</v>
      </c>
      <c r="D67" s="1"/>
      <c r="E67" s="1" t="s">
        <v>424</v>
      </c>
      <c r="F67" s="1" t="s">
        <v>425</v>
      </c>
      <c r="G67" s="1" t="s">
        <v>426</v>
      </c>
      <c r="H67" s="1"/>
      <c r="I67" s="1" t="s">
        <v>427</v>
      </c>
      <c r="J67" s="1" t="s">
        <v>428</v>
      </c>
      <c r="K67" t="b">
        <f t="shared" ref="K67:K130" si="1">A67=C67</f>
        <v>0</v>
      </c>
    </row>
    <row r="68" spans="1:11" ht="13" hidden="1" x14ac:dyDescent="0.15">
      <c r="A68" s="1" t="s">
        <v>429</v>
      </c>
      <c r="B68" s="1"/>
      <c r="C68" s="1" t="s">
        <v>430</v>
      </c>
      <c r="D68" s="1"/>
      <c r="E68" s="1" t="s">
        <v>431</v>
      </c>
      <c r="F68" s="1" t="s">
        <v>432</v>
      </c>
      <c r="G68" s="1" t="s">
        <v>433</v>
      </c>
      <c r="H68" s="1"/>
      <c r="I68" s="1" t="s">
        <v>434</v>
      </c>
      <c r="J68" s="1" t="s">
        <v>435</v>
      </c>
      <c r="K68" t="b">
        <f t="shared" si="1"/>
        <v>0</v>
      </c>
    </row>
    <row r="69" spans="1:11" ht="13" hidden="1" x14ac:dyDescent="0.15">
      <c r="A69" s="1" t="s">
        <v>436</v>
      </c>
      <c r="B69" s="1"/>
      <c r="C69" s="1" t="s">
        <v>437</v>
      </c>
      <c r="D69" s="1"/>
      <c r="E69" s="1" t="s">
        <v>438</v>
      </c>
      <c r="F69" s="1"/>
      <c r="G69" s="1" t="s">
        <v>439</v>
      </c>
      <c r="H69" s="1"/>
      <c r="I69" s="1" t="s">
        <v>440</v>
      </c>
      <c r="J69" s="1" t="s">
        <v>441</v>
      </c>
      <c r="K69" t="b">
        <f t="shared" si="1"/>
        <v>0</v>
      </c>
    </row>
    <row r="70" spans="1:11" ht="13" hidden="1" x14ac:dyDescent="0.15">
      <c r="A70" s="1" t="s">
        <v>442</v>
      </c>
      <c r="B70" s="1"/>
      <c r="C70" s="1" t="s">
        <v>443</v>
      </c>
      <c r="D70" s="1"/>
      <c r="E70" s="1" t="s">
        <v>444</v>
      </c>
      <c r="F70" s="1"/>
      <c r="G70" s="1" t="s">
        <v>445</v>
      </c>
      <c r="H70" s="1"/>
      <c r="I70" s="1" t="s">
        <v>446</v>
      </c>
      <c r="J70" s="1" t="s">
        <v>447</v>
      </c>
      <c r="K70" t="b">
        <f t="shared" si="1"/>
        <v>0</v>
      </c>
    </row>
    <row r="71" spans="1:11" ht="13" hidden="1" x14ac:dyDescent="0.15">
      <c r="A71" s="1" t="s">
        <v>448</v>
      </c>
      <c r="B71" s="1"/>
      <c r="C71" s="1" t="s">
        <v>449</v>
      </c>
      <c r="D71" s="1"/>
      <c r="E71" s="1" t="s">
        <v>450</v>
      </c>
      <c r="F71" s="1"/>
      <c r="G71" s="1" t="s">
        <v>451</v>
      </c>
      <c r="H71" s="1"/>
      <c r="I71" s="1" t="s">
        <v>452</v>
      </c>
      <c r="J71" s="1" t="s">
        <v>453</v>
      </c>
      <c r="K71" t="b">
        <f t="shared" si="1"/>
        <v>0</v>
      </c>
    </row>
    <row r="72" spans="1:11" ht="13" hidden="1" x14ac:dyDescent="0.15">
      <c r="A72" s="1" t="s">
        <v>454</v>
      </c>
      <c r="B72" s="1"/>
      <c r="C72" s="1" t="s">
        <v>455</v>
      </c>
      <c r="D72" s="1"/>
      <c r="E72" s="1" t="s">
        <v>456</v>
      </c>
      <c r="F72" s="1"/>
      <c r="G72" s="1" t="s">
        <v>457</v>
      </c>
      <c r="H72" s="1"/>
      <c r="I72" s="1" t="s">
        <v>458</v>
      </c>
      <c r="J72" s="1" t="s">
        <v>459</v>
      </c>
      <c r="K72" t="b">
        <f t="shared" si="1"/>
        <v>0</v>
      </c>
    </row>
    <row r="73" spans="1:11" ht="13" hidden="1" x14ac:dyDescent="0.15">
      <c r="A73" s="1" t="s">
        <v>460</v>
      </c>
      <c r="B73" s="1"/>
      <c r="C73" s="1" t="s">
        <v>461</v>
      </c>
      <c r="D73" s="1"/>
      <c r="E73" s="1" t="s">
        <v>462</v>
      </c>
      <c r="F73" s="1"/>
      <c r="G73" s="1" t="s">
        <v>463</v>
      </c>
      <c r="H73" s="1"/>
      <c r="I73" s="1" t="s">
        <v>464</v>
      </c>
      <c r="J73" s="1" t="s">
        <v>465</v>
      </c>
      <c r="K73" t="b">
        <f t="shared" si="1"/>
        <v>0</v>
      </c>
    </row>
    <row r="74" spans="1:11" ht="13" hidden="1" x14ac:dyDescent="0.15">
      <c r="A74" s="1" t="s">
        <v>466</v>
      </c>
      <c r="B74" s="1"/>
      <c r="C74" s="1" t="s">
        <v>467</v>
      </c>
      <c r="D74" s="1"/>
      <c r="E74" s="1" t="s">
        <v>468</v>
      </c>
      <c r="F74" s="1"/>
      <c r="G74" s="1" t="s">
        <v>469</v>
      </c>
      <c r="H74" s="1"/>
      <c r="I74" s="1" t="s">
        <v>470</v>
      </c>
      <c r="J74" s="1" t="s">
        <v>471</v>
      </c>
      <c r="K74" t="b">
        <f t="shared" si="1"/>
        <v>0</v>
      </c>
    </row>
    <row r="75" spans="1:11" ht="13" hidden="1" x14ac:dyDescent="0.15">
      <c r="A75" s="1" t="s">
        <v>472</v>
      </c>
      <c r="B75" s="1"/>
      <c r="C75" s="1" t="s">
        <v>473</v>
      </c>
      <c r="D75" s="1"/>
      <c r="E75" s="1" t="s">
        <v>474</v>
      </c>
      <c r="F75" s="1"/>
      <c r="G75" s="1" t="s">
        <v>475</v>
      </c>
      <c r="H75" s="1"/>
      <c r="I75" s="1" t="s">
        <v>476</v>
      </c>
      <c r="J75" s="1" t="s">
        <v>477</v>
      </c>
      <c r="K75" t="b">
        <f t="shared" si="1"/>
        <v>0</v>
      </c>
    </row>
    <row r="76" spans="1:11" ht="13" hidden="1" x14ac:dyDescent="0.15">
      <c r="A76" s="1" t="s">
        <v>478</v>
      </c>
      <c r="B76" s="1"/>
      <c r="C76" s="1" t="s">
        <v>479</v>
      </c>
      <c r="D76" s="1"/>
      <c r="E76" s="1" t="s">
        <v>480</v>
      </c>
      <c r="F76" s="1" t="s">
        <v>481</v>
      </c>
      <c r="G76" s="1" t="s">
        <v>482</v>
      </c>
      <c r="H76" s="1"/>
      <c r="I76" s="1" t="s">
        <v>483</v>
      </c>
      <c r="J76" s="1" t="s">
        <v>484</v>
      </c>
      <c r="K76" t="b">
        <f t="shared" si="1"/>
        <v>0</v>
      </c>
    </row>
    <row r="77" spans="1:11" ht="13" hidden="1" x14ac:dyDescent="0.15">
      <c r="A77" s="1" t="s">
        <v>485</v>
      </c>
      <c r="B77" s="1"/>
      <c r="C77" s="1" t="s">
        <v>486</v>
      </c>
      <c r="D77" s="1"/>
      <c r="E77" s="1" t="s">
        <v>487</v>
      </c>
      <c r="F77" s="1" t="s">
        <v>488</v>
      </c>
      <c r="G77" s="1" t="s">
        <v>489</v>
      </c>
      <c r="H77" s="1"/>
      <c r="I77" s="1" t="s">
        <v>490</v>
      </c>
      <c r="J77" s="1" t="s">
        <v>491</v>
      </c>
      <c r="K77" t="b">
        <f t="shared" si="1"/>
        <v>0</v>
      </c>
    </row>
    <row r="78" spans="1:11" ht="13" hidden="1" x14ac:dyDescent="0.15">
      <c r="A78" s="1" t="s">
        <v>485</v>
      </c>
      <c r="B78" s="1"/>
      <c r="C78" s="1" t="s">
        <v>492</v>
      </c>
      <c r="D78" s="1"/>
      <c r="E78" s="1" t="s">
        <v>493</v>
      </c>
      <c r="F78" s="1"/>
      <c r="G78" s="1" t="s">
        <v>489</v>
      </c>
      <c r="H78" s="1"/>
      <c r="I78" s="1" t="s">
        <v>494</v>
      </c>
      <c r="J78" s="1" t="s">
        <v>495</v>
      </c>
      <c r="K78" t="b">
        <f t="shared" si="1"/>
        <v>0</v>
      </c>
    </row>
    <row r="79" spans="1:11" ht="13" x14ac:dyDescent="0.15">
      <c r="A79" s="1" t="s">
        <v>496</v>
      </c>
      <c r="B79" s="1"/>
      <c r="C79" s="1" t="s">
        <v>496</v>
      </c>
      <c r="D79" s="1"/>
      <c r="E79" s="1" t="s">
        <v>497</v>
      </c>
      <c r="F79" s="1" t="s">
        <v>498</v>
      </c>
      <c r="G79" s="1" t="s">
        <v>499</v>
      </c>
      <c r="H79" s="1"/>
      <c r="I79" s="1" t="s">
        <v>500</v>
      </c>
      <c r="J79" s="1" t="s">
        <v>501</v>
      </c>
      <c r="K79" t="b">
        <f t="shared" si="1"/>
        <v>1</v>
      </c>
    </row>
    <row r="80" spans="1:11" ht="13" hidden="1" x14ac:dyDescent="0.15">
      <c r="A80" s="1" t="s">
        <v>496</v>
      </c>
      <c r="B80" s="1"/>
      <c r="C80" s="1" t="s">
        <v>502</v>
      </c>
      <c r="D80" s="1"/>
      <c r="E80" s="1" t="s">
        <v>503</v>
      </c>
      <c r="F80" s="1" t="s">
        <v>504</v>
      </c>
      <c r="G80" s="1" t="s">
        <v>499</v>
      </c>
      <c r="H80" s="1"/>
      <c r="I80" s="1" t="s">
        <v>505</v>
      </c>
      <c r="J80" s="1" t="s">
        <v>506</v>
      </c>
      <c r="K80" t="b">
        <f t="shared" si="1"/>
        <v>0</v>
      </c>
    </row>
    <row r="81" spans="1:11" ht="13" hidden="1" x14ac:dyDescent="0.15">
      <c r="A81" s="1" t="s">
        <v>507</v>
      </c>
      <c r="B81" s="1"/>
      <c r="C81" s="1" t="s">
        <v>508</v>
      </c>
      <c r="D81" s="1"/>
      <c r="E81" s="1" t="s">
        <v>509</v>
      </c>
      <c r="F81" s="1"/>
      <c r="G81" s="1" t="s">
        <v>510</v>
      </c>
      <c r="H81" s="1"/>
      <c r="I81" s="1" t="s">
        <v>511</v>
      </c>
      <c r="J81" s="1" t="s">
        <v>512</v>
      </c>
      <c r="K81" t="b">
        <f t="shared" si="1"/>
        <v>0</v>
      </c>
    </row>
    <row r="82" spans="1:11" ht="13" hidden="1" x14ac:dyDescent="0.15">
      <c r="A82" s="1" t="s">
        <v>513</v>
      </c>
      <c r="B82" s="1"/>
      <c r="C82" s="1" t="s">
        <v>514</v>
      </c>
      <c r="D82" s="1"/>
      <c r="E82" s="1" t="s">
        <v>515</v>
      </c>
      <c r="F82" s="1"/>
      <c r="G82" s="1" t="s">
        <v>516</v>
      </c>
      <c r="H82" s="1"/>
      <c r="I82" s="1" t="s">
        <v>517</v>
      </c>
      <c r="J82" s="1" t="s">
        <v>518</v>
      </c>
      <c r="K82" t="b">
        <f t="shared" si="1"/>
        <v>0</v>
      </c>
    </row>
    <row r="83" spans="1:11" ht="13" hidden="1" x14ac:dyDescent="0.15">
      <c r="A83" s="1" t="s">
        <v>519</v>
      </c>
      <c r="B83" s="1"/>
      <c r="C83" s="1" t="s">
        <v>520</v>
      </c>
      <c r="D83" s="1"/>
      <c r="E83" s="1" t="s">
        <v>521</v>
      </c>
      <c r="F83" s="1"/>
      <c r="G83" s="1" t="s">
        <v>522</v>
      </c>
      <c r="H83" s="1" t="s">
        <v>523</v>
      </c>
      <c r="I83" s="1" t="s">
        <v>524</v>
      </c>
      <c r="J83" s="1" t="s">
        <v>525</v>
      </c>
      <c r="K83" t="b">
        <f t="shared" si="1"/>
        <v>0</v>
      </c>
    </row>
    <row r="84" spans="1:11" ht="13" hidden="1" x14ac:dyDescent="0.15">
      <c r="A84" s="1" t="s">
        <v>526</v>
      </c>
      <c r="B84" s="1"/>
      <c r="C84" s="1" t="s">
        <v>527</v>
      </c>
      <c r="D84" s="1"/>
      <c r="E84" s="1" t="s">
        <v>528</v>
      </c>
      <c r="F84" s="1"/>
      <c r="G84" s="1" t="s">
        <v>529</v>
      </c>
      <c r="H84" s="1"/>
      <c r="I84" s="1" t="s">
        <v>530</v>
      </c>
      <c r="J84" s="1" t="s">
        <v>531</v>
      </c>
      <c r="K84" t="b">
        <f t="shared" si="1"/>
        <v>0</v>
      </c>
    </row>
    <row r="85" spans="1:11" ht="13" hidden="1" x14ac:dyDescent="0.15">
      <c r="A85" s="1" t="s">
        <v>532</v>
      </c>
      <c r="B85" s="1"/>
      <c r="C85" s="1" t="s">
        <v>533</v>
      </c>
      <c r="D85" s="1"/>
      <c r="E85" s="1" t="s">
        <v>534</v>
      </c>
      <c r="F85" s="1"/>
      <c r="G85" s="1" t="s">
        <v>535</v>
      </c>
      <c r="H85" s="1" t="s">
        <v>536</v>
      </c>
      <c r="I85" s="1" t="s">
        <v>537</v>
      </c>
      <c r="J85" s="1" t="s">
        <v>538</v>
      </c>
      <c r="K85" t="b">
        <f t="shared" si="1"/>
        <v>0</v>
      </c>
    </row>
    <row r="86" spans="1:11" ht="13" x14ac:dyDescent="0.15">
      <c r="A86" s="1" t="s">
        <v>539</v>
      </c>
      <c r="B86" s="1"/>
      <c r="C86" s="1" t="s">
        <v>539</v>
      </c>
      <c r="D86" s="1"/>
      <c r="E86" s="1" t="s">
        <v>540</v>
      </c>
      <c r="F86" s="1" t="s">
        <v>541</v>
      </c>
      <c r="G86" s="1" t="s">
        <v>542</v>
      </c>
      <c r="H86" s="1" t="s">
        <v>543</v>
      </c>
      <c r="I86" s="1" t="s">
        <v>544</v>
      </c>
      <c r="J86" s="1" t="s">
        <v>545</v>
      </c>
      <c r="K86" t="b">
        <f t="shared" si="1"/>
        <v>1</v>
      </c>
    </row>
    <row r="87" spans="1:11" ht="13" x14ac:dyDescent="0.15">
      <c r="A87" s="1" t="s">
        <v>546</v>
      </c>
      <c r="B87" s="1"/>
      <c r="C87" s="1" t="s">
        <v>546</v>
      </c>
      <c r="D87" s="1"/>
      <c r="E87" s="1" t="s">
        <v>547</v>
      </c>
      <c r="F87" s="1"/>
      <c r="G87" s="1" t="s">
        <v>547</v>
      </c>
      <c r="H87" s="1"/>
      <c r="I87" s="1" t="s">
        <v>548</v>
      </c>
      <c r="J87" s="1" t="s">
        <v>549</v>
      </c>
      <c r="K87" t="b">
        <f t="shared" si="1"/>
        <v>1</v>
      </c>
    </row>
    <row r="88" spans="1:11" ht="13" x14ac:dyDescent="0.15">
      <c r="A88" s="1" t="s">
        <v>550</v>
      </c>
      <c r="B88" s="1"/>
      <c r="C88" s="1" t="s">
        <v>550</v>
      </c>
      <c r="D88" s="1"/>
      <c r="E88" s="1" t="s">
        <v>551</v>
      </c>
      <c r="F88" s="1"/>
      <c r="G88" s="1" t="s">
        <v>552</v>
      </c>
      <c r="H88" s="1"/>
      <c r="I88" s="1" t="s">
        <v>553</v>
      </c>
      <c r="J88" s="1" t="s">
        <v>554</v>
      </c>
      <c r="K88" t="b">
        <f t="shared" si="1"/>
        <v>1</v>
      </c>
    </row>
    <row r="89" spans="1:11" ht="13" hidden="1" x14ac:dyDescent="0.15">
      <c r="A89" s="1" t="s">
        <v>555</v>
      </c>
      <c r="B89" s="1"/>
      <c r="C89" s="1" t="s">
        <v>556</v>
      </c>
      <c r="D89" s="1"/>
      <c r="E89" s="1" t="s">
        <v>557</v>
      </c>
      <c r="F89" s="1"/>
      <c r="G89" s="1" t="s">
        <v>558</v>
      </c>
      <c r="H89" s="1"/>
      <c r="I89" s="1" t="s">
        <v>559</v>
      </c>
      <c r="J89" s="1" t="s">
        <v>560</v>
      </c>
      <c r="K89" t="b">
        <f t="shared" si="1"/>
        <v>0</v>
      </c>
    </row>
    <row r="90" spans="1:11" ht="13" hidden="1" x14ac:dyDescent="0.15">
      <c r="A90" s="1" t="s">
        <v>561</v>
      </c>
      <c r="B90" s="1"/>
      <c r="C90" s="1" t="s">
        <v>562</v>
      </c>
      <c r="D90" s="1"/>
      <c r="E90" s="1" t="s">
        <v>563</v>
      </c>
      <c r="F90" s="1" t="s">
        <v>564</v>
      </c>
      <c r="G90" s="1" t="s">
        <v>565</v>
      </c>
      <c r="H90" s="1"/>
      <c r="I90" s="1" t="s">
        <v>566</v>
      </c>
      <c r="J90" s="1" t="s">
        <v>567</v>
      </c>
      <c r="K90" t="b">
        <f t="shared" si="1"/>
        <v>0</v>
      </c>
    </row>
    <row r="91" spans="1:11" ht="13" hidden="1" x14ac:dyDescent="0.15">
      <c r="A91" s="1" t="s">
        <v>568</v>
      </c>
      <c r="B91" s="1"/>
      <c r="C91" s="1" t="s">
        <v>569</v>
      </c>
      <c r="D91" s="1"/>
      <c r="E91" s="1" t="s">
        <v>570</v>
      </c>
      <c r="F91" s="1"/>
      <c r="G91" s="1" t="s">
        <v>571</v>
      </c>
      <c r="H91" s="1"/>
      <c r="I91" s="1" t="s">
        <v>572</v>
      </c>
      <c r="J91" s="1" t="s">
        <v>573</v>
      </c>
      <c r="K91" t="b">
        <f t="shared" si="1"/>
        <v>0</v>
      </c>
    </row>
    <row r="92" spans="1:11" ht="13" hidden="1" x14ac:dyDescent="0.15">
      <c r="A92" s="1" t="s">
        <v>574</v>
      </c>
      <c r="B92" s="1"/>
      <c r="C92" s="1" t="s">
        <v>575</v>
      </c>
      <c r="D92" s="1"/>
      <c r="E92" s="1" t="s">
        <v>576</v>
      </c>
      <c r="F92" s="1"/>
      <c r="G92" s="1" t="s">
        <v>577</v>
      </c>
      <c r="H92" s="1"/>
      <c r="I92" s="1" t="s">
        <v>578</v>
      </c>
      <c r="J92" s="1" t="s">
        <v>579</v>
      </c>
      <c r="K92" t="b">
        <f t="shared" si="1"/>
        <v>0</v>
      </c>
    </row>
    <row r="93" spans="1:11" ht="13" hidden="1" x14ac:dyDescent="0.15">
      <c r="A93" s="1" t="s">
        <v>580</v>
      </c>
      <c r="B93" s="1"/>
      <c r="C93" s="1" t="s">
        <v>581</v>
      </c>
      <c r="D93" s="1"/>
      <c r="E93" s="1" t="s">
        <v>582</v>
      </c>
      <c r="F93" s="1"/>
      <c r="G93" s="1" t="s">
        <v>583</v>
      </c>
      <c r="H93" s="1"/>
      <c r="I93" s="1" t="s">
        <v>584</v>
      </c>
      <c r="J93" s="1" t="s">
        <v>585</v>
      </c>
      <c r="K93" t="b">
        <f t="shared" si="1"/>
        <v>0</v>
      </c>
    </row>
    <row r="94" spans="1:11" ht="13" hidden="1" x14ac:dyDescent="0.15">
      <c r="A94" s="1" t="s">
        <v>586</v>
      </c>
      <c r="B94" s="1"/>
      <c r="C94" s="1" t="s">
        <v>587</v>
      </c>
      <c r="D94" s="1"/>
      <c r="E94" s="1" t="s">
        <v>588</v>
      </c>
      <c r="F94" s="1"/>
      <c r="G94" s="1" t="s">
        <v>589</v>
      </c>
      <c r="H94" s="1"/>
      <c r="I94" s="1" t="s">
        <v>590</v>
      </c>
      <c r="J94" s="1" t="s">
        <v>591</v>
      </c>
      <c r="K94" t="b">
        <f t="shared" si="1"/>
        <v>0</v>
      </c>
    </row>
    <row r="95" spans="1:11" ht="13" hidden="1" x14ac:dyDescent="0.15">
      <c r="A95" s="1" t="s">
        <v>592</v>
      </c>
      <c r="B95" s="1"/>
      <c r="C95" s="1" t="s">
        <v>593</v>
      </c>
      <c r="D95" s="1"/>
      <c r="E95" s="1" t="s">
        <v>594</v>
      </c>
      <c r="F95" s="1"/>
      <c r="G95" s="1" t="s">
        <v>595</v>
      </c>
      <c r="H95" s="1"/>
      <c r="I95" s="1" t="s">
        <v>596</v>
      </c>
      <c r="J95" s="1" t="s">
        <v>597</v>
      </c>
      <c r="K95" t="b">
        <f t="shared" si="1"/>
        <v>0</v>
      </c>
    </row>
    <row r="96" spans="1:11" ht="13" hidden="1" x14ac:dyDescent="0.15">
      <c r="A96" s="1" t="s">
        <v>598</v>
      </c>
      <c r="B96" s="1"/>
      <c r="C96" s="1" t="s">
        <v>599</v>
      </c>
      <c r="D96" s="1"/>
      <c r="E96" s="1" t="s">
        <v>600</v>
      </c>
      <c r="F96" s="1"/>
      <c r="G96" s="1" t="s">
        <v>601</v>
      </c>
      <c r="H96" s="1" t="s">
        <v>602</v>
      </c>
      <c r="I96" s="1" t="s">
        <v>603</v>
      </c>
      <c r="J96" s="1" t="s">
        <v>604</v>
      </c>
      <c r="K96" t="b">
        <f t="shared" si="1"/>
        <v>0</v>
      </c>
    </row>
    <row r="97" spans="1:11" ht="13" hidden="1" x14ac:dyDescent="0.15">
      <c r="A97" s="1" t="s">
        <v>605</v>
      </c>
      <c r="B97" s="1"/>
      <c r="C97" s="1" t="s">
        <v>606</v>
      </c>
      <c r="D97" s="1"/>
      <c r="E97" s="1" t="s">
        <v>607</v>
      </c>
      <c r="F97" s="1"/>
      <c r="G97" s="1" t="s">
        <v>608</v>
      </c>
      <c r="H97" s="1"/>
      <c r="I97" s="1" t="s">
        <v>609</v>
      </c>
      <c r="J97" s="1" t="s">
        <v>610</v>
      </c>
      <c r="K97" t="b">
        <f t="shared" si="1"/>
        <v>0</v>
      </c>
    </row>
    <row r="98" spans="1:11" ht="13" hidden="1" x14ac:dyDescent="0.15">
      <c r="A98" s="1" t="s">
        <v>611</v>
      </c>
      <c r="B98" s="1"/>
      <c r="C98" s="1" t="s">
        <v>612</v>
      </c>
      <c r="D98" s="1"/>
      <c r="E98" s="1" t="s">
        <v>613</v>
      </c>
      <c r="F98" s="1"/>
      <c r="G98" s="1" t="s">
        <v>614</v>
      </c>
      <c r="H98" s="1"/>
      <c r="I98" s="1" t="s">
        <v>615</v>
      </c>
      <c r="J98" s="1" t="s">
        <v>616</v>
      </c>
      <c r="K98" t="b">
        <f t="shared" si="1"/>
        <v>0</v>
      </c>
    </row>
    <row r="99" spans="1:11" ht="13" hidden="1" x14ac:dyDescent="0.15">
      <c r="A99" s="1" t="s">
        <v>617</v>
      </c>
      <c r="B99" s="1"/>
      <c r="C99" s="1" t="s">
        <v>618</v>
      </c>
      <c r="D99" s="1"/>
      <c r="E99" s="1" t="s">
        <v>619</v>
      </c>
      <c r="F99" s="1"/>
      <c r="G99" s="1" t="s">
        <v>620</v>
      </c>
      <c r="H99" s="1"/>
      <c r="I99" s="1" t="s">
        <v>621</v>
      </c>
      <c r="J99" s="1" t="s">
        <v>622</v>
      </c>
      <c r="K99" t="b">
        <f t="shared" si="1"/>
        <v>0</v>
      </c>
    </row>
    <row r="100" spans="1:11" ht="13" hidden="1" x14ac:dyDescent="0.15">
      <c r="A100" s="1" t="s">
        <v>623</v>
      </c>
      <c r="B100" s="1"/>
      <c r="C100" s="1" t="s">
        <v>624</v>
      </c>
      <c r="D100" s="1"/>
      <c r="E100" s="1" t="s">
        <v>625</v>
      </c>
      <c r="F100" s="1"/>
      <c r="G100" s="1" t="s">
        <v>626</v>
      </c>
      <c r="H100" s="1"/>
      <c r="I100" s="1" t="s">
        <v>627</v>
      </c>
      <c r="J100" s="1" t="s">
        <v>628</v>
      </c>
      <c r="K100" t="b">
        <f t="shared" si="1"/>
        <v>0</v>
      </c>
    </row>
    <row r="101" spans="1:11" ht="13" hidden="1" x14ac:dyDescent="0.15">
      <c r="A101" s="1" t="s">
        <v>629</v>
      </c>
      <c r="B101" s="1"/>
      <c r="C101" s="1" t="s">
        <v>630</v>
      </c>
      <c r="D101" s="1"/>
      <c r="E101" s="1" t="s">
        <v>631</v>
      </c>
      <c r="F101" s="1"/>
      <c r="G101" s="1" t="s">
        <v>632</v>
      </c>
      <c r="H101" s="1"/>
      <c r="I101" s="1" t="s">
        <v>633</v>
      </c>
      <c r="J101" s="1" t="s">
        <v>634</v>
      </c>
      <c r="K101" t="b">
        <f t="shared" si="1"/>
        <v>0</v>
      </c>
    </row>
    <row r="102" spans="1:11" ht="13" hidden="1" x14ac:dyDescent="0.15">
      <c r="A102" s="1" t="s">
        <v>635</v>
      </c>
      <c r="B102" s="1"/>
      <c r="C102" s="1" t="s">
        <v>636</v>
      </c>
      <c r="D102" s="1"/>
      <c r="E102" s="1" t="s">
        <v>637</v>
      </c>
      <c r="F102" s="1"/>
      <c r="G102" s="1" t="s">
        <v>638</v>
      </c>
      <c r="H102" s="1"/>
      <c r="I102" s="1" t="s">
        <v>635</v>
      </c>
      <c r="J102" s="1" t="s">
        <v>639</v>
      </c>
      <c r="K102" t="b">
        <f t="shared" si="1"/>
        <v>0</v>
      </c>
    </row>
    <row r="103" spans="1:11" ht="13" hidden="1" x14ac:dyDescent="0.15">
      <c r="A103" s="1" t="s">
        <v>640</v>
      </c>
      <c r="B103" s="1"/>
      <c r="C103" s="1" t="s">
        <v>641</v>
      </c>
      <c r="D103" s="1"/>
      <c r="E103" s="1" t="s">
        <v>642</v>
      </c>
      <c r="F103" s="1"/>
      <c r="G103" s="1" t="s">
        <v>643</v>
      </c>
      <c r="H103" s="1"/>
      <c r="I103" s="1" t="s">
        <v>644</v>
      </c>
      <c r="J103" s="1" t="s">
        <v>645</v>
      </c>
      <c r="K103" t="b">
        <f t="shared" si="1"/>
        <v>0</v>
      </c>
    </row>
    <row r="104" spans="1:11" ht="13" x14ac:dyDescent="0.15">
      <c r="A104" s="1" t="s">
        <v>646</v>
      </c>
      <c r="B104" s="1"/>
      <c r="C104" s="1" t="s">
        <v>646</v>
      </c>
      <c r="D104" s="1"/>
      <c r="E104" s="1" t="s">
        <v>647</v>
      </c>
      <c r="F104" s="1"/>
      <c r="G104" s="1" t="s">
        <v>648</v>
      </c>
      <c r="H104" s="1"/>
      <c r="I104" s="1" t="s">
        <v>649</v>
      </c>
      <c r="J104" s="1" t="s">
        <v>650</v>
      </c>
      <c r="K104" t="b">
        <f t="shared" si="1"/>
        <v>1</v>
      </c>
    </row>
    <row r="105" spans="1:11" ht="13" hidden="1" x14ac:dyDescent="0.15">
      <c r="A105" s="1" t="s">
        <v>651</v>
      </c>
      <c r="B105" s="1"/>
      <c r="C105" s="1" t="s">
        <v>652</v>
      </c>
      <c r="D105" s="1"/>
      <c r="E105" s="1" t="s">
        <v>653</v>
      </c>
      <c r="F105" s="1"/>
      <c r="G105" s="1" t="s">
        <v>654</v>
      </c>
      <c r="H105" s="1" t="s">
        <v>655</v>
      </c>
      <c r="I105" s="1" t="s">
        <v>656</v>
      </c>
      <c r="J105" s="1" t="s">
        <v>657</v>
      </c>
      <c r="K105" t="b">
        <f t="shared" si="1"/>
        <v>0</v>
      </c>
    </row>
    <row r="106" spans="1:11" ht="13" hidden="1" x14ac:dyDescent="0.15">
      <c r="A106" s="1" t="s">
        <v>658</v>
      </c>
      <c r="B106" s="1"/>
      <c r="C106" s="1" t="s">
        <v>659</v>
      </c>
      <c r="D106" s="1"/>
      <c r="E106" s="1" t="s">
        <v>660</v>
      </c>
      <c r="F106" s="1"/>
      <c r="G106" s="1" t="s">
        <v>661</v>
      </c>
      <c r="H106" s="1" t="s">
        <v>662</v>
      </c>
      <c r="I106" s="1" t="s">
        <v>663</v>
      </c>
      <c r="J106" s="1" t="s">
        <v>664</v>
      </c>
      <c r="K106" t="b">
        <f t="shared" si="1"/>
        <v>0</v>
      </c>
    </row>
    <row r="107" spans="1:11" ht="13" hidden="1" x14ac:dyDescent="0.15">
      <c r="A107" s="1" t="s">
        <v>665</v>
      </c>
      <c r="B107" s="1"/>
      <c r="C107" s="1" t="s">
        <v>666</v>
      </c>
      <c r="D107" s="1"/>
      <c r="E107" s="1" t="s">
        <v>667</v>
      </c>
      <c r="F107" s="1"/>
      <c r="G107" s="1" t="s">
        <v>668</v>
      </c>
      <c r="H107" s="1"/>
      <c r="I107" s="1" t="s">
        <v>669</v>
      </c>
      <c r="J107" s="1" t="s">
        <v>670</v>
      </c>
      <c r="K107" t="b">
        <f t="shared" si="1"/>
        <v>0</v>
      </c>
    </row>
    <row r="108" spans="1:11" ht="13" hidden="1" x14ac:dyDescent="0.15">
      <c r="A108" s="1" t="s">
        <v>671</v>
      </c>
      <c r="B108" s="1"/>
      <c r="C108" s="1" t="s">
        <v>672</v>
      </c>
      <c r="D108" s="1"/>
      <c r="E108" s="1" t="s">
        <v>673</v>
      </c>
      <c r="F108" s="1"/>
      <c r="G108" s="1" t="s">
        <v>674</v>
      </c>
      <c r="H108" s="1" t="s">
        <v>675</v>
      </c>
      <c r="I108" s="1" t="s">
        <v>676</v>
      </c>
      <c r="J108" s="1" t="s">
        <v>677</v>
      </c>
      <c r="K108" t="b">
        <f t="shared" si="1"/>
        <v>0</v>
      </c>
    </row>
    <row r="109" spans="1:11" ht="13" hidden="1" x14ac:dyDescent="0.15">
      <c r="A109" s="1" t="s">
        <v>678</v>
      </c>
      <c r="B109" s="1"/>
      <c r="C109" s="1" t="s">
        <v>679</v>
      </c>
      <c r="D109" s="1"/>
      <c r="E109" s="1" t="s">
        <v>680</v>
      </c>
      <c r="F109" s="1"/>
      <c r="G109" s="1" t="s">
        <v>681</v>
      </c>
      <c r="H109" s="1" t="s">
        <v>682</v>
      </c>
      <c r="I109" s="1" t="s">
        <v>683</v>
      </c>
      <c r="J109" s="1" t="s">
        <v>684</v>
      </c>
      <c r="K109" t="b">
        <f t="shared" si="1"/>
        <v>0</v>
      </c>
    </row>
    <row r="110" spans="1:11" ht="13" hidden="1" x14ac:dyDescent="0.15">
      <c r="A110" s="1" t="s">
        <v>685</v>
      </c>
      <c r="B110" s="1"/>
      <c r="C110" s="1" t="s">
        <v>686</v>
      </c>
      <c r="D110" s="1"/>
      <c r="E110" s="1" t="s">
        <v>687</v>
      </c>
      <c r="F110" s="1" t="s">
        <v>688</v>
      </c>
      <c r="G110" s="1" t="s">
        <v>689</v>
      </c>
      <c r="H110" s="1" t="s">
        <v>690</v>
      </c>
      <c r="I110" s="1" t="s">
        <v>685</v>
      </c>
      <c r="J110" s="1" t="s">
        <v>691</v>
      </c>
      <c r="K110" t="b">
        <f t="shared" si="1"/>
        <v>0</v>
      </c>
    </row>
    <row r="111" spans="1:11" ht="13" hidden="1" x14ac:dyDescent="0.15">
      <c r="A111" s="1" t="s">
        <v>692</v>
      </c>
      <c r="B111" s="1"/>
      <c r="C111" s="1" t="s">
        <v>693</v>
      </c>
      <c r="D111" s="1"/>
      <c r="E111" s="1" t="s">
        <v>694</v>
      </c>
      <c r="F111" s="1"/>
      <c r="G111" s="1" t="s">
        <v>695</v>
      </c>
      <c r="H111" s="1"/>
      <c r="I111" s="1" t="s">
        <v>696</v>
      </c>
      <c r="J111" s="1" t="s">
        <v>697</v>
      </c>
      <c r="K111" t="b">
        <f t="shared" si="1"/>
        <v>0</v>
      </c>
    </row>
    <row r="112" spans="1:11" ht="13" hidden="1" x14ac:dyDescent="0.15">
      <c r="A112" s="1" t="s">
        <v>698</v>
      </c>
      <c r="B112" s="1"/>
      <c r="C112" s="1" t="s">
        <v>699</v>
      </c>
      <c r="D112" s="1"/>
      <c r="E112" s="1" t="s">
        <v>700</v>
      </c>
      <c r="F112" s="1"/>
      <c r="G112" s="1" t="s">
        <v>701</v>
      </c>
      <c r="H112" s="1"/>
      <c r="I112" s="1" t="s">
        <v>702</v>
      </c>
      <c r="J112" s="1" t="s">
        <v>703</v>
      </c>
      <c r="K112" t="b">
        <f t="shared" si="1"/>
        <v>0</v>
      </c>
    </row>
    <row r="113" spans="1:11" ht="13" hidden="1" x14ac:dyDescent="0.15">
      <c r="A113" s="1" t="s">
        <v>704</v>
      </c>
      <c r="B113" s="1"/>
      <c r="C113" s="1" t="s">
        <v>705</v>
      </c>
      <c r="D113" s="1"/>
      <c r="E113" s="1" t="s">
        <v>706</v>
      </c>
      <c r="F113" s="1"/>
      <c r="G113" s="1" t="s">
        <v>707</v>
      </c>
      <c r="H113" s="1"/>
      <c r="I113" s="1" t="s">
        <v>708</v>
      </c>
      <c r="J113" s="1" t="s">
        <v>709</v>
      </c>
      <c r="K113" t="b">
        <f t="shared" si="1"/>
        <v>0</v>
      </c>
    </row>
    <row r="114" spans="1:11" ht="13" hidden="1" x14ac:dyDescent="0.15">
      <c r="A114" s="1" t="s">
        <v>710</v>
      </c>
      <c r="B114" s="1"/>
      <c r="C114" s="1" t="s">
        <v>711</v>
      </c>
      <c r="D114" s="1"/>
      <c r="E114" s="1" t="s">
        <v>712</v>
      </c>
      <c r="F114" s="1" t="s">
        <v>713</v>
      </c>
      <c r="G114" s="1" t="s">
        <v>714</v>
      </c>
      <c r="H114" s="1"/>
      <c r="I114" s="1" t="s">
        <v>710</v>
      </c>
      <c r="J114" s="1" t="s">
        <v>715</v>
      </c>
      <c r="K114" t="b">
        <f t="shared" si="1"/>
        <v>0</v>
      </c>
    </row>
    <row r="115" spans="1:11" ht="13" hidden="1" x14ac:dyDescent="0.15">
      <c r="A115" s="1" t="s">
        <v>716</v>
      </c>
      <c r="B115" s="1"/>
      <c r="C115" s="1" t="s">
        <v>717</v>
      </c>
      <c r="D115" s="1"/>
      <c r="E115" s="1" t="s">
        <v>718</v>
      </c>
      <c r="F115" s="1" t="s">
        <v>719</v>
      </c>
      <c r="G115" s="1" t="s">
        <v>720</v>
      </c>
      <c r="H115" s="1"/>
      <c r="I115" s="1" t="s">
        <v>721</v>
      </c>
      <c r="J115" s="1" t="s">
        <v>722</v>
      </c>
      <c r="K115" t="b">
        <f t="shared" si="1"/>
        <v>0</v>
      </c>
    </row>
    <row r="116" spans="1:11" ht="13" hidden="1" x14ac:dyDescent="0.15">
      <c r="A116" s="1" t="s">
        <v>723</v>
      </c>
      <c r="B116" s="1"/>
      <c r="C116" s="1" t="s">
        <v>724</v>
      </c>
      <c r="D116" s="1"/>
      <c r="E116" s="1" t="s">
        <v>725</v>
      </c>
      <c r="F116" s="1"/>
      <c r="G116" s="1" t="s">
        <v>726</v>
      </c>
      <c r="H116" s="1"/>
      <c r="I116" s="1" t="s">
        <v>723</v>
      </c>
      <c r="J116" s="1" t="s">
        <v>727</v>
      </c>
      <c r="K116" t="b">
        <f t="shared" si="1"/>
        <v>0</v>
      </c>
    </row>
    <row r="117" spans="1:11" ht="13" hidden="1" x14ac:dyDescent="0.15">
      <c r="A117" s="1" t="s">
        <v>728</v>
      </c>
      <c r="B117" s="1"/>
      <c r="C117" s="1" t="s">
        <v>729</v>
      </c>
      <c r="D117" s="1"/>
      <c r="E117" s="1" t="s">
        <v>730</v>
      </c>
      <c r="F117" s="1"/>
      <c r="G117" s="1" t="s">
        <v>731</v>
      </c>
      <c r="H117" s="1"/>
      <c r="I117" s="1" t="s">
        <v>732</v>
      </c>
      <c r="J117" s="1" t="s">
        <v>733</v>
      </c>
      <c r="K117" t="b">
        <f t="shared" si="1"/>
        <v>0</v>
      </c>
    </row>
    <row r="118" spans="1:11" ht="13" hidden="1" x14ac:dyDescent="0.15">
      <c r="A118" s="1" t="s">
        <v>734</v>
      </c>
      <c r="B118" s="1"/>
      <c r="C118" s="1" t="s">
        <v>735</v>
      </c>
      <c r="D118" s="1"/>
      <c r="E118" s="1" t="s">
        <v>736</v>
      </c>
      <c r="F118" s="1"/>
      <c r="G118" s="1" t="s">
        <v>737</v>
      </c>
      <c r="H118" s="1"/>
      <c r="I118" s="1" t="s">
        <v>738</v>
      </c>
      <c r="J118" s="1" t="s">
        <v>739</v>
      </c>
      <c r="K118" t="b">
        <f t="shared" si="1"/>
        <v>0</v>
      </c>
    </row>
    <row r="119" spans="1:11" ht="13" hidden="1" x14ac:dyDescent="0.15">
      <c r="A119" s="1" t="s">
        <v>740</v>
      </c>
      <c r="B119" s="1"/>
      <c r="C119" s="1" t="s">
        <v>741</v>
      </c>
      <c r="D119" s="1"/>
      <c r="E119" s="1" t="s">
        <v>742</v>
      </c>
      <c r="F119" s="1"/>
      <c r="G119" s="1" t="s">
        <v>743</v>
      </c>
      <c r="H119" s="1"/>
      <c r="I119" s="1" t="s">
        <v>744</v>
      </c>
      <c r="J119" s="1" t="s">
        <v>745</v>
      </c>
      <c r="K119" t="b">
        <f t="shared" si="1"/>
        <v>0</v>
      </c>
    </row>
    <row r="120" spans="1:11" ht="13" hidden="1" x14ac:dyDescent="0.15">
      <c r="A120" s="1" t="s">
        <v>746</v>
      </c>
      <c r="B120" s="1"/>
      <c r="C120" s="1" t="s">
        <v>747</v>
      </c>
      <c r="D120" s="1"/>
      <c r="E120" s="1" t="s">
        <v>748</v>
      </c>
      <c r="F120" s="1"/>
      <c r="G120" s="1" t="s">
        <v>749</v>
      </c>
      <c r="H120" s="1"/>
      <c r="I120" s="1" t="s">
        <v>750</v>
      </c>
      <c r="J120" s="1" t="s">
        <v>751</v>
      </c>
      <c r="K120" t="b">
        <f t="shared" si="1"/>
        <v>0</v>
      </c>
    </row>
    <row r="121" spans="1:11" ht="13" hidden="1" x14ac:dyDescent="0.15">
      <c r="A121" s="1" t="s">
        <v>746</v>
      </c>
      <c r="B121" s="1"/>
      <c r="C121" s="1" t="s">
        <v>752</v>
      </c>
      <c r="D121" s="1"/>
      <c r="E121" s="1" t="s">
        <v>753</v>
      </c>
      <c r="F121" s="1" t="s">
        <v>754</v>
      </c>
      <c r="G121" s="1" t="s">
        <v>749</v>
      </c>
      <c r="H121" s="1"/>
      <c r="I121" s="1" t="s">
        <v>755</v>
      </c>
      <c r="J121" s="1" t="s">
        <v>756</v>
      </c>
      <c r="K121" t="b">
        <f t="shared" si="1"/>
        <v>0</v>
      </c>
    </row>
    <row r="122" spans="1:11" ht="13" hidden="1" x14ac:dyDescent="0.15">
      <c r="A122" s="1" t="s">
        <v>757</v>
      </c>
      <c r="B122" s="1"/>
      <c r="C122" s="1" t="s">
        <v>758</v>
      </c>
      <c r="D122" s="1"/>
      <c r="E122" s="1" t="s">
        <v>759</v>
      </c>
      <c r="F122" s="1"/>
      <c r="G122" s="1" t="s">
        <v>760</v>
      </c>
      <c r="H122" s="1" t="s">
        <v>761</v>
      </c>
      <c r="I122" s="1" t="s">
        <v>762</v>
      </c>
      <c r="J122" s="1" t="s">
        <v>763</v>
      </c>
      <c r="K122" t="b">
        <f t="shared" si="1"/>
        <v>0</v>
      </c>
    </row>
    <row r="123" spans="1:11" ht="13" hidden="1" x14ac:dyDescent="0.15">
      <c r="A123" s="1" t="s">
        <v>764</v>
      </c>
      <c r="B123" s="1"/>
      <c r="C123" s="1" t="s">
        <v>765</v>
      </c>
      <c r="D123" s="1"/>
      <c r="E123" s="1" t="s">
        <v>766</v>
      </c>
      <c r="F123" s="1"/>
      <c r="G123" s="1" t="s">
        <v>767</v>
      </c>
      <c r="H123" s="1"/>
      <c r="I123" s="1" t="s">
        <v>768</v>
      </c>
      <c r="J123" s="1" t="s">
        <v>769</v>
      </c>
      <c r="K123" t="b">
        <f t="shared" si="1"/>
        <v>0</v>
      </c>
    </row>
    <row r="124" spans="1:11" ht="13" hidden="1" x14ac:dyDescent="0.15">
      <c r="A124" s="1" t="s">
        <v>770</v>
      </c>
      <c r="B124" s="1"/>
      <c r="C124" s="1" t="s">
        <v>771</v>
      </c>
      <c r="D124" s="1"/>
      <c r="E124" s="1" t="s">
        <v>772</v>
      </c>
      <c r="F124" s="1"/>
      <c r="G124" s="1" t="s">
        <v>773</v>
      </c>
      <c r="H124" s="1"/>
      <c r="I124" s="1" t="s">
        <v>774</v>
      </c>
      <c r="J124" s="1" t="s">
        <v>775</v>
      </c>
      <c r="K124" t="b">
        <f t="shared" si="1"/>
        <v>0</v>
      </c>
    </row>
    <row r="125" spans="1:11" ht="13" hidden="1" x14ac:dyDescent="0.15">
      <c r="A125" s="1" t="s">
        <v>776</v>
      </c>
      <c r="B125" s="1"/>
      <c r="C125" s="1" t="s">
        <v>777</v>
      </c>
      <c r="D125" s="1"/>
      <c r="E125" s="1" t="s">
        <v>778</v>
      </c>
      <c r="F125" s="1"/>
      <c r="G125" s="1" t="s">
        <v>779</v>
      </c>
      <c r="H125" s="1"/>
      <c r="I125" s="1" t="s">
        <v>780</v>
      </c>
      <c r="J125" s="1" t="s">
        <v>781</v>
      </c>
      <c r="K125" t="b">
        <f t="shared" si="1"/>
        <v>0</v>
      </c>
    </row>
    <row r="126" spans="1:11" ht="13" hidden="1" x14ac:dyDescent="0.15">
      <c r="A126" s="1" t="s">
        <v>782</v>
      </c>
      <c r="B126" s="1"/>
      <c r="C126" s="1" t="s">
        <v>783</v>
      </c>
      <c r="D126" s="1"/>
      <c r="E126" s="1" t="s">
        <v>784</v>
      </c>
      <c r="F126" s="1"/>
      <c r="G126" s="1" t="s">
        <v>785</v>
      </c>
      <c r="H126" s="1"/>
      <c r="I126" s="1" t="s">
        <v>786</v>
      </c>
      <c r="J126" s="1" t="s">
        <v>787</v>
      </c>
      <c r="K126" t="b">
        <f t="shared" si="1"/>
        <v>0</v>
      </c>
    </row>
    <row r="127" spans="1:11" ht="13" hidden="1" x14ac:dyDescent="0.15">
      <c r="A127" s="1" t="s">
        <v>788</v>
      </c>
      <c r="B127" s="1"/>
      <c r="C127" s="1" t="s">
        <v>789</v>
      </c>
      <c r="D127" s="1"/>
      <c r="E127" s="1" t="s">
        <v>790</v>
      </c>
      <c r="F127" s="1"/>
      <c r="G127" s="1" t="s">
        <v>791</v>
      </c>
      <c r="H127" s="1" t="s">
        <v>792</v>
      </c>
      <c r="I127" s="1" t="s">
        <v>793</v>
      </c>
      <c r="J127" s="1" t="s">
        <v>794</v>
      </c>
      <c r="K127" t="b">
        <f t="shared" si="1"/>
        <v>0</v>
      </c>
    </row>
    <row r="128" spans="1:11" ht="13" hidden="1" x14ac:dyDescent="0.15">
      <c r="A128" s="1" t="s">
        <v>795</v>
      </c>
      <c r="B128" s="1"/>
      <c r="C128" s="1" t="s">
        <v>796</v>
      </c>
      <c r="D128" s="1"/>
      <c r="E128" s="1" t="s">
        <v>797</v>
      </c>
      <c r="F128" s="1"/>
      <c r="G128" s="1" t="s">
        <v>798</v>
      </c>
      <c r="H128" s="1"/>
      <c r="I128" s="1" t="s">
        <v>799</v>
      </c>
      <c r="J128" s="1" t="s">
        <v>800</v>
      </c>
      <c r="K128" t="b">
        <f t="shared" si="1"/>
        <v>0</v>
      </c>
    </row>
    <row r="129" spans="1:11" ht="13" hidden="1" x14ac:dyDescent="0.15">
      <c r="A129" s="1" t="s">
        <v>801</v>
      </c>
      <c r="B129" s="1"/>
      <c r="C129" s="1" t="s">
        <v>802</v>
      </c>
      <c r="D129" s="1"/>
      <c r="E129" s="1" t="s">
        <v>803</v>
      </c>
      <c r="F129" s="1"/>
      <c r="G129" s="1" t="s">
        <v>804</v>
      </c>
      <c r="H129" s="1"/>
      <c r="I129" s="1" t="s">
        <v>805</v>
      </c>
      <c r="J129" s="1" t="s">
        <v>806</v>
      </c>
      <c r="K129" t="b">
        <f t="shared" si="1"/>
        <v>0</v>
      </c>
    </row>
    <row r="130" spans="1:11" ht="13" hidden="1" x14ac:dyDescent="0.15">
      <c r="A130" s="1" t="s">
        <v>807</v>
      </c>
      <c r="B130" s="1"/>
      <c r="C130" s="1" t="s">
        <v>808</v>
      </c>
      <c r="D130" s="1"/>
      <c r="E130" s="1" t="s">
        <v>809</v>
      </c>
      <c r="F130" s="1"/>
      <c r="G130" s="1" t="s">
        <v>810</v>
      </c>
      <c r="H130" s="1" t="s">
        <v>811</v>
      </c>
      <c r="I130" s="1" t="s">
        <v>812</v>
      </c>
      <c r="J130" s="1" t="s">
        <v>813</v>
      </c>
      <c r="K130" t="b">
        <f t="shared" si="1"/>
        <v>0</v>
      </c>
    </row>
    <row r="131" spans="1:11" ht="13" hidden="1" x14ac:dyDescent="0.15">
      <c r="A131" s="1" t="s">
        <v>814</v>
      </c>
      <c r="B131" s="1"/>
      <c r="C131" s="1" t="s">
        <v>815</v>
      </c>
      <c r="D131" s="1"/>
      <c r="E131" s="1" t="s">
        <v>816</v>
      </c>
      <c r="F131" s="1"/>
      <c r="G131" s="1" t="s">
        <v>817</v>
      </c>
      <c r="H131" s="1" t="s">
        <v>818</v>
      </c>
      <c r="I131" s="1" t="s">
        <v>819</v>
      </c>
      <c r="J131" s="1" t="s">
        <v>820</v>
      </c>
      <c r="K131" t="b">
        <f t="shared" ref="K131:K194" si="2">A131=C131</f>
        <v>0</v>
      </c>
    </row>
    <row r="132" spans="1:11" ht="13" hidden="1" x14ac:dyDescent="0.15">
      <c r="A132" s="1" t="s">
        <v>821</v>
      </c>
      <c r="B132" s="1"/>
      <c r="C132" s="1" t="s">
        <v>822</v>
      </c>
      <c r="D132" s="1"/>
      <c r="E132" s="1" t="s">
        <v>823</v>
      </c>
      <c r="F132" s="1"/>
      <c r="G132" s="1" t="s">
        <v>824</v>
      </c>
      <c r="H132" s="1"/>
      <c r="I132" s="1" t="s">
        <v>825</v>
      </c>
      <c r="J132" s="1" t="s">
        <v>826</v>
      </c>
      <c r="K132" t="b">
        <f t="shared" si="2"/>
        <v>0</v>
      </c>
    </row>
    <row r="133" spans="1:11" ht="13" hidden="1" x14ac:dyDescent="0.15">
      <c r="A133" s="1" t="s">
        <v>827</v>
      </c>
      <c r="B133" s="1"/>
      <c r="C133" s="1" t="s">
        <v>828</v>
      </c>
      <c r="D133" s="1"/>
      <c r="E133" s="1" t="s">
        <v>829</v>
      </c>
      <c r="F133" s="1"/>
      <c r="G133" s="1" t="s">
        <v>830</v>
      </c>
      <c r="H133" s="1"/>
      <c r="I133" s="1" t="s">
        <v>831</v>
      </c>
      <c r="J133" s="1" t="s">
        <v>832</v>
      </c>
      <c r="K133" t="b">
        <f t="shared" si="2"/>
        <v>0</v>
      </c>
    </row>
    <row r="134" spans="1:11" ht="13" hidden="1" x14ac:dyDescent="0.15">
      <c r="A134" s="1" t="s">
        <v>833</v>
      </c>
      <c r="B134" s="1"/>
      <c r="C134" s="1" t="s">
        <v>834</v>
      </c>
      <c r="D134" s="1"/>
      <c r="E134" s="1" t="s">
        <v>835</v>
      </c>
      <c r="F134" s="1" t="s">
        <v>836</v>
      </c>
      <c r="G134" s="1" t="s">
        <v>837</v>
      </c>
      <c r="H134" s="1"/>
      <c r="I134" s="1" t="s">
        <v>838</v>
      </c>
      <c r="J134" s="1" t="s">
        <v>839</v>
      </c>
      <c r="K134" t="b">
        <f t="shared" si="2"/>
        <v>0</v>
      </c>
    </row>
    <row r="135" spans="1:11" ht="13" hidden="1" x14ac:dyDescent="0.15">
      <c r="A135" s="1" t="s">
        <v>840</v>
      </c>
      <c r="B135" s="1"/>
      <c r="C135" s="1" t="s">
        <v>841</v>
      </c>
      <c r="D135" s="1"/>
      <c r="E135" s="1" t="s">
        <v>842</v>
      </c>
      <c r="F135" s="1"/>
      <c r="G135" s="1" t="s">
        <v>843</v>
      </c>
      <c r="H135" s="1"/>
      <c r="I135" s="1" t="s">
        <v>844</v>
      </c>
      <c r="J135" s="1" t="s">
        <v>845</v>
      </c>
      <c r="K135" t="b">
        <f t="shared" si="2"/>
        <v>0</v>
      </c>
    </row>
    <row r="136" spans="1:11" ht="13" hidden="1" x14ac:dyDescent="0.15">
      <c r="A136" s="1" t="s">
        <v>840</v>
      </c>
      <c r="B136" s="1"/>
      <c r="C136" s="1" t="s">
        <v>846</v>
      </c>
      <c r="D136" s="1"/>
      <c r="E136" s="1" t="s">
        <v>847</v>
      </c>
      <c r="F136" s="1"/>
      <c r="G136" s="1" t="s">
        <v>843</v>
      </c>
      <c r="H136" s="1"/>
      <c r="I136" s="1" t="s">
        <v>848</v>
      </c>
      <c r="J136" s="1" t="s">
        <v>849</v>
      </c>
      <c r="K136" t="b">
        <f t="shared" si="2"/>
        <v>0</v>
      </c>
    </row>
    <row r="137" spans="1:11" ht="13" hidden="1" x14ac:dyDescent="0.15">
      <c r="A137" s="1" t="s">
        <v>850</v>
      </c>
      <c r="B137" s="1"/>
      <c r="C137" s="1" t="s">
        <v>851</v>
      </c>
      <c r="D137" s="1"/>
      <c r="E137" s="1" t="s">
        <v>852</v>
      </c>
      <c r="F137" s="1"/>
      <c r="G137" s="1" t="s">
        <v>853</v>
      </c>
      <c r="H137" s="1"/>
      <c r="I137" s="1" t="s">
        <v>854</v>
      </c>
      <c r="J137" s="1" t="s">
        <v>855</v>
      </c>
      <c r="K137" t="b">
        <f t="shared" si="2"/>
        <v>0</v>
      </c>
    </row>
    <row r="138" spans="1:11" ht="13" hidden="1" x14ac:dyDescent="0.15">
      <c r="A138" s="1" t="s">
        <v>856</v>
      </c>
      <c r="B138" s="1"/>
      <c r="C138" s="1" t="s">
        <v>857</v>
      </c>
      <c r="D138" s="1"/>
      <c r="E138" s="1" t="s">
        <v>858</v>
      </c>
      <c r="F138" s="1"/>
      <c r="G138" s="1" t="s">
        <v>859</v>
      </c>
      <c r="H138" s="1"/>
      <c r="I138" s="1" t="s">
        <v>860</v>
      </c>
      <c r="J138" s="1" t="s">
        <v>861</v>
      </c>
      <c r="K138" t="b">
        <f t="shared" si="2"/>
        <v>0</v>
      </c>
    </row>
    <row r="139" spans="1:11" ht="13" hidden="1" x14ac:dyDescent="0.15">
      <c r="A139" s="1" t="s">
        <v>862</v>
      </c>
      <c r="B139" s="1"/>
      <c r="C139" s="1" t="s">
        <v>863</v>
      </c>
      <c r="D139" s="1"/>
      <c r="E139" s="1" t="s">
        <v>864</v>
      </c>
      <c r="F139" s="1"/>
      <c r="G139" s="1" t="s">
        <v>865</v>
      </c>
      <c r="H139" s="1" t="s">
        <v>866</v>
      </c>
      <c r="I139" s="1" t="s">
        <v>867</v>
      </c>
      <c r="J139" s="1" t="s">
        <v>868</v>
      </c>
      <c r="K139" t="b">
        <f t="shared" si="2"/>
        <v>0</v>
      </c>
    </row>
    <row r="140" spans="1:11" ht="13" hidden="1" x14ac:dyDescent="0.15">
      <c r="A140" s="1" t="s">
        <v>869</v>
      </c>
      <c r="B140" s="1"/>
      <c r="C140" s="1" t="s">
        <v>870</v>
      </c>
      <c r="D140" s="1"/>
      <c r="E140" s="1" t="s">
        <v>871</v>
      </c>
      <c r="F140" s="1"/>
      <c r="G140" s="1" t="s">
        <v>872</v>
      </c>
      <c r="H140" s="1"/>
      <c r="I140" s="1" t="s">
        <v>873</v>
      </c>
      <c r="J140" s="1" t="s">
        <v>874</v>
      </c>
      <c r="K140" t="b">
        <f t="shared" si="2"/>
        <v>0</v>
      </c>
    </row>
    <row r="141" spans="1:11" ht="13" hidden="1" x14ac:dyDescent="0.15">
      <c r="A141" s="1" t="s">
        <v>875</v>
      </c>
      <c r="B141" s="1"/>
      <c r="C141" s="1" t="s">
        <v>876</v>
      </c>
      <c r="D141" s="1"/>
      <c r="E141" s="1" t="s">
        <v>877</v>
      </c>
      <c r="F141" s="1"/>
      <c r="G141" s="1" t="s">
        <v>878</v>
      </c>
      <c r="H141" s="1"/>
      <c r="I141" s="1" t="s">
        <v>879</v>
      </c>
      <c r="J141" s="1" t="s">
        <v>880</v>
      </c>
      <c r="K141" t="b">
        <f t="shared" si="2"/>
        <v>0</v>
      </c>
    </row>
    <row r="142" spans="1:11" ht="13" hidden="1" x14ac:dyDescent="0.15">
      <c r="A142" s="1" t="s">
        <v>881</v>
      </c>
      <c r="B142" s="1"/>
      <c r="C142" s="1" t="s">
        <v>882</v>
      </c>
      <c r="D142" s="1"/>
      <c r="E142" s="1" t="s">
        <v>883</v>
      </c>
      <c r="F142" s="1"/>
      <c r="G142" s="1" t="s">
        <v>884</v>
      </c>
      <c r="H142" s="1"/>
      <c r="I142" s="1" t="s">
        <v>885</v>
      </c>
      <c r="J142" s="1" t="s">
        <v>886</v>
      </c>
      <c r="K142" t="b">
        <f t="shared" si="2"/>
        <v>0</v>
      </c>
    </row>
    <row r="143" spans="1:11" ht="13" hidden="1" x14ac:dyDescent="0.15">
      <c r="A143" s="1" t="s">
        <v>887</v>
      </c>
      <c r="B143" s="1" t="s">
        <v>888</v>
      </c>
      <c r="C143" s="1" t="s">
        <v>889</v>
      </c>
      <c r="D143" s="1"/>
      <c r="E143" s="1" t="s">
        <v>890</v>
      </c>
      <c r="F143" s="1"/>
      <c r="G143" s="1" t="s">
        <v>891</v>
      </c>
      <c r="H143" s="1" t="s">
        <v>892</v>
      </c>
      <c r="I143" s="1" t="s">
        <v>887</v>
      </c>
      <c r="J143" s="1" t="s">
        <v>893</v>
      </c>
      <c r="K143" t="b">
        <f t="shared" si="2"/>
        <v>0</v>
      </c>
    </row>
    <row r="144" spans="1:11" ht="13" hidden="1" x14ac:dyDescent="0.15">
      <c r="A144" s="1" t="s">
        <v>894</v>
      </c>
      <c r="B144" s="1"/>
      <c r="C144" s="1" t="s">
        <v>895</v>
      </c>
      <c r="D144" s="1"/>
      <c r="E144" s="1" t="s">
        <v>896</v>
      </c>
      <c r="F144" s="1"/>
      <c r="G144" s="1" t="s">
        <v>897</v>
      </c>
      <c r="H144" s="1" t="s">
        <v>898</v>
      </c>
      <c r="I144" s="1" t="s">
        <v>899</v>
      </c>
      <c r="J144" s="1" t="s">
        <v>900</v>
      </c>
      <c r="K144" t="b">
        <f t="shared" si="2"/>
        <v>0</v>
      </c>
    </row>
    <row r="145" spans="1:11" ht="13" hidden="1" x14ac:dyDescent="0.15">
      <c r="A145" s="1" t="s">
        <v>901</v>
      </c>
      <c r="B145" s="1"/>
      <c r="C145" s="1" t="s">
        <v>902</v>
      </c>
      <c r="D145" s="1"/>
      <c r="E145" s="1" t="s">
        <v>903</v>
      </c>
      <c r="F145" s="1"/>
      <c r="G145" s="1" t="s">
        <v>904</v>
      </c>
      <c r="H145" s="1" t="s">
        <v>905</v>
      </c>
      <c r="I145" s="1" t="s">
        <v>906</v>
      </c>
      <c r="J145" s="1" t="s">
        <v>907</v>
      </c>
      <c r="K145" t="b">
        <f t="shared" si="2"/>
        <v>0</v>
      </c>
    </row>
    <row r="146" spans="1:11" ht="13" hidden="1" x14ac:dyDescent="0.15">
      <c r="A146" s="1" t="s">
        <v>908</v>
      </c>
      <c r="B146" s="1"/>
      <c r="C146" s="1" t="s">
        <v>909</v>
      </c>
      <c r="D146" s="1"/>
      <c r="E146" s="1" t="s">
        <v>910</v>
      </c>
      <c r="F146" s="1"/>
      <c r="G146" s="1" t="s">
        <v>911</v>
      </c>
      <c r="H146" s="1" t="s">
        <v>912</v>
      </c>
      <c r="I146" s="1" t="s">
        <v>913</v>
      </c>
      <c r="J146" s="1" t="s">
        <v>914</v>
      </c>
      <c r="K146" t="b">
        <f t="shared" si="2"/>
        <v>0</v>
      </c>
    </row>
    <row r="147" spans="1:11" ht="13" hidden="1" x14ac:dyDescent="0.15">
      <c r="A147" s="1" t="s">
        <v>915</v>
      </c>
      <c r="B147" s="1"/>
      <c r="C147" s="1" t="s">
        <v>916</v>
      </c>
      <c r="D147" s="1"/>
      <c r="E147" s="1" t="s">
        <v>917</v>
      </c>
      <c r="F147" s="1"/>
      <c r="G147" s="1" t="s">
        <v>918</v>
      </c>
      <c r="H147" s="1" t="s">
        <v>919</v>
      </c>
      <c r="I147" s="1" t="s">
        <v>920</v>
      </c>
      <c r="J147" s="1" t="s">
        <v>921</v>
      </c>
      <c r="K147" t="b">
        <f t="shared" si="2"/>
        <v>0</v>
      </c>
    </row>
    <row r="148" spans="1:11" ht="13" hidden="1" x14ac:dyDescent="0.15">
      <c r="A148" s="1" t="s">
        <v>922</v>
      </c>
      <c r="B148" s="1"/>
      <c r="C148" s="1" t="s">
        <v>923</v>
      </c>
      <c r="D148" s="1"/>
      <c r="E148" s="1" t="s">
        <v>924</v>
      </c>
      <c r="F148" s="1"/>
      <c r="G148" s="1" t="s">
        <v>925</v>
      </c>
      <c r="H148" s="1"/>
      <c r="I148" s="1" t="s">
        <v>926</v>
      </c>
      <c r="J148" s="1" t="s">
        <v>927</v>
      </c>
      <c r="K148" t="b">
        <f t="shared" si="2"/>
        <v>0</v>
      </c>
    </row>
    <row r="149" spans="1:11" ht="13" hidden="1" x14ac:dyDescent="0.15">
      <c r="A149" s="1" t="s">
        <v>928</v>
      </c>
      <c r="B149" s="1"/>
      <c r="C149" s="1" t="s">
        <v>929</v>
      </c>
      <c r="D149" s="1"/>
      <c r="E149" s="1" t="s">
        <v>930</v>
      </c>
      <c r="F149" s="1"/>
      <c r="G149" s="1" t="s">
        <v>931</v>
      </c>
      <c r="H149" s="1"/>
      <c r="I149" s="1" t="s">
        <v>932</v>
      </c>
      <c r="J149" s="1" t="s">
        <v>933</v>
      </c>
      <c r="K149" t="b">
        <f t="shared" si="2"/>
        <v>0</v>
      </c>
    </row>
    <row r="150" spans="1:11" ht="13" hidden="1" x14ac:dyDescent="0.15">
      <c r="A150" s="1" t="s">
        <v>934</v>
      </c>
      <c r="B150" s="1"/>
      <c r="C150" s="1" t="s">
        <v>935</v>
      </c>
      <c r="D150" s="1"/>
      <c r="E150" s="1" t="s">
        <v>936</v>
      </c>
      <c r="F150" s="1"/>
      <c r="G150" s="1" t="s">
        <v>937</v>
      </c>
      <c r="H150" s="1" t="s">
        <v>938</v>
      </c>
      <c r="I150" s="1" t="s">
        <v>934</v>
      </c>
      <c r="J150" s="1" t="s">
        <v>939</v>
      </c>
      <c r="K150" t="b">
        <f t="shared" si="2"/>
        <v>0</v>
      </c>
    </row>
    <row r="151" spans="1:11" ht="13" hidden="1" x14ac:dyDescent="0.15">
      <c r="A151" s="1" t="s">
        <v>940</v>
      </c>
      <c r="B151" s="1" t="s">
        <v>941</v>
      </c>
      <c r="C151" s="1" t="s">
        <v>942</v>
      </c>
      <c r="D151" s="1"/>
      <c r="E151" s="1" t="s">
        <v>943</v>
      </c>
      <c r="F151" s="1"/>
      <c r="G151" s="1" t="s">
        <v>944</v>
      </c>
      <c r="H151" s="1"/>
      <c r="I151" s="1" t="s">
        <v>945</v>
      </c>
      <c r="J151" s="1" t="s">
        <v>946</v>
      </c>
      <c r="K151" t="b">
        <f t="shared" si="2"/>
        <v>0</v>
      </c>
    </row>
    <row r="152" spans="1:11" ht="13" hidden="1" x14ac:dyDescent="0.15">
      <c r="A152" s="1" t="s">
        <v>947</v>
      </c>
      <c r="B152" s="1"/>
      <c r="C152" s="1" t="s">
        <v>948</v>
      </c>
      <c r="D152" s="1"/>
      <c r="E152" s="1" t="s">
        <v>949</v>
      </c>
      <c r="F152" s="1"/>
      <c r="G152" s="1" t="s">
        <v>950</v>
      </c>
      <c r="H152" s="1"/>
      <c r="I152" s="1" t="s">
        <v>951</v>
      </c>
      <c r="J152" s="1" t="s">
        <v>952</v>
      </c>
      <c r="K152" t="b">
        <f t="shared" si="2"/>
        <v>0</v>
      </c>
    </row>
    <row r="153" spans="1:11" ht="13" hidden="1" x14ac:dyDescent="0.15">
      <c r="A153" s="1" t="s">
        <v>953</v>
      </c>
      <c r="B153" s="1"/>
      <c r="C153" s="1" t="s">
        <v>954</v>
      </c>
      <c r="D153" s="1"/>
      <c r="E153" s="1" t="s">
        <v>955</v>
      </c>
      <c r="F153" s="1"/>
      <c r="G153" s="1" t="s">
        <v>956</v>
      </c>
      <c r="H153" s="1"/>
      <c r="I153" s="1" t="s">
        <v>957</v>
      </c>
      <c r="J153" s="1" t="s">
        <v>958</v>
      </c>
      <c r="K153" t="b">
        <f t="shared" si="2"/>
        <v>0</v>
      </c>
    </row>
    <row r="154" spans="1:11" ht="13" hidden="1" x14ac:dyDescent="0.15">
      <c r="A154" s="1" t="s">
        <v>959</v>
      </c>
      <c r="B154" s="1"/>
      <c r="C154" s="1" t="s">
        <v>960</v>
      </c>
      <c r="D154" s="1"/>
      <c r="E154" s="1" t="s">
        <v>961</v>
      </c>
      <c r="F154" s="1"/>
      <c r="G154" s="1" t="s">
        <v>962</v>
      </c>
      <c r="H154" s="1" t="s">
        <v>963</v>
      </c>
      <c r="I154" s="1" t="s">
        <v>964</v>
      </c>
      <c r="J154" s="1" t="s">
        <v>965</v>
      </c>
      <c r="K154" t="b">
        <f t="shared" si="2"/>
        <v>0</v>
      </c>
    </row>
    <row r="155" spans="1:11" ht="13" hidden="1" x14ac:dyDescent="0.15">
      <c r="A155" s="1" t="s">
        <v>966</v>
      </c>
      <c r="B155" s="1"/>
      <c r="C155" s="1" t="s">
        <v>967</v>
      </c>
      <c r="D155" s="1"/>
      <c r="E155" s="1" t="s">
        <v>968</v>
      </c>
      <c r="F155" s="1"/>
      <c r="G155" s="1" t="s">
        <v>969</v>
      </c>
      <c r="H155" s="1" t="s">
        <v>970</v>
      </c>
      <c r="I155" s="1" t="s">
        <v>971</v>
      </c>
      <c r="J155" s="1" t="s">
        <v>972</v>
      </c>
      <c r="K155" t="b">
        <f t="shared" si="2"/>
        <v>0</v>
      </c>
    </row>
    <row r="156" spans="1:11" ht="13" hidden="1" x14ac:dyDescent="0.15">
      <c r="A156" s="1" t="s">
        <v>973</v>
      </c>
      <c r="B156" s="1"/>
      <c r="C156" s="1" t="s">
        <v>974</v>
      </c>
      <c r="D156" s="1"/>
      <c r="E156" s="1" t="s">
        <v>975</v>
      </c>
      <c r="F156" s="1"/>
      <c r="G156" s="1" t="s">
        <v>976</v>
      </c>
      <c r="H156" s="1" t="s">
        <v>977</v>
      </c>
      <c r="I156" s="1" t="s">
        <v>978</v>
      </c>
      <c r="J156" s="1" t="s">
        <v>979</v>
      </c>
      <c r="K156" t="b">
        <f t="shared" si="2"/>
        <v>0</v>
      </c>
    </row>
    <row r="157" spans="1:11" ht="13" hidden="1" x14ac:dyDescent="0.15">
      <c r="A157" s="1" t="s">
        <v>980</v>
      </c>
      <c r="B157" s="1"/>
      <c r="C157" s="1" t="s">
        <v>981</v>
      </c>
      <c r="D157" s="1"/>
      <c r="E157" s="1" t="s">
        <v>982</v>
      </c>
      <c r="F157" s="1"/>
      <c r="G157" s="1" t="s">
        <v>983</v>
      </c>
      <c r="H157" s="1"/>
      <c r="I157" s="1" t="s">
        <v>984</v>
      </c>
      <c r="J157" s="1" t="s">
        <v>985</v>
      </c>
      <c r="K157" t="b">
        <f t="shared" si="2"/>
        <v>0</v>
      </c>
    </row>
    <row r="158" spans="1:11" ht="13" hidden="1" x14ac:dyDescent="0.15">
      <c r="A158" s="1" t="s">
        <v>986</v>
      </c>
      <c r="B158" s="1"/>
      <c r="C158" s="1" t="s">
        <v>987</v>
      </c>
      <c r="D158" s="1"/>
      <c r="E158" s="1" t="s">
        <v>988</v>
      </c>
      <c r="F158" s="1"/>
      <c r="G158" s="1" t="s">
        <v>989</v>
      </c>
      <c r="H158" s="1" t="s">
        <v>990</v>
      </c>
      <c r="I158" s="1" t="s">
        <v>991</v>
      </c>
      <c r="J158" s="1" t="s">
        <v>992</v>
      </c>
      <c r="K158" t="b">
        <f t="shared" si="2"/>
        <v>0</v>
      </c>
    </row>
    <row r="159" spans="1:11" ht="13" hidden="1" x14ac:dyDescent="0.15">
      <c r="A159" s="1" t="s">
        <v>993</v>
      </c>
      <c r="B159" s="1"/>
      <c r="C159" s="1" t="s">
        <v>994</v>
      </c>
      <c r="D159" s="1"/>
      <c r="E159" s="1" t="s">
        <v>995</v>
      </c>
      <c r="F159" s="1"/>
      <c r="G159" s="1" t="s">
        <v>996</v>
      </c>
      <c r="H159" s="1"/>
      <c r="I159" s="1" t="s">
        <v>997</v>
      </c>
      <c r="J159" s="1" t="s">
        <v>998</v>
      </c>
      <c r="K159" t="b">
        <f t="shared" si="2"/>
        <v>0</v>
      </c>
    </row>
    <row r="160" spans="1:11" ht="13" hidden="1" x14ac:dyDescent="0.15">
      <c r="A160" s="1" t="s">
        <v>999</v>
      </c>
      <c r="B160" s="1"/>
      <c r="C160" s="1" t="s">
        <v>1000</v>
      </c>
      <c r="D160" s="1"/>
      <c r="E160" s="1" t="s">
        <v>1001</v>
      </c>
      <c r="F160" s="1"/>
      <c r="G160" s="1" t="s">
        <v>1002</v>
      </c>
      <c r="H160" s="1"/>
      <c r="I160" s="1" t="s">
        <v>1003</v>
      </c>
      <c r="J160" s="1" t="s">
        <v>1004</v>
      </c>
      <c r="K160" t="b">
        <f t="shared" si="2"/>
        <v>0</v>
      </c>
    </row>
    <row r="161" spans="1:11" ht="13" hidden="1" x14ac:dyDescent="0.15">
      <c r="A161" s="1" t="s">
        <v>1005</v>
      </c>
      <c r="B161" s="1"/>
      <c r="C161" s="1" t="s">
        <v>1006</v>
      </c>
      <c r="D161" s="1"/>
      <c r="E161" s="1" t="s">
        <v>1007</v>
      </c>
      <c r="F161" s="1"/>
      <c r="G161" s="1" t="s">
        <v>1008</v>
      </c>
      <c r="H161" s="1"/>
      <c r="I161" s="1" t="s">
        <v>1009</v>
      </c>
      <c r="J161" s="1" t="s">
        <v>1010</v>
      </c>
      <c r="K161" t="b">
        <f t="shared" si="2"/>
        <v>0</v>
      </c>
    </row>
    <row r="162" spans="1:11" ht="13" hidden="1" x14ac:dyDescent="0.15">
      <c r="A162" s="1" t="s">
        <v>1011</v>
      </c>
      <c r="B162" s="1"/>
      <c r="C162" s="1" t="s">
        <v>1012</v>
      </c>
      <c r="D162" s="1"/>
      <c r="E162" s="1" t="s">
        <v>1013</v>
      </c>
      <c r="F162" s="1"/>
      <c r="G162" s="1" t="s">
        <v>1014</v>
      </c>
      <c r="H162" s="1"/>
      <c r="I162" s="1" t="s">
        <v>1015</v>
      </c>
      <c r="J162" s="1" t="s">
        <v>1016</v>
      </c>
      <c r="K162" t="b">
        <f t="shared" si="2"/>
        <v>0</v>
      </c>
    </row>
    <row r="163" spans="1:11" ht="13" hidden="1" x14ac:dyDescent="0.15">
      <c r="A163" s="1" t="s">
        <v>1017</v>
      </c>
      <c r="B163" s="1"/>
      <c r="C163" s="1" t="s">
        <v>1018</v>
      </c>
      <c r="D163" s="1"/>
      <c r="E163" s="1" t="s">
        <v>1019</v>
      </c>
      <c r="F163" s="1"/>
      <c r="G163" s="1" t="s">
        <v>1020</v>
      </c>
      <c r="H163" s="1"/>
      <c r="I163" s="1" t="s">
        <v>1021</v>
      </c>
      <c r="J163" s="1" t="s">
        <v>1022</v>
      </c>
      <c r="K163" t="b">
        <f t="shared" si="2"/>
        <v>0</v>
      </c>
    </row>
    <row r="164" spans="1:11" ht="13" hidden="1" x14ac:dyDescent="0.15">
      <c r="A164" s="1" t="s">
        <v>1023</v>
      </c>
      <c r="B164" s="1"/>
      <c r="C164" s="1" t="s">
        <v>1024</v>
      </c>
      <c r="D164" s="1"/>
      <c r="E164" s="1" t="s">
        <v>1025</v>
      </c>
      <c r="F164" s="1"/>
      <c r="G164" s="1" t="s">
        <v>1026</v>
      </c>
      <c r="H164" s="1"/>
      <c r="I164" s="1" t="s">
        <v>1027</v>
      </c>
      <c r="J164" s="1" t="s">
        <v>1028</v>
      </c>
      <c r="K164" t="b">
        <f t="shared" si="2"/>
        <v>0</v>
      </c>
    </row>
    <row r="165" spans="1:11" ht="13" hidden="1" x14ac:dyDescent="0.15">
      <c r="A165" s="1" t="s">
        <v>1029</v>
      </c>
      <c r="B165" s="1"/>
      <c r="C165" s="1" t="s">
        <v>1030</v>
      </c>
      <c r="D165" s="1"/>
      <c r="E165" s="1" t="s">
        <v>1031</v>
      </c>
      <c r="F165" s="1"/>
      <c r="G165" s="1" t="s">
        <v>1032</v>
      </c>
      <c r="H165" s="1"/>
      <c r="I165" s="1" t="s">
        <v>1033</v>
      </c>
      <c r="J165" s="1" t="s">
        <v>1034</v>
      </c>
      <c r="K165" t="b">
        <f t="shared" si="2"/>
        <v>0</v>
      </c>
    </row>
    <row r="166" spans="1:11" ht="13" hidden="1" x14ac:dyDescent="0.15">
      <c r="A166" s="1" t="s">
        <v>1035</v>
      </c>
      <c r="B166" s="1"/>
      <c r="C166" s="1" t="s">
        <v>1036</v>
      </c>
      <c r="D166" s="1"/>
      <c r="E166" s="1" t="s">
        <v>1037</v>
      </c>
      <c r="F166" s="1"/>
      <c r="G166" s="1" t="s">
        <v>1038</v>
      </c>
      <c r="H166" s="1"/>
      <c r="I166" s="1" t="s">
        <v>1039</v>
      </c>
      <c r="J166" s="1" t="s">
        <v>1040</v>
      </c>
      <c r="K166" t="b">
        <f t="shared" si="2"/>
        <v>0</v>
      </c>
    </row>
    <row r="167" spans="1:11" ht="13" hidden="1" x14ac:dyDescent="0.15">
      <c r="A167" s="1" t="s">
        <v>1041</v>
      </c>
      <c r="B167" s="1"/>
      <c r="C167" s="1" t="s">
        <v>1042</v>
      </c>
      <c r="D167" s="1"/>
      <c r="E167" s="1" t="s">
        <v>1043</v>
      </c>
      <c r="F167" s="1"/>
      <c r="G167" s="1" t="s">
        <v>1044</v>
      </c>
      <c r="H167" s="1"/>
      <c r="I167" s="1" t="s">
        <v>1045</v>
      </c>
      <c r="J167" s="1" t="s">
        <v>1046</v>
      </c>
      <c r="K167" t="b">
        <f t="shared" si="2"/>
        <v>0</v>
      </c>
    </row>
    <row r="168" spans="1:11" ht="13" hidden="1" x14ac:dyDescent="0.15">
      <c r="A168" s="1" t="s">
        <v>1047</v>
      </c>
      <c r="B168" s="1"/>
      <c r="C168" s="1" t="s">
        <v>1048</v>
      </c>
      <c r="D168" s="1"/>
      <c r="E168" s="1" t="s">
        <v>1049</v>
      </c>
      <c r="F168" s="1"/>
      <c r="G168" s="1" t="s">
        <v>1050</v>
      </c>
      <c r="H168" s="1"/>
      <c r="I168" s="1" t="s">
        <v>1051</v>
      </c>
      <c r="J168" s="1" t="s">
        <v>1052</v>
      </c>
      <c r="K168" t="b">
        <f t="shared" si="2"/>
        <v>0</v>
      </c>
    </row>
    <row r="169" spans="1:11" ht="13" hidden="1" x14ac:dyDescent="0.15">
      <c r="A169" s="1" t="s">
        <v>1053</v>
      </c>
      <c r="B169" s="1"/>
      <c r="C169" s="1" t="s">
        <v>1054</v>
      </c>
      <c r="D169" s="1"/>
      <c r="E169" s="1" t="s">
        <v>1055</v>
      </c>
      <c r="F169" s="1"/>
      <c r="G169" s="1" t="s">
        <v>1056</v>
      </c>
      <c r="H169" s="1"/>
      <c r="I169" s="1" t="s">
        <v>1057</v>
      </c>
      <c r="J169" s="1" t="s">
        <v>1058</v>
      </c>
      <c r="K169" t="b">
        <f t="shared" si="2"/>
        <v>0</v>
      </c>
    </row>
    <row r="170" spans="1:11" ht="13" hidden="1" x14ac:dyDescent="0.15">
      <c r="A170" s="1" t="s">
        <v>1059</v>
      </c>
      <c r="B170" s="1"/>
      <c r="C170" s="1" t="s">
        <v>1060</v>
      </c>
      <c r="D170" s="1"/>
      <c r="E170" s="1" t="s">
        <v>1061</v>
      </c>
      <c r="F170" s="1"/>
      <c r="G170" s="1" t="s">
        <v>1062</v>
      </c>
      <c r="H170" s="1"/>
      <c r="I170" s="1" t="s">
        <v>1063</v>
      </c>
      <c r="J170" s="1" t="s">
        <v>1064</v>
      </c>
      <c r="K170" t="b">
        <f t="shared" si="2"/>
        <v>0</v>
      </c>
    </row>
    <row r="171" spans="1:11" ht="13" hidden="1" x14ac:dyDescent="0.15">
      <c r="A171" s="1" t="s">
        <v>1065</v>
      </c>
      <c r="B171" s="1"/>
      <c r="C171" s="1" t="s">
        <v>1066</v>
      </c>
      <c r="D171" s="1"/>
      <c r="E171" s="1" t="s">
        <v>1067</v>
      </c>
      <c r="F171" s="1"/>
      <c r="G171" s="1" t="s">
        <v>1068</v>
      </c>
      <c r="H171" s="1"/>
      <c r="I171" s="1" t="s">
        <v>1069</v>
      </c>
      <c r="J171" s="1" t="s">
        <v>1070</v>
      </c>
      <c r="K171" t="b">
        <f t="shared" si="2"/>
        <v>0</v>
      </c>
    </row>
    <row r="172" spans="1:11" ht="13" hidden="1" x14ac:dyDescent="0.15">
      <c r="A172" s="1" t="s">
        <v>1071</v>
      </c>
      <c r="B172" s="1"/>
      <c r="C172" s="1" t="s">
        <v>1072</v>
      </c>
      <c r="D172" s="1"/>
      <c r="E172" s="1" t="s">
        <v>1073</v>
      </c>
      <c r="F172" s="1" t="s">
        <v>1074</v>
      </c>
      <c r="G172" s="1" t="s">
        <v>1075</v>
      </c>
      <c r="H172" s="1"/>
      <c r="I172" s="1" t="s">
        <v>1076</v>
      </c>
      <c r="J172" s="1" t="s">
        <v>1077</v>
      </c>
      <c r="K172" t="b">
        <f t="shared" si="2"/>
        <v>0</v>
      </c>
    </row>
    <row r="173" spans="1:11" ht="13" hidden="1" x14ac:dyDescent="0.15">
      <c r="A173" s="1" t="s">
        <v>1078</v>
      </c>
      <c r="B173" s="1"/>
      <c r="C173" s="1" t="s">
        <v>1079</v>
      </c>
      <c r="D173" s="1"/>
      <c r="E173" s="1" t="s">
        <v>1080</v>
      </c>
      <c r="F173" s="1"/>
      <c r="G173" s="1" t="s">
        <v>1081</v>
      </c>
      <c r="H173" s="1"/>
      <c r="I173" s="1" t="s">
        <v>1082</v>
      </c>
      <c r="J173" s="1" t="s">
        <v>1083</v>
      </c>
      <c r="K173" t="b">
        <f t="shared" si="2"/>
        <v>0</v>
      </c>
    </row>
    <row r="174" spans="1:11" ht="13" hidden="1" x14ac:dyDescent="0.15">
      <c r="A174" s="1" t="s">
        <v>1084</v>
      </c>
      <c r="B174" s="1"/>
      <c r="C174" s="1" t="s">
        <v>1085</v>
      </c>
      <c r="D174" s="1"/>
      <c r="E174" s="1" t="s">
        <v>1086</v>
      </c>
      <c r="F174" s="1"/>
      <c r="G174" s="1" t="s">
        <v>1087</v>
      </c>
      <c r="H174" s="1"/>
      <c r="I174" s="1" t="s">
        <v>1088</v>
      </c>
      <c r="J174" s="1" t="s">
        <v>1089</v>
      </c>
      <c r="K174" t="b">
        <f t="shared" si="2"/>
        <v>0</v>
      </c>
    </row>
    <row r="175" spans="1:11" ht="13" hidden="1" x14ac:dyDescent="0.15">
      <c r="A175" s="1" t="s">
        <v>1090</v>
      </c>
      <c r="B175" s="1"/>
      <c r="C175" s="1" t="s">
        <v>1091</v>
      </c>
      <c r="D175" s="1"/>
      <c r="E175" s="1" t="s">
        <v>1092</v>
      </c>
      <c r="F175" s="1"/>
      <c r="G175" s="1" t="s">
        <v>1093</v>
      </c>
      <c r="H175" s="1"/>
      <c r="I175" s="1" t="s">
        <v>1094</v>
      </c>
      <c r="J175" s="1" t="s">
        <v>1095</v>
      </c>
      <c r="K175" t="b">
        <f t="shared" si="2"/>
        <v>0</v>
      </c>
    </row>
    <row r="176" spans="1:11" ht="13" hidden="1" x14ac:dyDescent="0.15">
      <c r="A176" s="1" t="s">
        <v>1096</v>
      </c>
      <c r="B176" s="1" t="s">
        <v>1097</v>
      </c>
      <c r="C176" s="1" t="s">
        <v>1098</v>
      </c>
      <c r="D176" s="1"/>
      <c r="E176" s="1" t="s">
        <v>1099</v>
      </c>
      <c r="F176" s="1"/>
      <c r="G176" s="1" t="s">
        <v>1100</v>
      </c>
      <c r="H176" s="1" t="s">
        <v>1101</v>
      </c>
      <c r="I176" s="1" t="s">
        <v>1102</v>
      </c>
      <c r="J176" s="1" t="s">
        <v>1103</v>
      </c>
      <c r="K176" t="b">
        <f t="shared" si="2"/>
        <v>0</v>
      </c>
    </row>
    <row r="177" spans="1:11" ht="13" hidden="1" x14ac:dyDescent="0.15">
      <c r="A177" s="1" t="s">
        <v>1104</v>
      </c>
      <c r="B177" s="1"/>
      <c r="C177" s="1" t="s">
        <v>1105</v>
      </c>
      <c r="D177" s="1"/>
      <c r="E177" s="1" t="s">
        <v>1106</v>
      </c>
      <c r="F177" s="1"/>
      <c r="G177" s="1" t="s">
        <v>1107</v>
      </c>
      <c r="H177" s="1"/>
      <c r="I177" s="1" t="s">
        <v>1108</v>
      </c>
      <c r="J177" s="1" t="s">
        <v>1109</v>
      </c>
      <c r="K177" t="b">
        <f t="shared" si="2"/>
        <v>0</v>
      </c>
    </row>
    <row r="178" spans="1:11" ht="13" hidden="1" x14ac:dyDescent="0.15">
      <c r="A178" s="1" t="s">
        <v>1110</v>
      </c>
      <c r="B178" s="1"/>
      <c r="C178" s="1" t="s">
        <v>1111</v>
      </c>
      <c r="D178" s="1"/>
      <c r="E178" s="1" t="s">
        <v>1112</v>
      </c>
      <c r="F178" s="1"/>
      <c r="G178" s="1" t="s">
        <v>1113</v>
      </c>
      <c r="H178" s="1"/>
      <c r="I178" s="1" t="s">
        <v>1114</v>
      </c>
      <c r="J178" s="1" t="s">
        <v>1115</v>
      </c>
      <c r="K178" t="b">
        <f t="shared" si="2"/>
        <v>0</v>
      </c>
    </row>
    <row r="179" spans="1:11" ht="13" hidden="1" x14ac:dyDescent="0.15">
      <c r="A179" s="1" t="s">
        <v>1116</v>
      </c>
      <c r="B179" s="1"/>
      <c r="C179" s="1" t="s">
        <v>1117</v>
      </c>
      <c r="D179" s="1"/>
      <c r="E179" s="1" t="s">
        <v>1118</v>
      </c>
      <c r="F179" s="1"/>
      <c r="G179" s="1" t="s">
        <v>1119</v>
      </c>
      <c r="H179" s="1"/>
      <c r="I179" s="1" t="s">
        <v>1120</v>
      </c>
      <c r="J179" s="1" t="s">
        <v>1121</v>
      </c>
      <c r="K179" t="b">
        <f t="shared" si="2"/>
        <v>0</v>
      </c>
    </row>
    <row r="180" spans="1:11" ht="13" hidden="1" x14ac:dyDescent="0.15">
      <c r="A180" s="1" t="s">
        <v>1122</v>
      </c>
      <c r="B180" s="1"/>
      <c r="C180" s="1" t="s">
        <v>1123</v>
      </c>
      <c r="D180" s="1"/>
      <c r="E180" s="1" t="s">
        <v>1124</v>
      </c>
      <c r="F180" s="1" t="s">
        <v>1125</v>
      </c>
      <c r="G180" s="1" t="s">
        <v>1126</v>
      </c>
      <c r="H180" s="1"/>
      <c r="I180" s="1" t="s">
        <v>1127</v>
      </c>
      <c r="J180" s="1" t="s">
        <v>1128</v>
      </c>
      <c r="K180" t="b">
        <f t="shared" si="2"/>
        <v>0</v>
      </c>
    </row>
    <row r="181" spans="1:11" ht="13" hidden="1" x14ac:dyDescent="0.15">
      <c r="A181" s="1" t="s">
        <v>1129</v>
      </c>
      <c r="B181" s="1"/>
      <c r="C181" s="1" t="s">
        <v>1130</v>
      </c>
      <c r="D181" s="1"/>
      <c r="E181" s="1" t="s">
        <v>1131</v>
      </c>
      <c r="F181" s="1"/>
      <c r="G181" s="1" t="s">
        <v>1132</v>
      </c>
      <c r="H181" s="1"/>
      <c r="I181" s="1" t="s">
        <v>1133</v>
      </c>
      <c r="J181" s="1" t="s">
        <v>1134</v>
      </c>
      <c r="K181" t="b">
        <f t="shared" si="2"/>
        <v>0</v>
      </c>
    </row>
    <row r="182" spans="1:11" ht="13" hidden="1" x14ac:dyDescent="0.15">
      <c r="A182" s="1" t="s">
        <v>1135</v>
      </c>
      <c r="B182" s="1"/>
      <c r="C182" s="1" t="s">
        <v>1136</v>
      </c>
      <c r="D182" s="1"/>
      <c r="E182" s="1" t="s">
        <v>1137</v>
      </c>
      <c r="F182" s="1"/>
      <c r="G182" s="1" t="s">
        <v>1138</v>
      </c>
      <c r="H182" s="1"/>
      <c r="I182" s="1" t="s">
        <v>1139</v>
      </c>
      <c r="J182" s="1" t="s">
        <v>1140</v>
      </c>
      <c r="K182" t="b">
        <f t="shared" si="2"/>
        <v>0</v>
      </c>
    </row>
    <row r="183" spans="1:11" ht="13" hidden="1" x14ac:dyDescent="0.15">
      <c r="A183" s="1" t="s">
        <v>1135</v>
      </c>
      <c r="B183" s="1"/>
      <c r="C183" s="1" t="s">
        <v>1141</v>
      </c>
      <c r="D183" s="1"/>
      <c r="E183" s="1" t="s">
        <v>1142</v>
      </c>
      <c r="F183" s="1" t="s">
        <v>1143</v>
      </c>
      <c r="G183" s="1" t="s">
        <v>1138</v>
      </c>
      <c r="H183" s="1"/>
      <c r="I183" s="1" t="s">
        <v>1144</v>
      </c>
      <c r="J183" s="1" t="s">
        <v>1145</v>
      </c>
      <c r="K183" t="b">
        <f t="shared" si="2"/>
        <v>0</v>
      </c>
    </row>
    <row r="184" spans="1:11" ht="13" hidden="1" x14ac:dyDescent="0.15">
      <c r="A184" s="1" t="s">
        <v>1146</v>
      </c>
      <c r="B184" s="1"/>
      <c r="C184" s="1" t="s">
        <v>1147</v>
      </c>
      <c r="D184" s="1"/>
      <c r="E184" s="1" t="s">
        <v>1148</v>
      </c>
      <c r="F184" s="1"/>
      <c r="G184" s="1" t="s">
        <v>1149</v>
      </c>
      <c r="H184" s="1"/>
      <c r="I184" s="1" t="s">
        <v>1150</v>
      </c>
      <c r="J184" s="1" t="s">
        <v>1151</v>
      </c>
      <c r="K184" t="b">
        <f t="shared" si="2"/>
        <v>0</v>
      </c>
    </row>
    <row r="185" spans="1:11" ht="13" hidden="1" x14ac:dyDescent="0.15">
      <c r="A185" s="1" t="s">
        <v>1152</v>
      </c>
      <c r="B185" s="1"/>
      <c r="C185" s="1" t="s">
        <v>1153</v>
      </c>
      <c r="D185" s="1"/>
      <c r="E185" s="1" t="s">
        <v>1154</v>
      </c>
      <c r="F185" s="1"/>
      <c r="G185" s="1" t="s">
        <v>1155</v>
      </c>
      <c r="H185" s="1"/>
      <c r="I185" s="1" t="s">
        <v>1156</v>
      </c>
      <c r="J185" s="1" t="s">
        <v>1157</v>
      </c>
      <c r="K185" t="b">
        <f t="shared" si="2"/>
        <v>0</v>
      </c>
    </row>
    <row r="186" spans="1:11" ht="13" hidden="1" x14ac:dyDescent="0.15">
      <c r="A186" s="1" t="s">
        <v>1158</v>
      </c>
      <c r="B186" s="1"/>
      <c r="C186" s="1" t="s">
        <v>1159</v>
      </c>
      <c r="D186" s="1"/>
      <c r="E186" s="1" t="s">
        <v>1160</v>
      </c>
      <c r="F186" s="1"/>
      <c r="G186" s="1" t="s">
        <v>1161</v>
      </c>
      <c r="H186" s="1"/>
      <c r="I186" s="1" t="s">
        <v>1162</v>
      </c>
      <c r="J186" s="1" t="s">
        <v>1163</v>
      </c>
      <c r="K186" t="b">
        <f t="shared" si="2"/>
        <v>0</v>
      </c>
    </row>
    <row r="187" spans="1:11" ht="13" x14ac:dyDescent="0.15">
      <c r="A187" s="1" t="s">
        <v>1164</v>
      </c>
      <c r="B187" s="1"/>
      <c r="C187" s="1" t="s">
        <v>1164</v>
      </c>
      <c r="D187" s="1"/>
      <c r="E187" s="1" t="s">
        <v>1165</v>
      </c>
      <c r="F187" s="1"/>
      <c r="G187" s="1" t="s">
        <v>1165</v>
      </c>
      <c r="H187" s="1"/>
      <c r="I187" s="1" t="s">
        <v>1166</v>
      </c>
      <c r="J187" s="1" t="s">
        <v>1167</v>
      </c>
      <c r="K187" t="b">
        <f t="shared" si="2"/>
        <v>1</v>
      </c>
    </row>
    <row r="188" spans="1:11" ht="13" hidden="1" x14ac:dyDescent="0.15">
      <c r="A188" s="1" t="s">
        <v>1168</v>
      </c>
      <c r="B188" s="1"/>
      <c r="C188" s="1" t="s">
        <v>1169</v>
      </c>
      <c r="D188" s="1"/>
      <c r="E188" s="1" t="s">
        <v>1170</v>
      </c>
      <c r="F188" s="1"/>
      <c r="G188" s="1" t="s">
        <v>1171</v>
      </c>
      <c r="H188" s="1"/>
      <c r="I188" s="1" t="s">
        <v>1172</v>
      </c>
      <c r="J188" s="1" t="s">
        <v>1173</v>
      </c>
      <c r="K188" t="b">
        <f t="shared" si="2"/>
        <v>0</v>
      </c>
    </row>
    <row r="189" spans="1:11" ht="13" hidden="1" x14ac:dyDescent="0.15">
      <c r="A189" s="1" t="s">
        <v>1174</v>
      </c>
      <c r="B189" s="1"/>
      <c r="C189" s="1" t="s">
        <v>1175</v>
      </c>
      <c r="D189" s="1"/>
      <c r="E189" s="1" t="s">
        <v>1176</v>
      </c>
      <c r="F189" s="1" t="s">
        <v>1177</v>
      </c>
      <c r="G189" s="1" t="s">
        <v>1178</v>
      </c>
      <c r="H189" s="1"/>
      <c r="I189" s="1" t="s">
        <v>1179</v>
      </c>
      <c r="J189" s="1" t="s">
        <v>1180</v>
      </c>
      <c r="K189" t="b">
        <f t="shared" si="2"/>
        <v>0</v>
      </c>
    </row>
    <row r="190" spans="1:11" ht="13" hidden="1" x14ac:dyDescent="0.15">
      <c r="A190" s="1" t="s">
        <v>1181</v>
      </c>
      <c r="B190" s="1"/>
      <c r="C190" s="1" t="s">
        <v>1182</v>
      </c>
      <c r="D190" s="1"/>
      <c r="E190" s="1" t="s">
        <v>1183</v>
      </c>
      <c r="F190" s="1"/>
      <c r="G190" s="1" t="s">
        <v>1184</v>
      </c>
      <c r="H190" s="1"/>
      <c r="I190" s="1" t="s">
        <v>1185</v>
      </c>
      <c r="J190" s="1" t="s">
        <v>1186</v>
      </c>
      <c r="K190" t="b">
        <f t="shared" si="2"/>
        <v>0</v>
      </c>
    </row>
    <row r="191" spans="1:11" ht="13" hidden="1" x14ac:dyDescent="0.15">
      <c r="A191" s="1" t="s">
        <v>1187</v>
      </c>
      <c r="B191" s="1"/>
      <c r="C191" s="1" t="s">
        <v>1188</v>
      </c>
      <c r="D191" s="1"/>
      <c r="E191" s="1" t="s">
        <v>1189</v>
      </c>
      <c r="F191" s="1"/>
      <c r="G191" s="1" t="s">
        <v>1190</v>
      </c>
      <c r="H191" s="1"/>
      <c r="I191" s="1" t="s">
        <v>1191</v>
      </c>
      <c r="J191" s="1" t="s">
        <v>1192</v>
      </c>
      <c r="K191" t="b">
        <f t="shared" si="2"/>
        <v>0</v>
      </c>
    </row>
    <row r="192" spans="1:11" ht="13" hidden="1" x14ac:dyDescent="0.15">
      <c r="A192" s="1" t="s">
        <v>1193</v>
      </c>
      <c r="B192" s="1"/>
      <c r="C192" s="1" t="s">
        <v>1194</v>
      </c>
      <c r="D192" s="1"/>
      <c r="E192" s="1" t="s">
        <v>1195</v>
      </c>
      <c r="F192" s="1"/>
      <c r="G192" s="1" t="s">
        <v>1196</v>
      </c>
      <c r="H192" s="1"/>
      <c r="I192" s="1" t="s">
        <v>1197</v>
      </c>
      <c r="J192" s="1" t="s">
        <v>1198</v>
      </c>
      <c r="K192" t="b">
        <f t="shared" si="2"/>
        <v>0</v>
      </c>
    </row>
    <row r="193" spans="1:11" ht="13" hidden="1" x14ac:dyDescent="0.15">
      <c r="A193" s="1" t="s">
        <v>1199</v>
      </c>
      <c r="B193" s="1"/>
      <c r="C193" s="1" t="s">
        <v>1200</v>
      </c>
      <c r="D193" s="1"/>
      <c r="E193" s="1" t="s">
        <v>1201</v>
      </c>
      <c r="F193" s="1"/>
      <c r="G193" s="1" t="s">
        <v>1202</v>
      </c>
      <c r="H193" s="1"/>
      <c r="I193" s="1" t="s">
        <v>1203</v>
      </c>
      <c r="J193" s="1" t="s">
        <v>1204</v>
      </c>
      <c r="K193" t="b">
        <f t="shared" si="2"/>
        <v>0</v>
      </c>
    </row>
    <row r="194" spans="1:11" ht="13" hidden="1" x14ac:dyDescent="0.15">
      <c r="A194" s="1" t="s">
        <v>1205</v>
      </c>
      <c r="B194" s="1"/>
      <c r="C194" s="1" t="s">
        <v>1206</v>
      </c>
      <c r="D194" s="1"/>
      <c r="E194" s="1" t="s">
        <v>1207</v>
      </c>
      <c r="F194" s="1" t="s">
        <v>1208</v>
      </c>
      <c r="G194" s="1" t="s">
        <v>1209</v>
      </c>
      <c r="H194" s="1"/>
      <c r="I194" s="1" t="s">
        <v>1210</v>
      </c>
      <c r="J194" s="1" t="s">
        <v>1211</v>
      </c>
      <c r="K194" t="b">
        <f t="shared" si="2"/>
        <v>0</v>
      </c>
    </row>
    <row r="195" spans="1:11" ht="13" hidden="1" x14ac:dyDescent="0.15">
      <c r="A195" s="1" t="s">
        <v>1212</v>
      </c>
      <c r="B195" s="1"/>
      <c r="C195" s="1" t="s">
        <v>1213</v>
      </c>
      <c r="D195" s="1"/>
      <c r="E195" s="1" t="s">
        <v>1214</v>
      </c>
      <c r="F195" s="1"/>
      <c r="G195" s="1" t="s">
        <v>1215</v>
      </c>
      <c r="H195" s="1"/>
      <c r="I195" s="1" t="s">
        <v>1216</v>
      </c>
      <c r="J195" s="1" t="s">
        <v>1217</v>
      </c>
      <c r="K195" t="b">
        <f t="shared" ref="K195:K258" si="3">A195=C195</f>
        <v>0</v>
      </c>
    </row>
    <row r="196" spans="1:11" ht="13" hidden="1" x14ac:dyDescent="0.15">
      <c r="A196" s="1" t="s">
        <v>1218</v>
      </c>
      <c r="B196" s="1"/>
      <c r="C196" s="1" t="s">
        <v>1219</v>
      </c>
      <c r="D196" s="1"/>
      <c r="E196" s="1" t="s">
        <v>1220</v>
      </c>
      <c r="F196" s="1"/>
      <c r="G196" s="1" t="s">
        <v>1221</v>
      </c>
      <c r="H196" s="1"/>
      <c r="I196" s="1" t="s">
        <v>1222</v>
      </c>
      <c r="J196" s="1" t="s">
        <v>1223</v>
      </c>
      <c r="K196" t="b">
        <f t="shared" si="3"/>
        <v>0</v>
      </c>
    </row>
    <row r="197" spans="1:11" ht="13" hidden="1" x14ac:dyDescent="0.15">
      <c r="A197" s="1" t="s">
        <v>1224</v>
      </c>
      <c r="B197" s="1"/>
      <c r="C197" s="1" t="s">
        <v>1225</v>
      </c>
      <c r="D197" s="1"/>
      <c r="E197" s="1" t="s">
        <v>1226</v>
      </c>
      <c r="F197" s="1"/>
      <c r="G197" s="1" t="s">
        <v>1227</v>
      </c>
      <c r="H197" s="1"/>
      <c r="I197" s="1" t="s">
        <v>1228</v>
      </c>
      <c r="J197" s="1" t="s">
        <v>1229</v>
      </c>
      <c r="K197" t="b">
        <f t="shared" si="3"/>
        <v>0</v>
      </c>
    </row>
    <row r="198" spans="1:11" ht="13" x14ac:dyDescent="0.15">
      <c r="A198" s="1" t="s">
        <v>1230</v>
      </c>
      <c r="B198" s="1"/>
      <c r="C198" s="1" t="s">
        <v>1230</v>
      </c>
      <c r="D198" s="1"/>
      <c r="E198" s="1" t="s">
        <v>1231</v>
      </c>
      <c r="F198" s="1"/>
      <c r="G198" s="1" t="s">
        <v>1231</v>
      </c>
      <c r="H198" s="1"/>
      <c r="I198" s="1" t="s">
        <v>1232</v>
      </c>
      <c r="J198" s="1" t="s">
        <v>1233</v>
      </c>
      <c r="K198" t="b">
        <f t="shared" si="3"/>
        <v>1</v>
      </c>
    </row>
    <row r="199" spans="1:11" ht="13" hidden="1" x14ac:dyDescent="0.15">
      <c r="A199" s="1" t="s">
        <v>1234</v>
      </c>
      <c r="B199" s="1"/>
      <c r="C199" s="1" t="s">
        <v>1235</v>
      </c>
      <c r="D199" s="1"/>
      <c r="E199" s="1" t="s">
        <v>1236</v>
      </c>
      <c r="F199" s="1"/>
      <c r="G199" s="1" t="s">
        <v>1237</v>
      </c>
      <c r="H199" s="1"/>
      <c r="I199" s="1" t="s">
        <v>1238</v>
      </c>
      <c r="J199" s="1" t="s">
        <v>1239</v>
      </c>
      <c r="K199" t="b">
        <f t="shared" si="3"/>
        <v>0</v>
      </c>
    </row>
    <row r="200" spans="1:11" ht="13" hidden="1" x14ac:dyDescent="0.15">
      <c r="A200" s="1" t="s">
        <v>1240</v>
      </c>
      <c r="B200" s="1"/>
      <c r="C200" s="1" t="s">
        <v>1241</v>
      </c>
      <c r="D200" s="1"/>
      <c r="E200" s="1" t="s">
        <v>1242</v>
      </c>
      <c r="F200" s="1"/>
      <c r="G200" s="1" t="s">
        <v>1243</v>
      </c>
      <c r="H200" s="1"/>
      <c r="I200" s="1" t="s">
        <v>1244</v>
      </c>
      <c r="J200" s="1" t="s">
        <v>1245</v>
      </c>
      <c r="K200" t="b">
        <f t="shared" si="3"/>
        <v>0</v>
      </c>
    </row>
    <row r="201" spans="1:11" ht="13" hidden="1" x14ac:dyDescent="0.15">
      <c r="A201" s="1" t="s">
        <v>1240</v>
      </c>
      <c r="B201" s="1"/>
      <c r="C201" s="1" t="s">
        <v>1246</v>
      </c>
      <c r="D201" s="1"/>
      <c r="E201" s="1" t="s">
        <v>1247</v>
      </c>
      <c r="F201" s="1"/>
      <c r="G201" s="1" t="s">
        <v>1243</v>
      </c>
      <c r="H201" s="1"/>
      <c r="I201" s="1" t="s">
        <v>1248</v>
      </c>
      <c r="J201" s="1" t="s">
        <v>1249</v>
      </c>
      <c r="K201" t="b">
        <f t="shared" si="3"/>
        <v>0</v>
      </c>
    </row>
    <row r="202" spans="1:11" ht="13" hidden="1" x14ac:dyDescent="0.15">
      <c r="A202" s="1" t="s">
        <v>1250</v>
      </c>
      <c r="B202" s="1"/>
      <c r="C202" s="1" t="s">
        <v>1251</v>
      </c>
      <c r="D202" s="1"/>
      <c r="E202" s="1" t="s">
        <v>1252</v>
      </c>
      <c r="F202" s="1"/>
      <c r="G202" s="1" t="s">
        <v>1253</v>
      </c>
      <c r="H202" s="1"/>
      <c r="I202" s="1" t="s">
        <v>1254</v>
      </c>
      <c r="J202" s="1" t="s">
        <v>1255</v>
      </c>
      <c r="K202" t="b">
        <f t="shared" si="3"/>
        <v>0</v>
      </c>
    </row>
    <row r="203" spans="1:11" ht="13" hidden="1" x14ac:dyDescent="0.15">
      <c r="A203" s="1" t="s">
        <v>1256</v>
      </c>
      <c r="B203" s="1"/>
      <c r="C203" s="1" t="s">
        <v>1257</v>
      </c>
      <c r="D203" s="1"/>
      <c r="E203" s="1" t="s">
        <v>1258</v>
      </c>
      <c r="F203" s="1" t="s">
        <v>1259</v>
      </c>
      <c r="G203" s="1" t="s">
        <v>1260</v>
      </c>
      <c r="H203" s="1"/>
      <c r="I203" s="1" t="s">
        <v>1261</v>
      </c>
      <c r="J203" s="1" t="s">
        <v>1262</v>
      </c>
      <c r="K203" t="b">
        <f t="shared" si="3"/>
        <v>0</v>
      </c>
    </row>
    <row r="204" spans="1:11" ht="13" hidden="1" x14ac:dyDescent="0.15">
      <c r="A204" s="1" t="s">
        <v>1263</v>
      </c>
      <c r="B204" s="1"/>
      <c r="C204" s="1" t="s">
        <v>1264</v>
      </c>
      <c r="D204" s="1"/>
      <c r="E204" s="1" t="s">
        <v>1265</v>
      </c>
      <c r="F204" s="1"/>
      <c r="G204" s="1" t="s">
        <v>1266</v>
      </c>
      <c r="H204" s="1"/>
      <c r="I204" s="1" t="s">
        <v>1267</v>
      </c>
      <c r="J204" s="1" t="s">
        <v>1268</v>
      </c>
      <c r="K204" t="b">
        <f t="shared" si="3"/>
        <v>0</v>
      </c>
    </row>
    <row r="205" spans="1:11" ht="13" hidden="1" x14ac:dyDescent="0.15">
      <c r="A205" s="1" t="s">
        <v>1269</v>
      </c>
      <c r="B205" s="1"/>
      <c r="C205" s="1" t="s">
        <v>1270</v>
      </c>
      <c r="D205" s="1"/>
      <c r="E205" s="1" t="s">
        <v>1271</v>
      </c>
      <c r="F205" s="1"/>
      <c r="G205" s="1" t="s">
        <v>1272</v>
      </c>
      <c r="H205" s="1"/>
      <c r="I205" s="1" t="s">
        <v>1273</v>
      </c>
      <c r="J205" s="1" t="s">
        <v>1274</v>
      </c>
      <c r="K205" t="b">
        <f t="shared" si="3"/>
        <v>0</v>
      </c>
    </row>
    <row r="206" spans="1:11" ht="13" hidden="1" x14ac:dyDescent="0.15">
      <c r="A206" s="1" t="s">
        <v>1275</v>
      </c>
      <c r="B206" s="1"/>
      <c r="C206" s="1" t="s">
        <v>1276</v>
      </c>
      <c r="D206" s="1"/>
      <c r="E206" s="1" t="s">
        <v>1277</v>
      </c>
      <c r="F206" s="1"/>
      <c r="G206" s="1" t="s">
        <v>1278</v>
      </c>
      <c r="H206" s="1"/>
      <c r="I206" s="1" t="s">
        <v>1279</v>
      </c>
      <c r="J206" s="1" t="s">
        <v>1280</v>
      </c>
      <c r="K206" t="b">
        <f t="shared" si="3"/>
        <v>0</v>
      </c>
    </row>
    <row r="207" spans="1:11" ht="13" hidden="1" x14ac:dyDescent="0.15">
      <c r="A207" s="1" t="s">
        <v>1281</v>
      </c>
      <c r="B207" s="1"/>
      <c r="C207" s="1" t="s">
        <v>1282</v>
      </c>
      <c r="D207" s="1"/>
      <c r="E207" s="1" t="s">
        <v>1283</v>
      </c>
      <c r="F207" s="1"/>
      <c r="G207" s="1" t="s">
        <v>1284</v>
      </c>
      <c r="H207" s="1"/>
      <c r="I207" s="1" t="s">
        <v>1285</v>
      </c>
      <c r="J207" s="1" t="s">
        <v>1286</v>
      </c>
      <c r="K207" t="b">
        <f t="shared" si="3"/>
        <v>0</v>
      </c>
    </row>
    <row r="208" spans="1:11" ht="13" hidden="1" x14ac:dyDescent="0.15">
      <c r="A208" s="1" t="s">
        <v>1287</v>
      </c>
      <c r="B208" s="1"/>
      <c r="C208" s="1" t="s">
        <v>1288</v>
      </c>
      <c r="D208" s="1"/>
      <c r="E208" s="1" t="s">
        <v>1289</v>
      </c>
      <c r="F208" s="1" t="s">
        <v>1290</v>
      </c>
      <c r="G208" s="1" t="s">
        <v>1291</v>
      </c>
      <c r="H208" s="1"/>
      <c r="I208" s="1" t="s">
        <v>1292</v>
      </c>
      <c r="J208" s="1" t="s">
        <v>1293</v>
      </c>
      <c r="K208" t="b">
        <f t="shared" si="3"/>
        <v>0</v>
      </c>
    </row>
    <row r="209" spans="1:11" ht="13" hidden="1" x14ac:dyDescent="0.15">
      <c r="A209" s="1" t="s">
        <v>1294</v>
      </c>
      <c r="B209" s="1"/>
      <c r="C209" s="1" t="s">
        <v>1295</v>
      </c>
      <c r="D209" s="1"/>
      <c r="E209" s="1" t="s">
        <v>1296</v>
      </c>
      <c r="F209" s="1"/>
      <c r="G209" s="1" t="s">
        <v>1297</v>
      </c>
      <c r="H209" s="1"/>
      <c r="I209" s="1" t="s">
        <v>1298</v>
      </c>
      <c r="J209" s="1" t="s">
        <v>1299</v>
      </c>
      <c r="K209" t="b">
        <f t="shared" si="3"/>
        <v>0</v>
      </c>
    </row>
    <row r="210" spans="1:11" ht="13" hidden="1" x14ac:dyDescent="0.15">
      <c r="A210" s="1" t="s">
        <v>1300</v>
      </c>
      <c r="B210" s="1"/>
      <c r="C210" s="1" t="s">
        <v>1301</v>
      </c>
      <c r="D210" s="1"/>
      <c r="E210" s="1" t="s">
        <v>1302</v>
      </c>
      <c r="F210" s="1"/>
      <c r="G210" s="1" t="s">
        <v>1303</v>
      </c>
      <c r="H210" s="1"/>
      <c r="I210" s="1" t="s">
        <v>1304</v>
      </c>
      <c r="J210" s="1" t="s">
        <v>1305</v>
      </c>
      <c r="K210" t="b">
        <f t="shared" si="3"/>
        <v>0</v>
      </c>
    </row>
    <row r="211" spans="1:11" ht="13" hidden="1" x14ac:dyDescent="0.15">
      <c r="A211" s="1" t="s">
        <v>1306</v>
      </c>
      <c r="B211" s="1"/>
      <c r="C211" s="1" t="s">
        <v>1307</v>
      </c>
      <c r="D211" s="1"/>
      <c r="E211" s="1" t="s">
        <v>1308</v>
      </c>
      <c r="F211" s="1" t="s">
        <v>1309</v>
      </c>
      <c r="G211" s="1" t="s">
        <v>1310</v>
      </c>
      <c r="H211" s="1"/>
      <c r="I211" s="1" t="s">
        <v>1311</v>
      </c>
      <c r="J211" s="1" t="s">
        <v>1312</v>
      </c>
      <c r="K211" t="b">
        <f t="shared" si="3"/>
        <v>0</v>
      </c>
    </row>
    <row r="212" spans="1:11" ht="13" hidden="1" x14ac:dyDescent="0.15">
      <c r="A212" s="1" t="s">
        <v>1313</v>
      </c>
      <c r="B212" s="1"/>
      <c r="C212" s="1" t="s">
        <v>1314</v>
      </c>
      <c r="D212" s="1"/>
      <c r="E212" s="1" t="s">
        <v>1315</v>
      </c>
      <c r="F212" s="1"/>
      <c r="G212" s="1" t="s">
        <v>1316</v>
      </c>
      <c r="H212" s="1" t="s">
        <v>1317</v>
      </c>
      <c r="I212" s="1" t="s">
        <v>1318</v>
      </c>
      <c r="J212" s="1" t="s">
        <v>1319</v>
      </c>
      <c r="K212" t="b">
        <f t="shared" si="3"/>
        <v>0</v>
      </c>
    </row>
    <row r="213" spans="1:11" ht="13" hidden="1" x14ac:dyDescent="0.15">
      <c r="A213" s="1" t="s">
        <v>1320</v>
      </c>
      <c r="B213" s="1"/>
      <c r="C213" s="1" t="s">
        <v>1321</v>
      </c>
      <c r="D213" s="1"/>
      <c r="E213" s="1" t="s">
        <v>1322</v>
      </c>
      <c r="F213" s="1"/>
      <c r="G213" s="1" t="s">
        <v>1323</v>
      </c>
      <c r="H213" s="1" t="s">
        <v>1324</v>
      </c>
      <c r="I213" s="1" t="s">
        <v>1325</v>
      </c>
      <c r="J213" s="1" t="s">
        <v>1326</v>
      </c>
      <c r="K213" t="b">
        <f t="shared" si="3"/>
        <v>0</v>
      </c>
    </row>
    <row r="214" spans="1:11" ht="13" hidden="1" x14ac:dyDescent="0.15">
      <c r="A214" s="1" t="s">
        <v>1327</v>
      </c>
      <c r="B214" s="1"/>
      <c r="C214" s="1" t="s">
        <v>1328</v>
      </c>
      <c r="D214" s="1"/>
      <c r="E214" s="1" t="s">
        <v>1329</v>
      </c>
      <c r="F214" s="1"/>
      <c r="G214" s="1" t="s">
        <v>1330</v>
      </c>
      <c r="H214" s="1" t="s">
        <v>1331</v>
      </c>
      <c r="I214" s="1" t="s">
        <v>1332</v>
      </c>
      <c r="J214" s="1" t="s">
        <v>1333</v>
      </c>
      <c r="K214" t="b">
        <f t="shared" si="3"/>
        <v>0</v>
      </c>
    </row>
    <row r="215" spans="1:11" ht="13" hidden="1" x14ac:dyDescent="0.15">
      <c r="A215" s="1" t="s">
        <v>1334</v>
      </c>
      <c r="B215" s="1"/>
      <c r="C215" s="1" t="s">
        <v>1335</v>
      </c>
      <c r="D215" s="1"/>
      <c r="E215" s="1" t="s">
        <v>1336</v>
      </c>
      <c r="F215" s="1"/>
      <c r="G215" s="1" t="s">
        <v>1337</v>
      </c>
      <c r="I215" s="1" t="s">
        <v>1338</v>
      </c>
      <c r="J215" s="1" t="s">
        <v>1339</v>
      </c>
      <c r="K215" t="b">
        <f t="shared" si="3"/>
        <v>0</v>
      </c>
    </row>
    <row r="216" spans="1:11" ht="13" hidden="1" x14ac:dyDescent="0.15">
      <c r="A216" s="1" t="s">
        <v>1340</v>
      </c>
      <c r="B216" s="1"/>
      <c r="C216" s="1" t="s">
        <v>1341</v>
      </c>
      <c r="D216" s="1"/>
      <c r="E216" s="1" t="s">
        <v>1342</v>
      </c>
      <c r="F216" s="1"/>
      <c r="G216" s="1" t="s">
        <v>1343</v>
      </c>
      <c r="H216" s="1"/>
      <c r="I216" s="1" t="s">
        <v>1344</v>
      </c>
      <c r="J216" s="1" t="s">
        <v>1345</v>
      </c>
      <c r="K216" t="b">
        <f t="shared" si="3"/>
        <v>0</v>
      </c>
    </row>
    <row r="217" spans="1:11" ht="13" hidden="1" x14ac:dyDescent="0.15">
      <c r="A217" s="1" t="s">
        <v>1346</v>
      </c>
      <c r="B217" s="1"/>
      <c r="C217" s="1" t="s">
        <v>1347</v>
      </c>
      <c r="D217" s="1"/>
      <c r="E217" s="1" t="s">
        <v>1348</v>
      </c>
      <c r="F217" s="1"/>
      <c r="G217" s="1" t="s">
        <v>1349</v>
      </c>
      <c r="H217" s="1"/>
      <c r="I217" s="1" t="s">
        <v>1350</v>
      </c>
      <c r="J217" s="1" t="s">
        <v>1351</v>
      </c>
      <c r="K217" t="b">
        <f t="shared" si="3"/>
        <v>0</v>
      </c>
    </row>
    <row r="218" spans="1:11" ht="13" hidden="1" x14ac:dyDescent="0.15">
      <c r="A218" s="1" t="s">
        <v>1352</v>
      </c>
      <c r="B218" s="1"/>
      <c r="C218" s="1" t="s">
        <v>1353</v>
      </c>
      <c r="D218" s="1"/>
      <c r="E218" s="1" t="s">
        <v>1354</v>
      </c>
      <c r="F218" s="1"/>
      <c r="G218" s="1" t="s">
        <v>1355</v>
      </c>
      <c r="H218" s="1"/>
      <c r="I218" s="1" t="s">
        <v>1356</v>
      </c>
      <c r="J218" s="1" t="s">
        <v>1357</v>
      </c>
      <c r="K218" t="b">
        <f t="shared" si="3"/>
        <v>0</v>
      </c>
    </row>
    <row r="219" spans="1:11" ht="13" hidden="1" x14ac:dyDescent="0.15">
      <c r="A219" s="1" t="s">
        <v>1358</v>
      </c>
      <c r="B219" s="1"/>
      <c r="C219" s="1" t="s">
        <v>1359</v>
      </c>
      <c r="D219" s="1"/>
      <c r="E219" s="1" t="s">
        <v>1360</v>
      </c>
      <c r="F219" s="1"/>
      <c r="G219" s="1" t="s">
        <v>1361</v>
      </c>
      <c r="H219" s="1"/>
      <c r="I219" s="1" t="s">
        <v>1362</v>
      </c>
      <c r="J219" s="1" t="s">
        <v>1363</v>
      </c>
      <c r="K219" t="b">
        <f t="shared" si="3"/>
        <v>0</v>
      </c>
    </row>
    <row r="220" spans="1:11" ht="13" hidden="1" x14ac:dyDescent="0.15">
      <c r="A220" s="1" t="s">
        <v>1364</v>
      </c>
      <c r="B220" s="1"/>
      <c r="C220" s="1" t="s">
        <v>1365</v>
      </c>
      <c r="D220" s="1"/>
      <c r="E220" s="1" t="s">
        <v>1366</v>
      </c>
      <c r="F220" s="1"/>
      <c r="G220" s="1" t="s">
        <v>1367</v>
      </c>
      <c r="H220" s="1"/>
      <c r="I220" s="1" t="s">
        <v>1368</v>
      </c>
      <c r="J220" s="1" t="s">
        <v>1369</v>
      </c>
      <c r="K220" t="b">
        <f t="shared" si="3"/>
        <v>0</v>
      </c>
    </row>
    <row r="221" spans="1:11" ht="13" hidden="1" x14ac:dyDescent="0.15">
      <c r="A221" s="1" t="s">
        <v>1370</v>
      </c>
      <c r="B221" s="1"/>
      <c r="C221" s="1" t="s">
        <v>1371</v>
      </c>
      <c r="D221" s="1"/>
      <c r="E221" s="1" t="s">
        <v>1372</v>
      </c>
      <c r="F221" s="1"/>
      <c r="G221" s="1" t="s">
        <v>1373</v>
      </c>
      <c r="H221" s="1"/>
      <c r="I221" s="1" t="s">
        <v>1374</v>
      </c>
      <c r="J221" s="1" t="s">
        <v>1375</v>
      </c>
      <c r="K221" t="b">
        <f t="shared" si="3"/>
        <v>0</v>
      </c>
    </row>
    <row r="222" spans="1:11" ht="13" hidden="1" x14ac:dyDescent="0.15">
      <c r="A222" s="1" t="s">
        <v>1376</v>
      </c>
      <c r="B222" s="1"/>
      <c r="C222" s="1" t="s">
        <v>1377</v>
      </c>
      <c r="D222" s="1"/>
      <c r="E222" s="1" t="s">
        <v>1378</v>
      </c>
      <c r="F222" s="1"/>
      <c r="G222" s="1" t="s">
        <v>1379</v>
      </c>
      <c r="H222" s="1"/>
      <c r="I222" s="1" t="s">
        <v>1380</v>
      </c>
      <c r="J222" s="1" t="s">
        <v>1381</v>
      </c>
      <c r="K222" t="b">
        <f t="shared" si="3"/>
        <v>0</v>
      </c>
    </row>
    <row r="223" spans="1:11" ht="13" hidden="1" x14ac:dyDescent="0.15">
      <c r="A223" s="1" t="s">
        <v>1382</v>
      </c>
      <c r="B223" s="1"/>
      <c r="C223" s="1" t="s">
        <v>1383</v>
      </c>
      <c r="D223" s="1"/>
      <c r="E223" s="1" t="s">
        <v>1384</v>
      </c>
      <c r="F223" s="1"/>
      <c r="G223" s="1" t="s">
        <v>1385</v>
      </c>
      <c r="H223" s="1"/>
      <c r="I223" s="1" t="s">
        <v>1386</v>
      </c>
      <c r="J223" s="1" t="s">
        <v>1383</v>
      </c>
      <c r="K223" t="b">
        <f t="shared" si="3"/>
        <v>0</v>
      </c>
    </row>
    <row r="224" spans="1:11" ht="13" hidden="1" x14ac:dyDescent="0.15">
      <c r="A224" s="1" t="s">
        <v>1387</v>
      </c>
      <c r="B224" s="1"/>
      <c r="C224" s="1" t="s">
        <v>1388</v>
      </c>
      <c r="D224" s="1"/>
      <c r="E224" s="1" t="s">
        <v>1389</v>
      </c>
      <c r="F224" s="1"/>
      <c r="G224" s="1" t="s">
        <v>1390</v>
      </c>
      <c r="H224" s="1"/>
      <c r="I224" s="1" t="s">
        <v>1391</v>
      </c>
      <c r="J224" s="1" t="s">
        <v>1392</v>
      </c>
      <c r="K224" t="b">
        <f t="shared" si="3"/>
        <v>0</v>
      </c>
    </row>
    <row r="225" spans="1:11" ht="13" hidden="1" x14ac:dyDescent="0.15">
      <c r="A225" s="1" t="s">
        <v>1393</v>
      </c>
      <c r="B225" s="1"/>
      <c r="C225" s="1" t="s">
        <v>1394</v>
      </c>
      <c r="D225" s="1"/>
      <c r="E225" s="1" t="s">
        <v>1395</v>
      </c>
      <c r="F225" s="1"/>
      <c r="G225" s="1" t="s">
        <v>1396</v>
      </c>
      <c r="H225" s="1"/>
      <c r="I225" s="1" t="s">
        <v>1397</v>
      </c>
      <c r="J225" s="1" t="s">
        <v>1398</v>
      </c>
      <c r="K225" t="b">
        <f t="shared" si="3"/>
        <v>0</v>
      </c>
    </row>
    <row r="226" spans="1:11" ht="13" hidden="1" x14ac:dyDescent="0.15">
      <c r="A226" s="1" t="s">
        <v>1399</v>
      </c>
      <c r="B226" s="1"/>
      <c r="C226" s="1" t="s">
        <v>1400</v>
      </c>
      <c r="D226" s="1"/>
      <c r="E226" s="1" t="s">
        <v>1401</v>
      </c>
      <c r="F226" s="1"/>
      <c r="G226" s="1" t="s">
        <v>1402</v>
      </c>
      <c r="H226" s="1"/>
      <c r="I226" s="1" t="s">
        <v>1403</v>
      </c>
      <c r="J226" s="1" t="s">
        <v>1404</v>
      </c>
      <c r="K226" t="b">
        <f t="shared" si="3"/>
        <v>0</v>
      </c>
    </row>
    <row r="227" spans="1:11" ht="13" hidden="1" x14ac:dyDescent="0.15">
      <c r="A227" s="1" t="s">
        <v>1405</v>
      </c>
      <c r="B227" s="1"/>
      <c r="C227" s="1" t="s">
        <v>1406</v>
      </c>
      <c r="D227" s="1"/>
      <c r="E227" s="1" t="s">
        <v>1407</v>
      </c>
      <c r="F227" s="1" t="s">
        <v>1408</v>
      </c>
      <c r="G227" s="1" t="s">
        <v>1409</v>
      </c>
      <c r="H227" s="1"/>
      <c r="I227" s="1" t="s">
        <v>1410</v>
      </c>
      <c r="J227" s="1" t="s">
        <v>1411</v>
      </c>
      <c r="K227" t="b">
        <f t="shared" si="3"/>
        <v>0</v>
      </c>
    </row>
    <row r="228" spans="1:11" ht="13" hidden="1" x14ac:dyDescent="0.15">
      <c r="A228" s="1" t="s">
        <v>1412</v>
      </c>
      <c r="B228" s="1"/>
      <c r="C228" s="1" t="s">
        <v>1413</v>
      </c>
      <c r="D228" s="1"/>
      <c r="E228" s="1" t="s">
        <v>1414</v>
      </c>
      <c r="F228" s="1"/>
      <c r="G228" s="1" t="s">
        <v>1415</v>
      </c>
      <c r="H228" s="1"/>
      <c r="I228" s="1" t="s">
        <v>1416</v>
      </c>
      <c r="J228" s="1" t="s">
        <v>1417</v>
      </c>
      <c r="K228" t="b">
        <f t="shared" si="3"/>
        <v>0</v>
      </c>
    </row>
    <row r="229" spans="1:11" ht="13" hidden="1" x14ac:dyDescent="0.15">
      <c r="A229" s="1" t="s">
        <v>1418</v>
      </c>
      <c r="B229" s="1"/>
      <c r="C229" s="1" t="s">
        <v>1419</v>
      </c>
      <c r="D229" s="1"/>
      <c r="E229" s="1" t="s">
        <v>1420</v>
      </c>
      <c r="F229" s="1"/>
      <c r="G229" s="1" t="s">
        <v>1421</v>
      </c>
      <c r="H229" s="1"/>
      <c r="I229" s="1" t="s">
        <v>1422</v>
      </c>
      <c r="J229" s="1" t="s">
        <v>1423</v>
      </c>
      <c r="K229" t="b">
        <f t="shared" si="3"/>
        <v>0</v>
      </c>
    </row>
    <row r="230" spans="1:11" ht="13" hidden="1" x14ac:dyDescent="0.15">
      <c r="A230" s="1" t="s">
        <v>175</v>
      </c>
      <c r="B230" s="1"/>
      <c r="C230" s="1" t="s">
        <v>174</v>
      </c>
      <c r="D230" s="1"/>
      <c r="E230" s="1" t="s">
        <v>1424</v>
      </c>
      <c r="F230" s="1"/>
      <c r="G230" s="1" t="s">
        <v>176</v>
      </c>
      <c r="H230" s="1"/>
      <c r="I230" s="1" t="s">
        <v>1425</v>
      </c>
      <c r="J230" s="1" t="s">
        <v>1426</v>
      </c>
      <c r="K230" t="b">
        <f t="shared" si="3"/>
        <v>0</v>
      </c>
    </row>
    <row r="231" spans="1:11" ht="13" hidden="1" x14ac:dyDescent="0.15">
      <c r="A231" s="1" t="s">
        <v>1427</v>
      </c>
      <c r="B231" s="1" t="s">
        <v>1428</v>
      </c>
      <c r="C231" s="1" t="s">
        <v>1429</v>
      </c>
      <c r="D231" s="1" t="s">
        <v>1430</v>
      </c>
      <c r="E231" s="1" t="s">
        <v>1431</v>
      </c>
      <c r="F231" s="1" t="s">
        <v>1432</v>
      </c>
      <c r="G231" s="1" t="s">
        <v>1433</v>
      </c>
      <c r="H231" s="1" t="s">
        <v>1434</v>
      </c>
      <c r="I231" s="1" t="s">
        <v>1428</v>
      </c>
      <c r="J231" s="1" t="s">
        <v>1430</v>
      </c>
      <c r="K231" t="b">
        <f t="shared" si="3"/>
        <v>0</v>
      </c>
    </row>
    <row r="232" spans="1:11" ht="13" hidden="1" x14ac:dyDescent="0.15">
      <c r="A232" s="1" t="s">
        <v>1435</v>
      </c>
      <c r="B232" s="1"/>
      <c r="C232" s="1" t="s">
        <v>1436</v>
      </c>
      <c r="D232" s="1"/>
      <c r="E232" s="1" t="s">
        <v>1437</v>
      </c>
      <c r="F232" s="1"/>
      <c r="G232" s="1" t="s">
        <v>1438</v>
      </c>
      <c r="H232" s="1"/>
      <c r="I232" s="1" t="s">
        <v>1439</v>
      </c>
      <c r="J232" s="1" t="s">
        <v>1440</v>
      </c>
      <c r="K232" t="b">
        <f t="shared" si="3"/>
        <v>0</v>
      </c>
    </row>
    <row r="233" spans="1:11" ht="13" hidden="1" x14ac:dyDescent="0.15">
      <c r="A233" s="1" t="s">
        <v>1441</v>
      </c>
      <c r="B233" s="1"/>
      <c r="C233" s="1" t="s">
        <v>1442</v>
      </c>
      <c r="D233" s="1"/>
      <c r="E233" s="1" t="s">
        <v>1443</v>
      </c>
      <c r="F233" s="1"/>
      <c r="G233" s="1" t="s">
        <v>1444</v>
      </c>
      <c r="H233" s="1"/>
      <c r="I233" s="1" t="s">
        <v>1445</v>
      </c>
      <c r="J233" s="1" t="s">
        <v>1446</v>
      </c>
      <c r="K233" t="b">
        <f t="shared" si="3"/>
        <v>0</v>
      </c>
    </row>
    <row r="234" spans="1:11" ht="13" hidden="1" x14ac:dyDescent="0.15">
      <c r="A234" s="1" t="s">
        <v>1447</v>
      </c>
      <c r="B234" s="1"/>
      <c r="C234" s="1" t="s">
        <v>1448</v>
      </c>
      <c r="D234" s="1"/>
      <c r="E234" s="1" t="s">
        <v>1449</v>
      </c>
      <c r="F234" s="1" t="s">
        <v>1450</v>
      </c>
      <c r="G234" s="1" t="s">
        <v>1451</v>
      </c>
      <c r="H234" s="1"/>
      <c r="I234" s="1" t="s">
        <v>1452</v>
      </c>
      <c r="J234" s="1" t="s">
        <v>1453</v>
      </c>
      <c r="K234" t="b">
        <f t="shared" si="3"/>
        <v>0</v>
      </c>
    </row>
    <row r="235" spans="1:11" ht="13" hidden="1" x14ac:dyDescent="0.15">
      <c r="A235" s="1" t="s">
        <v>1454</v>
      </c>
      <c r="B235" s="1"/>
      <c r="C235" s="1" t="s">
        <v>1455</v>
      </c>
      <c r="D235" s="1"/>
      <c r="E235" s="1" t="s">
        <v>1456</v>
      </c>
      <c r="F235" s="1"/>
      <c r="G235" s="1" t="s">
        <v>1457</v>
      </c>
      <c r="H235" s="1"/>
      <c r="I235" s="1" t="s">
        <v>1458</v>
      </c>
      <c r="J235" s="1" t="s">
        <v>1459</v>
      </c>
      <c r="K235" t="b">
        <f t="shared" si="3"/>
        <v>0</v>
      </c>
    </row>
    <row r="236" spans="1:11" ht="13" hidden="1" x14ac:dyDescent="0.15">
      <c r="A236" s="1" t="s">
        <v>1454</v>
      </c>
      <c r="B236" s="1"/>
      <c r="C236" s="1" t="s">
        <v>1460</v>
      </c>
      <c r="D236" s="1"/>
      <c r="E236" s="1" t="s">
        <v>1461</v>
      </c>
      <c r="F236" s="1"/>
      <c r="G236" s="1" t="s">
        <v>1457</v>
      </c>
      <c r="H236" s="1"/>
      <c r="I236" s="1" t="s">
        <v>1462</v>
      </c>
      <c r="J236" s="1" t="s">
        <v>1463</v>
      </c>
      <c r="K236" t="b">
        <f t="shared" si="3"/>
        <v>0</v>
      </c>
    </row>
    <row r="237" spans="1:11" ht="13" hidden="1" x14ac:dyDescent="0.15">
      <c r="A237" s="1" t="s">
        <v>1464</v>
      </c>
      <c r="B237" s="1"/>
      <c r="C237" s="1" t="s">
        <v>1465</v>
      </c>
      <c r="D237" s="1"/>
      <c r="E237" s="1" t="s">
        <v>1466</v>
      </c>
      <c r="F237" s="1"/>
      <c r="G237" s="1" t="s">
        <v>1467</v>
      </c>
      <c r="H237" s="1"/>
      <c r="I237" s="1" t="s">
        <v>1468</v>
      </c>
      <c r="J237" s="1" t="s">
        <v>1469</v>
      </c>
      <c r="K237" t="b">
        <f t="shared" si="3"/>
        <v>0</v>
      </c>
    </row>
    <row r="238" spans="1:11" ht="13" hidden="1" x14ac:dyDescent="0.15">
      <c r="A238" s="1" t="s">
        <v>1470</v>
      </c>
      <c r="B238" s="1"/>
      <c r="C238" s="1" t="s">
        <v>1471</v>
      </c>
      <c r="D238" s="1" t="s">
        <v>1472</v>
      </c>
      <c r="E238" s="1" t="s">
        <v>1473</v>
      </c>
      <c r="F238" s="1" t="s">
        <v>1474</v>
      </c>
      <c r="G238" s="1" t="s">
        <v>1475</v>
      </c>
      <c r="H238" s="1"/>
      <c r="I238" s="1" t="s">
        <v>1476</v>
      </c>
      <c r="J238" s="1" t="s">
        <v>1477</v>
      </c>
      <c r="K238" t="b">
        <f t="shared" si="3"/>
        <v>0</v>
      </c>
    </row>
    <row r="239" spans="1:11" ht="13" hidden="1" x14ac:dyDescent="0.15">
      <c r="A239" s="1" t="s">
        <v>1478</v>
      </c>
      <c r="B239" s="1"/>
      <c r="C239" s="1" t="s">
        <v>1479</v>
      </c>
      <c r="D239" s="1"/>
      <c r="E239" s="1" t="s">
        <v>1480</v>
      </c>
      <c r="F239" s="1"/>
      <c r="G239" s="1" t="s">
        <v>1481</v>
      </c>
      <c r="H239" s="1"/>
      <c r="I239" s="1" t="s">
        <v>1482</v>
      </c>
      <c r="J239" s="1" t="s">
        <v>1483</v>
      </c>
      <c r="K239" t="b">
        <f t="shared" si="3"/>
        <v>0</v>
      </c>
    </row>
    <row r="240" spans="1:11" ht="13" hidden="1" x14ac:dyDescent="0.15">
      <c r="A240" s="1" t="s">
        <v>1484</v>
      </c>
      <c r="B240" s="1"/>
      <c r="C240" s="1" t="s">
        <v>1485</v>
      </c>
      <c r="D240" s="1"/>
      <c r="E240" s="1" t="s">
        <v>1486</v>
      </c>
      <c r="F240" s="1"/>
      <c r="G240" s="1" t="s">
        <v>1487</v>
      </c>
      <c r="H240" s="1"/>
      <c r="I240" s="1" t="s">
        <v>1488</v>
      </c>
      <c r="J240" s="1" t="s">
        <v>1489</v>
      </c>
      <c r="K240" t="b">
        <f t="shared" si="3"/>
        <v>0</v>
      </c>
    </row>
    <row r="241" spans="1:11" ht="13" hidden="1" x14ac:dyDescent="0.15">
      <c r="A241" s="1" t="s">
        <v>1490</v>
      </c>
      <c r="B241" s="1"/>
      <c r="C241" s="1" t="s">
        <v>1491</v>
      </c>
      <c r="D241" s="1"/>
      <c r="E241" s="1" t="s">
        <v>1492</v>
      </c>
      <c r="F241" s="1"/>
      <c r="G241" s="1" t="s">
        <v>1493</v>
      </c>
      <c r="H241" s="1"/>
      <c r="I241" s="1" t="s">
        <v>1494</v>
      </c>
      <c r="J241" s="1" t="s">
        <v>1495</v>
      </c>
      <c r="K241" t="b">
        <f t="shared" si="3"/>
        <v>0</v>
      </c>
    </row>
    <row r="242" spans="1:11" ht="13" hidden="1" x14ac:dyDescent="0.15">
      <c r="A242" s="1" t="s">
        <v>1490</v>
      </c>
      <c r="B242" s="1"/>
      <c r="C242" s="1" t="s">
        <v>1496</v>
      </c>
      <c r="D242" s="1"/>
      <c r="E242" s="1" t="s">
        <v>1497</v>
      </c>
      <c r="F242" s="1"/>
      <c r="G242" s="1" t="s">
        <v>1493</v>
      </c>
      <c r="H242" s="1"/>
      <c r="I242" s="1" t="s">
        <v>1498</v>
      </c>
      <c r="J242" s="1" t="s">
        <v>1499</v>
      </c>
      <c r="K242" t="b">
        <f t="shared" si="3"/>
        <v>0</v>
      </c>
    </row>
    <row r="243" spans="1:11" ht="13" hidden="1" x14ac:dyDescent="0.15">
      <c r="A243" s="1" t="s">
        <v>1500</v>
      </c>
      <c r="B243" s="1"/>
      <c r="C243" s="1" t="s">
        <v>1501</v>
      </c>
      <c r="D243" s="1"/>
      <c r="E243" s="1" t="s">
        <v>1502</v>
      </c>
      <c r="F243" s="1"/>
      <c r="G243" s="1" t="s">
        <v>1503</v>
      </c>
      <c r="H243" s="1"/>
      <c r="I243" s="1" t="s">
        <v>1504</v>
      </c>
      <c r="J243" s="1" t="s">
        <v>1505</v>
      </c>
      <c r="K243" t="b">
        <f t="shared" si="3"/>
        <v>0</v>
      </c>
    </row>
    <row r="244" spans="1:11" ht="13" hidden="1" x14ac:dyDescent="0.15">
      <c r="A244" s="1" t="s">
        <v>1506</v>
      </c>
      <c r="B244" s="1"/>
      <c r="C244" s="1" t="s">
        <v>1507</v>
      </c>
      <c r="D244" s="1"/>
      <c r="E244" s="1" t="s">
        <v>1508</v>
      </c>
      <c r="F244" s="1"/>
      <c r="G244" s="1" t="s">
        <v>1509</v>
      </c>
      <c r="H244" s="1"/>
      <c r="I244" s="1" t="s">
        <v>1510</v>
      </c>
      <c r="J244" s="1" t="s">
        <v>1511</v>
      </c>
      <c r="K244" t="b">
        <f t="shared" si="3"/>
        <v>0</v>
      </c>
    </row>
    <row r="245" spans="1:11" ht="13" hidden="1" x14ac:dyDescent="0.15">
      <c r="A245" s="1" t="s">
        <v>1512</v>
      </c>
      <c r="B245" s="1"/>
      <c r="C245" s="1" t="s">
        <v>1513</v>
      </c>
      <c r="D245" s="1"/>
      <c r="E245" s="1" t="s">
        <v>1514</v>
      </c>
      <c r="F245" s="1"/>
      <c r="G245" s="1" t="s">
        <v>1515</v>
      </c>
      <c r="H245" s="1"/>
      <c r="I245" s="1" t="s">
        <v>1516</v>
      </c>
      <c r="J245" s="1" t="s">
        <v>1517</v>
      </c>
      <c r="K245" t="b">
        <f t="shared" si="3"/>
        <v>0</v>
      </c>
    </row>
    <row r="246" spans="1:11" ht="13" hidden="1" x14ac:dyDescent="0.15">
      <c r="A246" s="1" t="s">
        <v>1518</v>
      </c>
      <c r="B246" s="1"/>
      <c r="C246" s="1" t="s">
        <v>1519</v>
      </c>
      <c r="D246" s="1"/>
      <c r="E246" s="1" t="s">
        <v>1520</v>
      </c>
      <c r="F246" s="1"/>
      <c r="G246" s="1" t="s">
        <v>1521</v>
      </c>
      <c r="H246" s="1"/>
      <c r="I246" s="1" t="s">
        <v>1522</v>
      </c>
      <c r="J246" s="1" t="s">
        <v>1523</v>
      </c>
      <c r="K246" t="b">
        <f t="shared" si="3"/>
        <v>0</v>
      </c>
    </row>
    <row r="247" spans="1:11" ht="13" hidden="1" x14ac:dyDescent="0.15">
      <c r="A247" s="1" t="s">
        <v>1524</v>
      </c>
      <c r="B247" s="1"/>
      <c r="C247" s="1" t="s">
        <v>1525</v>
      </c>
      <c r="D247" s="1" t="s">
        <v>1526</v>
      </c>
      <c r="E247" s="1" t="s">
        <v>1527</v>
      </c>
      <c r="F247" s="1" t="s">
        <v>1528</v>
      </c>
      <c r="G247" s="1" t="s">
        <v>1529</v>
      </c>
      <c r="H247" s="1"/>
      <c r="I247" s="1" t="s">
        <v>1530</v>
      </c>
      <c r="J247" s="1" t="s">
        <v>1531</v>
      </c>
      <c r="K247" t="b">
        <f t="shared" si="3"/>
        <v>0</v>
      </c>
    </row>
    <row r="248" spans="1:11" ht="13" hidden="1" x14ac:dyDescent="0.15">
      <c r="A248" s="1" t="s">
        <v>1532</v>
      </c>
      <c r="B248" s="1"/>
      <c r="C248" s="1" t="s">
        <v>1533</v>
      </c>
      <c r="D248" s="1"/>
      <c r="E248" s="1" t="s">
        <v>1534</v>
      </c>
      <c r="F248" s="1"/>
      <c r="G248" s="1" t="s">
        <v>1535</v>
      </c>
      <c r="H248" s="1"/>
      <c r="I248" s="1" t="s">
        <v>1536</v>
      </c>
      <c r="J248" s="1" t="s">
        <v>1537</v>
      </c>
      <c r="K248" t="b">
        <f t="shared" si="3"/>
        <v>0</v>
      </c>
    </row>
    <row r="249" spans="1:11" ht="13" hidden="1" x14ac:dyDescent="0.15">
      <c r="A249" s="1" t="s">
        <v>1538</v>
      </c>
      <c r="B249" s="1"/>
      <c r="C249" s="1" t="s">
        <v>1539</v>
      </c>
      <c r="D249" s="1"/>
      <c r="E249" s="1" t="s">
        <v>1540</v>
      </c>
      <c r="F249" s="1"/>
      <c r="G249" s="1" t="s">
        <v>1541</v>
      </c>
      <c r="H249" s="1"/>
      <c r="I249" s="1" t="s">
        <v>1542</v>
      </c>
      <c r="J249" s="1" t="s">
        <v>1543</v>
      </c>
      <c r="K249" t="b">
        <f t="shared" si="3"/>
        <v>0</v>
      </c>
    </row>
    <row r="250" spans="1:11" ht="13" hidden="1" x14ac:dyDescent="0.15">
      <c r="A250" s="1" t="s">
        <v>1544</v>
      </c>
      <c r="B250" s="1"/>
      <c r="C250" s="1" t="s">
        <v>1545</v>
      </c>
      <c r="D250" s="1" t="s">
        <v>1546</v>
      </c>
      <c r="E250" s="1" t="s">
        <v>1547</v>
      </c>
      <c r="F250" s="1" t="s">
        <v>1548</v>
      </c>
      <c r="G250" s="1" t="s">
        <v>1549</v>
      </c>
      <c r="H250" s="1"/>
      <c r="I250" s="1" t="s">
        <v>1550</v>
      </c>
      <c r="J250" s="1" t="s">
        <v>1551</v>
      </c>
      <c r="K250" t="b">
        <f t="shared" si="3"/>
        <v>0</v>
      </c>
    </row>
    <row r="251" spans="1:11" ht="13" hidden="1" x14ac:dyDescent="0.15">
      <c r="A251" s="1" t="s">
        <v>1552</v>
      </c>
      <c r="B251" s="1"/>
      <c r="C251" s="1" t="s">
        <v>1553</v>
      </c>
      <c r="D251" s="1"/>
      <c r="E251" s="1" t="s">
        <v>1554</v>
      </c>
      <c r="F251" s="1"/>
      <c r="G251" s="1" t="s">
        <v>1555</v>
      </c>
      <c r="H251" s="1"/>
      <c r="I251" s="1" t="s">
        <v>1556</v>
      </c>
      <c r="J251" s="1" t="s">
        <v>1557</v>
      </c>
      <c r="K251" t="b">
        <f t="shared" si="3"/>
        <v>0</v>
      </c>
    </row>
    <row r="252" spans="1:11" ht="13" hidden="1" x14ac:dyDescent="0.15">
      <c r="A252" s="1" t="s">
        <v>1558</v>
      </c>
      <c r="B252" s="1"/>
      <c r="C252" s="1" t="s">
        <v>1559</v>
      </c>
      <c r="D252" s="1"/>
      <c r="E252" s="1" t="s">
        <v>1560</v>
      </c>
      <c r="F252" s="1"/>
      <c r="G252" s="1" t="s">
        <v>1561</v>
      </c>
      <c r="H252" s="1"/>
      <c r="I252" s="1" t="s">
        <v>1562</v>
      </c>
      <c r="J252" s="1" t="s">
        <v>1563</v>
      </c>
      <c r="K252" t="b">
        <f t="shared" si="3"/>
        <v>0</v>
      </c>
    </row>
    <row r="253" spans="1:11" ht="13" hidden="1" x14ac:dyDescent="0.15">
      <c r="A253" s="1" t="s">
        <v>1564</v>
      </c>
      <c r="B253" s="1"/>
      <c r="C253" s="1" t="s">
        <v>1565</v>
      </c>
      <c r="D253" s="1"/>
      <c r="E253" s="1" t="s">
        <v>1566</v>
      </c>
      <c r="F253" s="1"/>
      <c r="G253" s="1" t="s">
        <v>1567</v>
      </c>
      <c r="H253" s="1"/>
      <c r="I253" s="1" t="s">
        <v>1568</v>
      </c>
      <c r="J253" s="1" t="s">
        <v>1569</v>
      </c>
      <c r="K253" t="b">
        <f t="shared" si="3"/>
        <v>0</v>
      </c>
    </row>
    <row r="254" spans="1:11" ht="13" hidden="1" x14ac:dyDescent="0.15">
      <c r="A254" s="1" t="s">
        <v>1570</v>
      </c>
      <c r="B254" s="1"/>
      <c r="C254" s="1" t="s">
        <v>1571</v>
      </c>
      <c r="D254" s="1"/>
      <c r="E254" s="1" t="s">
        <v>1572</v>
      </c>
      <c r="F254" s="1"/>
      <c r="G254" s="1" t="s">
        <v>1573</v>
      </c>
      <c r="H254" s="1"/>
      <c r="I254" s="1" t="s">
        <v>1574</v>
      </c>
      <c r="J254" s="1" t="s">
        <v>1575</v>
      </c>
      <c r="K254" t="b">
        <f t="shared" si="3"/>
        <v>0</v>
      </c>
    </row>
    <row r="255" spans="1:11" ht="13" hidden="1" x14ac:dyDescent="0.15">
      <c r="A255" s="1" t="s">
        <v>1576</v>
      </c>
      <c r="B255" s="1"/>
      <c r="C255" s="1" t="s">
        <v>1577</v>
      </c>
      <c r="D255" s="1"/>
      <c r="E255" s="1" t="s">
        <v>1578</v>
      </c>
      <c r="F255" s="1"/>
      <c r="G255" s="1" t="s">
        <v>1579</v>
      </c>
      <c r="H255" s="1"/>
      <c r="I255" s="1" t="s">
        <v>1580</v>
      </c>
      <c r="J255" s="1" t="s">
        <v>1581</v>
      </c>
      <c r="K255" t="b">
        <f t="shared" si="3"/>
        <v>0</v>
      </c>
    </row>
    <row r="256" spans="1:11" ht="13" hidden="1" x14ac:dyDescent="0.15">
      <c r="A256" s="1" t="s">
        <v>1582</v>
      </c>
      <c r="B256" s="1"/>
      <c r="C256" s="1" t="s">
        <v>1583</v>
      </c>
      <c r="D256" s="1"/>
      <c r="E256" s="1" t="s">
        <v>1584</v>
      </c>
      <c r="F256" s="1"/>
      <c r="G256" s="1" t="s">
        <v>1585</v>
      </c>
      <c r="H256" s="1"/>
      <c r="I256" s="1" t="s">
        <v>1586</v>
      </c>
      <c r="J256" s="1" t="s">
        <v>1587</v>
      </c>
      <c r="K256" t="b">
        <f t="shared" si="3"/>
        <v>0</v>
      </c>
    </row>
    <row r="257" spans="1:11" ht="13" hidden="1" x14ac:dyDescent="0.15">
      <c r="A257" s="1" t="s">
        <v>1588</v>
      </c>
      <c r="B257" s="1"/>
      <c r="C257" s="1" t="s">
        <v>1589</v>
      </c>
      <c r="D257" s="1"/>
      <c r="E257" s="1" t="s">
        <v>1590</v>
      </c>
      <c r="F257" s="1"/>
      <c r="G257" s="1" t="s">
        <v>1591</v>
      </c>
      <c r="H257" s="1"/>
      <c r="I257" s="1" t="s">
        <v>1592</v>
      </c>
      <c r="J257" s="1" t="s">
        <v>1593</v>
      </c>
      <c r="K257" t="b">
        <f t="shared" si="3"/>
        <v>0</v>
      </c>
    </row>
    <row r="258" spans="1:11" ht="13" hidden="1" x14ac:dyDescent="0.15">
      <c r="A258" s="1" t="s">
        <v>1594</v>
      </c>
      <c r="B258" s="1"/>
      <c r="C258" s="1" t="s">
        <v>1595</v>
      </c>
      <c r="D258" s="1"/>
      <c r="E258" s="1" t="s">
        <v>1596</v>
      </c>
      <c r="F258" s="1"/>
      <c r="G258" s="1" t="s">
        <v>1597</v>
      </c>
      <c r="H258" s="1"/>
      <c r="I258" s="1" t="s">
        <v>1598</v>
      </c>
      <c r="J258" s="1" t="s">
        <v>1599</v>
      </c>
      <c r="K258" t="b">
        <f t="shared" si="3"/>
        <v>0</v>
      </c>
    </row>
    <row r="259" spans="1:11" ht="13" hidden="1" x14ac:dyDescent="0.15">
      <c r="A259" s="1" t="s">
        <v>1600</v>
      </c>
      <c r="B259" s="1" t="s">
        <v>1601</v>
      </c>
      <c r="C259" s="1" t="s">
        <v>1300</v>
      </c>
      <c r="D259" s="1"/>
      <c r="E259" s="1" t="s">
        <v>1602</v>
      </c>
      <c r="F259" s="1"/>
      <c r="G259" s="1" t="s">
        <v>1603</v>
      </c>
      <c r="H259" s="1" t="s">
        <v>1604</v>
      </c>
      <c r="I259" s="1" t="s">
        <v>1605</v>
      </c>
      <c r="J259" s="1" t="s">
        <v>1606</v>
      </c>
      <c r="K259" t="b">
        <f t="shared" ref="K259:K322" si="4">A259=C259</f>
        <v>0</v>
      </c>
    </row>
    <row r="260" spans="1:11" ht="13" hidden="1" x14ac:dyDescent="0.15">
      <c r="A260" s="1" t="s">
        <v>1607</v>
      </c>
      <c r="B260" s="1"/>
      <c r="C260" s="1" t="s">
        <v>1608</v>
      </c>
      <c r="D260" s="1"/>
      <c r="E260" s="1" t="s">
        <v>1609</v>
      </c>
      <c r="F260" s="1"/>
      <c r="G260" s="1" t="s">
        <v>1610</v>
      </c>
      <c r="H260" s="1"/>
      <c r="I260" s="1" t="s">
        <v>1611</v>
      </c>
      <c r="J260" s="1" t="s">
        <v>1612</v>
      </c>
      <c r="K260" t="b">
        <f t="shared" si="4"/>
        <v>0</v>
      </c>
    </row>
    <row r="261" spans="1:11" ht="13" hidden="1" x14ac:dyDescent="0.15">
      <c r="A261" s="1" t="s">
        <v>1613</v>
      </c>
      <c r="B261" s="1"/>
      <c r="C261" s="1" t="s">
        <v>1614</v>
      </c>
      <c r="D261" s="1"/>
      <c r="E261" s="1" t="s">
        <v>1615</v>
      </c>
      <c r="F261" s="1"/>
      <c r="G261" s="1" t="s">
        <v>1616</v>
      </c>
      <c r="H261" s="1" t="s">
        <v>1617</v>
      </c>
      <c r="I261" s="1" t="s">
        <v>1618</v>
      </c>
      <c r="J261" s="1" t="s">
        <v>1619</v>
      </c>
      <c r="K261" t="b">
        <f t="shared" si="4"/>
        <v>0</v>
      </c>
    </row>
    <row r="262" spans="1:11" ht="13" hidden="1" x14ac:dyDescent="0.15">
      <c r="A262" s="1" t="s">
        <v>1620</v>
      </c>
      <c r="B262" s="1"/>
      <c r="C262" s="1" t="s">
        <v>1621</v>
      </c>
      <c r="D262" s="1"/>
      <c r="E262" s="1" t="s">
        <v>1622</v>
      </c>
      <c r="F262" s="1"/>
      <c r="G262" s="1" t="s">
        <v>1623</v>
      </c>
      <c r="H262" s="1"/>
      <c r="I262" s="1" t="s">
        <v>1624</v>
      </c>
      <c r="J262" s="1" t="s">
        <v>1625</v>
      </c>
      <c r="K262" t="b">
        <f t="shared" si="4"/>
        <v>0</v>
      </c>
    </row>
    <row r="263" spans="1:11" ht="13" hidden="1" x14ac:dyDescent="0.15">
      <c r="A263" s="1" t="s">
        <v>1626</v>
      </c>
      <c r="B263" s="1"/>
      <c r="C263" s="1" t="s">
        <v>1627</v>
      </c>
      <c r="D263" s="1"/>
      <c r="E263" s="1" t="s">
        <v>1628</v>
      </c>
      <c r="F263" s="1"/>
      <c r="G263" s="1" t="s">
        <v>1629</v>
      </c>
      <c r="H263" s="1"/>
      <c r="I263" s="1" t="s">
        <v>1630</v>
      </c>
      <c r="J263" s="1" t="s">
        <v>1631</v>
      </c>
      <c r="K263" t="b">
        <f t="shared" si="4"/>
        <v>0</v>
      </c>
    </row>
    <row r="264" spans="1:11" ht="13" hidden="1" x14ac:dyDescent="0.15">
      <c r="A264" s="1" t="s">
        <v>1632</v>
      </c>
      <c r="B264" s="1"/>
      <c r="C264" s="1" t="s">
        <v>1608</v>
      </c>
      <c r="D264" s="1"/>
      <c r="E264" s="1" t="s">
        <v>1609</v>
      </c>
      <c r="F264" s="1"/>
      <c r="G264" s="1" t="s">
        <v>1633</v>
      </c>
      <c r="H264" s="1"/>
      <c r="I264" s="1" t="s">
        <v>1634</v>
      </c>
      <c r="J264" s="1" t="s">
        <v>1635</v>
      </c>
      <c r="K264" t="b">
        <f t="shared" si="4"/>
        <v>0</v>
      </c>
    </row>
    <row r="265" spans="1:11" ht="13" hidden="1" x14ac:dyDescent="0.15">
      <c r="A265" s="1" t="s">
        <v>1636</v>
      </c>
      <c r="B265" s="1"/>
      <c r="C265" s="1" t="s">
        <v>1637</v>
      </c>
      <c r="D265" s="1"/>
      <c r="E265" s="1" t="s">
        <v>1638</v>
      </c>
      <c r="F265" s="1"/>
      <c r="G265" s="1" t="s">
        <v>1639</v>
      </c>
      <c r="H265" s="1"/>
      <c r="I265" s="1" t="s">
        <v>1640</v>
      </c>
      <c r="J265" s="1" t="s">
        <v>1641</v>
      </c>
      <c r="K265" t="b">
        <f t="shared" si="4"/>
        <v>0</v>
      </c>
    </row>
    <row r="266" spans="1:11" ht="13" hidden="1" x14ac:dyDescent="0.15">
      <c r="A266" s="1" t="s">
        <v>1642</v>
      </c>
      <c r="B266" s="1"/>
      <c r="C266" s="1" t="s">
        <v>1643</v>
      </c>
      <c r="D266" s="1"/>
      <c r="E266" s="1" t="s">
        <v>1644</v>
      </c>
      <c r="F266" s="1"/>
      <c r="G266" s="1" t="s">
        <v>1645</v>
      </c>
      <c r="H266" s="1"/>
      <c r="I266" s="1" t="s">
        <v>1646</v>
      </c>
      <c r="J266" s="1" t="s">
        <v>1647</v>
      </c>
      <c r="K266" t="b">
        <f t="shared" si="4"/>
        <v>0</v>
      </c>
    </row>
    <row r="267" spans="1:11" ht="13" hidden="1" x14ac:dyDescent="0.15">
      <c r="A267" s="1" t="s">
        <v>1648</v>
      </c>
      <c r="B267" s="1"/>
      <c r="C267" s="1" t="s">
        <v>1649</v>
      </c>
      <c r="D267" s="1"/>
      <c r="E267" s="1" t="s">
        <v>1650</v>
      </c>
      <c r="F267" s="1"/>
      <c r="G267" s="1" t="s">
        <v>1651</v>
      </c>
      <c r="H267" s="1"/>
      <c r="I267" s="1" t="s">
        <v>1652</v>
      </c>
      <c r="J267" s="1" t="s">
        <v>1653</v>
      </c>
      <c r="K267" t="b">
        <f t="shared" si="4"/>
        <v>0</v>
      </c>
    </row>
    <row r="268" spans="1:11" ht="13" hidden="1" x14ac:dyDescent="0.15">
      <c r="A268" s="1" t="s">
        <v>1654</v>
      </c>
      <c r="B268" s="1"/>
      <c r="C268" s="1" t="s">
        <v>1655</v>
      </c>
      <c r="D268" s="1"/>
      <c r="E268" s="1" t="s">
        <v>1656</v>
      </c>
      <c r="F268" s="1"/>
      <c r="G268" s="1" t="s">
        <v>1657</v>
      </c>
      <c r="H268" s="1"/>
      <c r="I268" s="1" t="s">
        <v>1658</v>
      </c>
      <c r="J268" s="1" t="s">
        <v>1659</v>
      </c>
      <c r="K268" t="b">
        <f t="shared" si="4"/>
        <v>0</v>
      </c>
    </row>
    <row r="269" spans="1:11" ht="13" hidden="1" x14ac:dyDescent="0.15">
      <c r="A269" s="1" t="s">
        <v>1660</v>
      </c>
      <c r="B269" s="1"/>
      <c r="C269" s="1" t="s">
        <v>1661</v>
      </c>
      <c r="D269" s="1"/>
      <c r="E269" s="1" t="s">
        <v>1662</v>
      </c>
      <c r="F269" s="1"/>
      <c r="G269" s="1" t="s">
        <v>1663</v>
      </c>
      <c r="H269" s="1"/>
      <c r="I269" s="1" t="s">
        <v>1664</v>
      </c>
      <c r="J269" s="1" t="s">
        <v>1665</v>
      </c>
      <c r="K269" t="b">
        <f t="shared" si="4"/>
        <v>0</v>
      </c>
    </row>
    <row r="270" spans="1:11" ht="13" hidden="1" x14ac:dyDescent="0.15">
      <c r="A270" s="1" t="s">
        <v>1666</v>
      </c>
      <c r="B270" s="1"/>
      <c r="C270" s="1" t="s">
        <v>1667</v>
      </c>
      <c r="D270" s="1"/>
      <c r="E270" s="1" t="s">
        <v>1668</v>
      </c>
      <c r="F270" s="1"/>
      <c r="G270" s="1" t="s">
        <v>1669</v>
      </c>
      <c r="H270" s="1"/>
      <c r="I270" s="1" t="s">
        <v>1670</v>
      </c>
      <c r="J270" s="1" t="s">
        <v>1671</v>
      </c>
      <c r="K270" t="b">
        <f t="shared" si="4"/>
        <v>0</v>
      </c>
    </row>
    <row r="271" spans="1:11" ht="13" hidden="1" x14ac:dyDescent="0.15">
      <c r="A271" s="1" t="s">
        <v>1672</v>
      </c>
      <c r="B271" s="1"/>
      <c r="C271" s="1" t="s">
        <v>1673</v>
      </c>
      <c r="D271" s="1"/>
      <c r="E271" s="1" t="s">
        <v>1674</v>
      </c>
      <c r="F271" s="1"/>
      <c r="G271" s="1" t="s">
        <v>1675</v>
      </c>
      <c r="H271" s="1"/>
      <c r="I271" s="1" t="s">
        <v>1676</v>
      </c>
      <c r="J271" s="1" t="s">
        <v>1677</v>
      </c>
      <c r="K271" t="b">
        <f t="shared" si="4"/>
        <v>0</v>
      </c>
    </row>
    <row r="272" spans="1:11" ht="13" hidden="1" x14ac:dyDescent="0.15">
      <c r="A272" s="1" t="s">
        <v>1678</v>
      </c>
      <c r="B272" s="1"/>
      <c r="C272" s="1" t="s">
        <v>1679</v>
      </c>
      <c r="D272" s="1"/>
      <c r="E272" s="1" t="s">
        <v>1680</v>
      </c>
      <c r="F272" s="1"/>
      <c r="G272" s="1" t="s">
        <v>1681</v>
      </c>
      <c r="H272" s="1"/>
      <c r="I272" s="1" t="s">
        <v>1682</v>
      </c>
      <c r="J272" s="1" t="s">
        <v>1683</v>
      </c>
      <c r="K272" t="b">
        <f t="shared" si="4"/>
        <v>0</v>
      </c>
    </row>
    <row r="273" spans="1:11" ht="13" hidden="1" x14ac:dyDescent="0.15">
      <c r="A273" s="1" t="s">
        <v>1684</v>
      </c>
      <c r="B273" s="1"/>
      <c r="C273" s="1" t="s">
        <v>1685</v>
      </c>
      <c r="D273" s="1"/>
      <c r="E273" s="1" t="s">
        <v>1686</v>
      </c>
      <c r="F273" s="1"/>
      <c r="G273" s="1" t="s">
        <v>1687</v>
      </c>
      <c r="H273" s="1"/>
      <c r="I273" s="1" t="s">
        <v>1688</v>
      </c>
      <c r="J273" s="1" t="s">
        <v>1689</v>
      </c>
      <c r="K273" t="b">
        <f t="shared" si="4"/>
        <v>0</v>
      </c>
    </row>
    <row r="274" spans="1:11" ht="13" hidden="1" x14ac:dyDescent="0.15">
      <c r="A274" s="1" t="s">
        <v>1690</v>
      </c>
      <c r="B274" s="1"/>
      <c r="C274" s="1" t="s">
        <v>1691</v>
      </c>
      <c r="D274" s="1"/>
      <c r="E274" s="1" t="s">
        <v>1692</v>
      </c>
      <c r="F274" s="1"/>
      <c r="G274" s="1" t="s">
        <v>1693</v>
      </c>
      <c r="H274" s="1"/>
      <c r="I274" s="1" t="s">
        <v>1694</v>
      </c>
      <c r="J274" s="1" t="s">
        <v>1695</v>
      </c>
      <c r="K274" t="b">
        <f t="shared" si="4"/>
        <v>0</v>
      </c>
    </row>
    <row r="275" spans="1:11" ht="13" hidden="1" x14ac:dyDescent="0.15">
      <c r="A275" s="1" t="s">
        <v>1696</v>
      </c>
      <c r="B275" s="1"/>
      <c r="C275" s="1" t="s">
        <v>1697</v>
      </c>
      <c r="D275" s="1"/>
      <c r="E275" s="1" t="s">
        <v>1698</v>
      </c>
      <c r="F275" s="1"/>
      <c r="G275" s="1" t="s">
        <v>1699</v>
      </c>
      <c r="H275" s="1"/>
      <c r="I275" s="1" t="s">
        <v>1700</v>
      </c>
      <c r="J275" s="1" t="s">
        <v>1701</v>
      </c>
      <c r="K275" t="b">
        <f t="shared" si="4"/>
        <v>0</v>
      </c>
    </row>
    <row r="276" spans="1:11" ht="13" hidden="1" x14ac:dyDescent="0.15">
      <c r="A276" s="1" t="s">
        <v>1702</v>
      </c>
      <c r="B276" s="1"/>
      <c r="C276" s="1" t="s">
        <v>1703</v>
      </c>
      <c r="D276" s="1"/>
      <c r="E276" s="1" t="s">
        <v>1704</v>
      </c>
      <c r="F276" s="1"/>
      <c r="G276" s="1" t="s">
        <v>1705</v>
      </c>
      <c r="H276" s="1"/>
      <c r="I276" s="1" t="s">
        <v>1702</v>
      </c>
      <c r="J276" s="1" t="s">
        <v>1706</v>
      </c>
      <c r="K276" t="b">
        <f t="shared" si="4"/>
        <v>0</v>
      </c>
    </row>
    <row r="277" spans="1:11" ht="13" hidden="1" x14ac:dyDescent="0.15">
      <c r="A277" s="1" t="s">
        <v>1707</v>
      </c>
      <c r="B277" s="1"/>
      <c r="C277" s="1" t="s">
        <v>1708</v>
      </c>
      <c r="D277" s="1"/>
      <c r="E277" s="1" t="s">
        <v>1709</v>
      </c>
      <c r="F277" s="1"/>
      <c r="G277" s="1" t="s">
        <v>1710</v>
      </c>
      <c r="H277" s="1"/>
      <c r="I277" s="1" t="s">
        <v>1711</v>
      </c>
      <c r="J277" s="1" t="s">
        <v>1712</v>
      </c>
      <c r="K277" t="b">
        <f t="shared" si="4"/>
        <v>0</v>
      </c>
    </row>
    <row r="278" spans="1:11" ht="13" hidden="1" x14ac:dyDescent="0.15">
      <c r="A278" s="1" t="s">
        <v>1713</v>
      </c>
      <c r="B278" s="1"/>
      <c r="C278" s="1" t="s">
        <v>1714</v>
      </c>
      <c r="D278" s="1"/>
      <c r="E278" s="1" t="s">
        <v>1715</v>
      </c>
      <c r="F278" s="1"/>
      <c r="G278" s="1" t="s">
        <v>1716</v>
      </c>
      <c r="H278" s="1"/>
      <c r="I278" s="1" t="s">
        <v>1717</v>
      </c>
      <c r="J278" s="1" t="s">
        <v>1718</v>
      </c>
      <c r="K278" t="b">
        <f t="shared" si="4"/>
        <v>0</v>
      </c>
    </row>
    <row r="279" spans="1:11" ht="13" hidden="1" x14ac:dyDescent="0.15">
      <c r="A279" s="1" t="s">
        <v>1719</v>
      </c>
      <c r="B279" s="1"/>
      <c r="C279" s="1" t="s">
        <v>1720</v>
      </c>
      <c r="D279" s="1"/>
      <c r="E279" s="1" t="s">
        <v>1721</v>
      </c>
      <c r="F279" s="1"/>
      <c r="G279" s="1" t="s">
        <v>1722</v>
      </c>
      <c r="H279" s="1" t="s">
        <v>1723</v>
      </c>
      <c r="I279" s="1" t="s">
        <v>1724</v>
      </c>
      <c r="J279" s="1" t="s">
        <v>1725</v>
      </c>
      <c r="K279" t="b">
        <f t="shared" si="4"/>
        <v>0</v>
      </c>
    </row>
    <row r="280" spans="1:11" ht="13" x14ac:dyDescent="0.15">
      <c r="A280" s="1" t="s">
        <v>1726</v>
      </c>
      <c r="B280" s="1"/>
      <c r="C280" s="1" t="s">
        <v>1726</v>
      </c>
      <c r="D280" s="1"/>
      <c r="E280" s="1" t="s">
        <v>1727</v>
      </c>
      <c r="F280" s="1"/>
      <c r="G280" s="1" t="s">
        <v>1727</v>
      </c>
      <c r="H280" s="1"/>
      <c r="I280" s="1" t="s">
        <v>1728</v>
      </c>
      <c r="J280" s="1" t="s">
        <v>1729</v>
      </c>
      <c r="K280" t="b">
        <f t="shared" si="4"/>
        <v>1</v>
      </c>
    </row>
    <row r="281" spans="1:11" ht="13" hidden="1" x14ac:dyDescent="0.15">
      <c r="A281" s="1" t="s">
        <v>1730</v>
      </c>
      <c r="B281" s="1"/>
      <c r="C281" s="1" t="s">
        <v>1731</v>
      </c>
      <c r="D281" s="1"/>
      <c r="E281" s="1" t="s">
        <v>1732</v>
      </c>
      <c r="F281" s="1"/>
      <c r="G281" s="1" t="s">
        <v>1733</v>
      </c>
      <c r="H281" s="1" t="s">
        <v>1734</v>
      </c>
      <c r="I281" s="1" t="s">
        <v>1735</v>
      </c>
      <c r="J281" s="1" t="s">
        <v>1736</v>
      </c>
      <c r="K281" t="b">
        <f t="shared" si="4"/>
        <v>0</v>
      </c>
    </row>
    <row r="282" spans="1:11" ht="13" hidden="1" x14ac:dyDescent="0.15">
      <c r="A282" s="1" t="s">
        <v>1737</v>
      </c>
      <c r="B282" s="1"/>
      <c r="C282" s="1" t="s">
        <v>1738</v>
      </c>
      <c r="D282" s="1"/>
      <c r="E282" s="1" t="s">
        <v>1739</v>
      </c>
      <c r="F282" s="1"/>
      <c r="G282" s="1" t="s">
        <v>1740</v>
      </c>
      <c r="H282" s="1"/>
      <c r="I282" s="1" t="s">
        <v>1741</v>
      </c>
      <c r="J282" s="1" t="s">
        <v>1742</v>
      </c>
      <c r="K282" t="b">
        <f t="shared" si="4"/>
        <v>0</v>
      </c>
    </row>
    <row r="283" spans="1:11" ht="13" x14ac:dyDescent="0.15">
      <c r="A283" s="1" t="s">
        <v>1743</v>
      </c>
      <c r="B283" s="1"/>
      <c r="C283" s="1" t="s">
        <v>1743</v>
      </c>
      <c r="D283" s="1"/>
      <c r="E283" s="1" t="s">
        <v>1744</v>
      </c>
      <c r="F283" s="1"/>
      <c r="G283" s="1" t="s">
        <v>1744</v>
      </c>
      <c r="H283" s="1"/>
      <c r="I283" s="1" t="s">
        <v>1745</v>
      </c>
      <c r="J283" s="1" t="s">
        <v>1746</v>
      </c>
      <c r="K283" t="b">
        <f t="shared" si="4"/>
        <v>1</v>
      </c>
    </row>
    <row r="284" spans="1:11" ht="13" hidden="1" x14ac:dyDescent="0.15">
      <c r="A284" s="1" t="s">
        <v>1747</v>
      </c>
      <c r="B284" s="1"/>
      <c r="C284" s="1" t="s">
        <v>1748</v>
      </c>
      <c r="D284" s="1"/>
      <c r="E284" s="1" t="s">
        <v>1749</v>
      </c>
      <c r="F284" s="1"/>
      <c r="G284" s="1" t="s">
        <v>1750</v>
      </c>
      <c r="H284" s="1" t="s">
        <v>1751</v>
      </c>
      <c r="I284" s="1" t="s">
        <v>1752</v>
      </c>
      <c r="J284" s="1" t="s">
        <v>1753</v>
      </c>
      <c r="K284" t="b">
        <f t="shared" si="4"/>
        <v>0</v>
      </c>
    </row>
    <row r="285" spans="1:11" ht="13" hidden="1" x14ac:dyDescent="0.15">
      <c r="A285" s="1" t="s">
        <v>1754</v>
      </c>
      <c r="B285" s="1"/>
      <c r="C285" s="1" t="s">
        <v>1755</v>
      </c>
      <c r="D285" s="1"/>
      <c r="E285" s="1" t="s">
        <v>1756</v>
      </c>
      <c r="F285" s="1"/>
      <c r="G285" s="1" t="s">
        <v>1757</v>
      </c>
      <c r="H285" s="1" t="s">
        <v>1758</v>
      </c>
      <c r="I285" s="1" t="s">
        <v>1759</v>
      </c>
      <c r="J285" s="1" t="s">
        <v>1760</v>
      </c>
      <c r="K285" t="b">
        <f t="shared" si="4"/>
        <v>0</v>
      </c>
    </row>
    <row r="286" spans="1:11" ht="13" hidden="1" x14ac:dyDescent="0.15">
      <c r="A286" s="1" t="s">
        <v>1761</v>
      </c>
      <c r="B286" s="1"/>
      <c r="C286" s="1" t="s">
        <v>1762</v>
      </c>
      <c r="D286" s="1"/>
      <c r="E286" s="1" t="s">
        <v>1763</v>
      </c>
      <c r="F286" s="1"/>
      <c r="G286" s="1" t="s">
        <v>1764</v>
      </c>
      <c r="H286" s="1" t="s">
        <v>1765</v>
      </c>
      <c r="I286" s="1" t="s">
        <v>1766</v>
      </c>
      <c r="J286" s="1" t="s">
        <v>1767</v>
      </c>
      <c r="K286" t="b">
        <f t="shared" si="4"/>
        <v>0</v>
      </c>
    </row>
    <row r="287" spans="1:11" ht="13" hidden="1" x14ac:dyDescent="0.15">
      <c r="A287" s="1" t="s">
        <v>1768</v>
      </c>
      <c r="B287" s="1"/>
      <c r="C287" s="1" t="s">
        <v>1769</v>
      </c>
      <c r="D287" s="1"/>
      <c r="E287" s="1" t="s">
        <v>1770</v>
      </c>
      <c r="F287" s="1"/>
      <c r="G287" s="1" t="s">
        <v>1771</v>
      </c>
      <c r="H287" s="1" t="s">
        <v>1772</v>
      </c>
      <c r="I287" s="1" t="s">
        <v>1773</v>
      </c>
      <c r="J287" s="1" t="s">
        <v>1774</v>
      </c>
      <c r="K287" t="b">
        <f t="shared" si="4"/>
        <v>0</v>
      </c>
    </row>
    <row r="288" spans="1:11" ht="13" hidden="1" x14ac:dyDescent="0.15">
      <c r="A288" s="1" t="s">
        <v>1775</v>
      </c>
      <c r="B288" s="1"/>
      <c r="C288" s="1" t="s">
        <v>1776</v>
      </c>
      <c r="D288" s="1"/>
      <c r="E288" s="1" t="s">
        <v>1777</v>
      </c>
      <c r="F288" s="1" t="s">
        <v>1778</v>
      </c>
      <c r="G288" s="1" t="s">
        <v>1779</v>
      </c>
      <c r="H288" s="1" t="s">
        <v>1780</v>
      </c>
      <c r="I288" s="1" t="s">
        <v>1781</v>
      </c>
      <c r="J288" s="1" t="s">
        <v>1782</v>
      </c>
      <c r="K288" t="b">
        <f t="shared" si="4"/>
        <v>0</v>
      </c>
    </row>
    <row r="289" spans="1:11" ht="13" hidden="1" x14ac:dyDescent="0.15">
      <c r="A289" s="1" t="s">
        <v>1783</v>
      </c>
      <c r="B289" s="1"/>
      <c r="C289" s="1" t="s">
        <v>1784</v>
      </c>
      <c r="D289" s="1"/>
      <c r="E289" s="1" t="s">
        <v>1785</v>
      </c>
      <c r="F289" s="1"/>
      <c r="G289" s="1" t="s">
        <v>1786</v>
      </c>
      <c r="H289" s="1" t="s">
        <v>1787</v>
      </c>
      <c r="I289" s="1" t="s">
        <v>1788</v>
      </c>
      <c r="J289" s="1" t="s">
        <v>1789</v>
      </c>
      <c r="K289" t="b">
        <f t="shared" si="4"/>
        <v>0</v>
      </c>
    </row>
    <row r="290" spans="1:11" ht="13" hidden="1" x14ac:dyDescent="0.15">
      <c r="A290" s="1" t="s">
        <v>1790</v>
      </c>
      <c r="B290" s="1"/>
      <c r="C290" s="1" t="s">
        <v>1791</v>
      </c>
      <c r="D290" s="1"/>
      <c r="E290" s="1" t="s">
        <v>1792</v>
      </c>
      <c r="F290" s="1"/>
      <c r="G290" s="1" t="s">
        <v>1793</v>
      </c>
      <c r="H290" s="1"/>
      <c r="I290" s="1" t="s">
        <v>1794</v>
      </c>
      <c r="J290" s="1" t="s">
        <v>1795</v>
      </c>
      <c r="K290" t="b">
        <f t="shared" si="4"/>
        <v>0</v>
      </c>
    </row>
    <row r="291" spans="1:11" ht="13" hidden="1" x14ac:dyDescent="0.15">
      <c r="A291" s="1" t="s">
        <v>1796</v>
      </c>
      <c r="B291" s="1"/>
      <c r="C291" s="1" t="s">
        <v>1797</v>
      </c>
      <c r="D291" s="1"/>
      <c r="E291" s="1" t="s">
        <v>1798</v>
      </c>
      <c r="F291" s="1"/>
      <c r="G291" s="1" t="s">
        <v>1799</v>
      </c>
      <c r="H291" s="1"/>
      <c r="I291" s="1" t="s">
        <v>1800</v>
      </c>
      <c r="J291" s="1" t="s">
        <v>1801</v>
      </c>
      <c r="K291" t="b">
        <f t="shared" si="4"/>
        <v>0</v>
      </c>
    </row>
    <row r="292" spans="1:11" ht="13" hidden="1" x14ac:dyDescent="0.15">
      <c r="A292" s="1" t="s">
        <v>1802</v>
      </c>
      <c r="B292" s="1"/>
      <c r="C292" s="1" t="s">
        <v>1803</v>
      </c>
      <c r="D292" s="1"/>
      <c r="E292" s="1" t="s">
        <v>1804</v>
      </c>
      <c r="F292" s="1"/>
      <c r="G292" s="1" t="s">
        <v>336</v>
      </c>
      <c r="H292" s="1" t="s">
        <v>1805</v>
      </c>
      <c r="I292" s="1" t="s">
        <v>1806</v>
      </c>
      <c r="J292" s="1" t="s">
        <v>1807</v>
      </c>
      <c r="K292" t="b">
        <f t="shared" si="4"/>
        <v>0</v>
      </c>
    </row>
    <row r="293" spans="1:11" ht="13" hidden="1" x14ac:dyDescent="0.15">
      <c r="A293" s="1" t="s">
        <v>1808</v>
      </c>
      <c r="B293" s="1"/>
      <c r="C293" s="1" t="s">
        <v>1809</v>
      </c>
      <c r="D293" s="1"/>
      <c r="E293" s="1" t="s">
        <v>1810</v>
      </c>
      <c r="F293" s="1"/>
      <c r="G293" s="1" t="s">
        <v>1811</v>
      </c>
      <c r="H293" s="1" t="s">
        <v>1812</v>
      </c>
      <c r="I293" s="1" t="s">
        <v>1813</v>
      </c>
      <c r="J293" s="1" t="s">
        <v>1814</v>
      </c>
      <c r="K293" t="b">
        <f t="shared" si="4"/>
        <v>0</v>
      </c>
    </row>
    <row r="294" spans="1:11" ht="13" hidden="1" x14ac:dyDescent="0.15">
      <c r="A294" s="1" t="s">
        <v>1815</v>
      </c>
      <c r="B294" s="1"/>
      <c r="C294" s="1" t="s">
        <v>1816</v>
      </c>
      <c r="D294" s="1"/>
      <c r="E294" s="1" t="s">
        <v>1817</v>
      </c>
      <c r="F294" s="1"/>
      <c r="G294" s="1" t="s">
        <v>1818</v>
      </c>
      <c r="H294" s="1"/>
      <c r="I294" s="1" t="s">
        <v>1819</v>
      </c>
      <c r="J294" s="1" t="s">
        <v>1820</v>
      </c>
      <c r="K294" t="b">
        <f t="shared" si="4"/>
        <v>0</v>
      </c>
    </row>
    <row r="295" spans="1:11" ht="13" x14ac:dyDescent="0.15">
      <c r="A295" s="1" t="s">
        <v>1821</v>
      </c>
      <c r="B295" s="1"/>
      <c r="C295" s="1" t="s">
        <v>1821</v>
      </c>
      <c r="D295" s="1"/>
      <c r="E295" s="1" t="s">
        <v>1822</v>
      </c>
      <c r="F295" s="1"/>
      <c r="G295" s="1" t="s">
        <v>1823</v>
      </c>
      <c r="H295" s="1"/>
      <c r="I295" s="1" t="s">
        <v>1824</v>
      </c>
      <c r="J295" s="1" t="s">
        <v>1825</v>
      </c>
      <c r="K295" t="b">
        <f t="shared" si="4"/>
        <v>1</v>
      </c>
    </row>
    <row r="296" spans="1:11" ht="13" hidden="1" x14ac:dyDescent="0.15">
      <c r="A296" s="1" t="s">
        <v>1826</v>
      </c>
      <c r="B296" s="1"/>
      <c r="C296" s="1" t="s">
        <v>1827</v>
      </c>
      <c r="D296" s="1"/>
      <c r="E296" s="1" t="s">
        <v>1828</v>
      </c>
      <c r="F296" s="1"/>
      <c r="G296" s="1" t="s">
        <v>1829</v>
      </c>
      <c r="H296" s="1"/>
      <c r="I296" s="1" t="s">
        <v>1830</v>
      </c>
      <c r="J296" s="1" t="s">
        <v>1831</v>
      </c>
      <c r="K296" t="b">
        <f t="shared" si="4"/>
        <v>0</v>
      </c>
    </row>
    <row r="297" spans="1:11" ht="13" hidden="1" x14ac:dyDescent="0.15">
      <c r="A297" s="1" t="s">
        <v>1832</v>
      </c>
      <c r="B297" s="1"/>
      <c r="C297" s="1" t="s">
        <v>1833</v>
      </c>
      <c r="D297" s="1"/>
      <c r="E297" s="1" t="s">
        <v>1834</v>
      </c>
      <c r="F297" s="1"/>
      <c r="G297" s="1" t="s">
        <v>1835</v>
      </c>
      <c r="H297" s="1"/>
      <c r="I297" s="1" t="s">
        <v>1836</v>
      </c>
      <c r="J297" s="1" t="s">
        <v>1837</v>
      </c>
      <c r="K297" t="b">
        <f t="shared" si="4"/>
        <v>0</v>
      </c>
    </row>
    <row r="298" spans="1:11" ht="13" hidden="1" x14ac:dyDescent="0.15">
      <c r="A298" s="1" t="s">
        <v>1838</v>
      </c>
      <c r="B298" s="1"/>
      <c r="C298" s="1" t="s">
        <v>1839</v>
      </c>
      <c r="D298" s="1"/>
      <c r="E298" s="1" t="s">
        <v>1840</v>
      </c>
      <c r="F298" s="1" t="s">
        <v>1841</v>
      </c>
      <c r="G298" s="1" t="s">
        <v>1842</v>
      </c>
      <c r="H298" s="1"/>
      <c r="I298" s="1" t="s">
        <v>1843</v>
      </c>
      <c r="J298" s="1" t="s">
        <v>1844</v>
      </c>
      <c r="K298" t="b">
        <f t="shared" si="4"/>
        <v>0</v>
      </c>
    </row>
    <row r="299" spans="1:11" ht="13" hidden="1" x14ac:dyDescent="0.15">
      <c r="A299" s="1" t="s">
        <v>1845</v>
      </c>
      <c r="B299" s="1"/>
      <c r="C299" s="1" t="s">
        <v>1846</v>
      </c>
      <c r="D299" s="1"/>
      <c r="E299" s="1" t="s">
        <v>1847</v>
      </c>
      <c r="F299" s="1"/>
      <c r="G299" s="1" t="s">
        <v>1848</v>
      </c>
      <c r="H299" s="1"/>
      <c r="I299" s="1" t="s">
        <v>1849</v>
      </c>
      <c r="J299" s="1" t="b">
        <v>0</v>
      </c>
      <c r="K299" t="b">
        <f t="shared" si="4"/>
        <v>0</v>
      </c>
    </row>
    <row r="300" spans="1:11" ht="13" hidden="1" x14ac:dyDescent="0.15">
      <c r="A300" s="1" t="s">
        <v>1850</v>
      </c>
      <c r="B300" s="1"/>
      <c r="C300" s="1" t="s">
        <v>1851</v>
      </c>
      <c r="D300" s="1"/>
      <c r="E300" s="1" t="s">
        <v>1852</v>
      </c>
      <c r="F300" s="1" t="s">
        <v>1853</v>
      </c>
      <c r="G300" s="1" t="s">
        <v>1854</v>
      </c>
      <c r="H300" s="1"/>
      <c r="I300" s="1" t="s">
        <v>1855</v>
      </c>
      <c r="J300" s="1" t="s">
        <v>1856</v>
      </c>
      <c r="K300" t="b">
        <f t="shared" si="4"/>
        <v>0</v>
      </c>
    </row>
    <row r="301" spans="1:11" ht="13" hidden="1" x14ac:dyDescent="0.15">
      <c r="A301" s="1" t="s">
        <v>1857</v>
      </c>
      <c r="B301" s="1"/>
      <c r="C301" s="1" t="s">
        <v>1858</v>
      </c>
      <c r="D301" s="1"/>
      <c r="E301" s="1" t="s">
        <v>1859</v>
      </c>
      <c r="F301" s="1"/>
      <c r="G301" s="1" t="s">
        <v>1860</v>
      </c>
      <c r="H301" s="1"/>
      <c r="I301" s="1" t="s">
        <v>1861</v>
      </c>
      <c r="J301" s="1" t="s">
        <v>1862</v>
      </c>
      <c r="K301" t="b">
        <f t="shared" si="4"/>
        <v>0</v>
      </c>
    </row>
    <row r="302" spans="1:11" ht="13" hidden="1" x14ac:dyDescent="0.15">
      <c r="A302" s="1" t="s">
        <v>1863</v>
      </c>
      <c r="B302" s="1"/>
      <c r="C302" s="1" t="s">
        <v>1864</v>
      </c>
      <c r="D302" s="1"/>
      <c r="E302" s="1" t="s">
        <v>1865</v>
      </c>
      <c r="F302" s="1" t="s">
        <v>1866</v>
      </c>
      <c r="G302" s="1" t="s">
        <v>1867</v>
      </c>
      <c r="H302" s="1"/>
      <c r="I302" s="1" t="s">
        <v>1868</v>
      </c>
      <c r="J302" s="1" t="s">
        <v>1869</v>
      </c>
      <c r="K302" t="b">
        <f t="shared" si="4"/>
        <v>0</v>
      </c>
    </row>
    <row r="303" spans="1:11" ht="13" x14ac:dyDescent="0.15">
      <c r="A303" s="1" t="s">
        <v>1870</v>
      </c>
      <c r="B303" s="1"/>
      <c r="C303" s="1" t="s">
        <v>1870</v>
      </c>
      <c r="D303" s="1"/>
      <c r="E303" s="1" t="s">
        <v>1871</v>
      </c>
      <c r="F303" s="1"/>
      <c r="G303" s="1" t="s">
        <v>1872</v>
      </c>
      <c r="H303" s="1"/>
      <c r="I303" s="1" t="s">
        <v>1873</v>
      </c>
      <c r="J303" s="1" t="s">
        <v>1874</v>
      </c>
      <c r="K303" t="b">
        <f t="shared" si="4"/>
        <v>1</v>
      </c>
    </row>
    <row r="304" spans="1:11" ht="13" hidden="1" x14ac:dyDescent="0.15">
      <c r="A304" s="1" t="s">
        <v>1875</v>
      </c>
      <c r="B304" s="1"/>
      <c r="C304" s="1" t="s">
        <v>1876</v>
      </c>
      <c r="D304" s="1"/>
      <c r="E304" s="1" t="s">
        <v>1877</v>
      </c>
      <c r="F304" s="1"/>
      <c r="G304" s="1" t="s">
        <v>1878</v>
      </c>
      <c r="H304" s="1"/>
      <c r="I304" s="1" t="s">
        <v>1879</v>
      </c>
      <c r="J304" s="1" t="s">
        <v>1880</v>
      </c>
      <c r="K304" t="b">
        <f t="shared" si="4"/>
        <v>0</v>
      </c>
    </row>
    <row r="305" spans="1:11" ht="13" hidden="1" x14ac:dyDescent="0.15">
      <c r="A305" s="1" t="s">
        <v>1881</v>
      </c>
      <c r="B305" s="1"/>
      <c r="C305" s="1" t="s">
        <v>1882</v>
      </c>
      <c r="D305" s="1"/>
      <c r="E305" s="1" t="s">
        <v>1883</v>
      </c>
      <c r="F305" s="1"/>
      <c r="G305" s="1" t="s">
        <v>1884</v>
      </c>
      <c r="H305" s="1"/>
      <c r="I305" s="1" t="s">
        <v>1885</v>
      </c>
      <c r="J305" s="1" t="s">
        <v>1886</v>
      </c>
      <c r="K305" t="b">
        <f t="shared" si="4"/>
        <v>0</v>
      </c>
    </row>
    <row r="306" spans="1:11" ht="13" hidden="1" x14ac:dyDescent="0.15">
      <c r="A306" s="1" t="s">
        <v>1887</v>
      </c>
      <c r="B306" s="1"/>
      <c r="C306" s="1" t="s">
        <v>1888</v>
      </c>
      <c r="D306" s="1"/>
      <c r="E306" s="1" t="s">
        <v>1889</v>
      </c>
      <c r="F306" s="1"/>
      <c r="G306" s="1" t="s">
        <v>1890</v>
      </c>
      <c r="H306" s="1"/>
      <c r="I306" s="1" t="s">
        <v>1891</v>
      </c>
      <c r="J306" s="1" t="s">
        <v>1892</v>
      </c>
      <c r="K306" t="b">
        <f t="shared" si="4"/>
        <v>0</v>
      </c>
    </row>
    <row r="307" spans="1:11" ht="13" hidden="1" x14ac:dyDescent="0.15">
      <c r="A307" s="1" t="s">
        <v>1893</v>
      </c>
      <c r="B307" s="1"/>
      <c r="C307" s="1" t="s">
        <v>1894</v>
      </c>
      <c r="D307" s="1"/>
      <c r="E307" s="1" t="s">
        <v>1895</v>
      </c>
      <c r="F307" s="1"/>
      <c r="G307" s="1" t="s">
        <v>1896</v>
      </c>
      <c r="H307" s="1"/>
      <c r="I307" s="1" t="s">
        <v>1897</v>
      </c>
      <c r="J307" s="1" t="s">
        <v>1898</v>
      </c>
      <c r="K307" t="b">
        <f t="shared" si="4"/>
        <v>0</v>
      </c>
    </row>
    <row r="308" spans="1:11" ht="13" hidden="1" x14ac:dyDescent="0.15">
      <c r="A308" s="1" t="s">
        <v>1899</v>
      </c>
      <c r="B308" s="1"/>
      <c r="C308" s="1" t="s">
        <v>1900</v>
      </c>
      <c r="D308" s="1"/>
      <c r="E308" s="1" t="s">
        <v>1901</v>
      </c>
      <c r="F308" s="1"/>
      <c r="G308" s="1" t="s">
        <v>1902</v>
      </c>
      <c r="H308" s="1" t="s">
        <v>1903</v>
      </c>
      <c r="I308" s="1" t="s">
        <v>1904</v>
      </c>
      <c r="J308" s="1" t="s">
        <v>1905</v>
      </c>
      <c r="K308" t="b">
        <f t="shared" si="4"/>
        <v>0</v>
      </c>
    </row>
    <row r="309" spans="1:11" ht="13" hidden="1" x14ac:dyDescent="0.15">
      <c r="A309" s="1" t="s">
        <v>1906</v>
      </c>
      <c r="B309" s="1"/>
      <c r="C309" s="1" t="s">
        <v>1907</v>
      </c>
      <c r="D309" s="1"/>
      <c r="E309" s="1" t="s">
        <v>1908</v>
      </c>
      <c r="F309" s="1"/>
      <c r="G309" s="1" t="s">
        <v>1909</v>
      </c>
      <c r="H309" s="1"/>
      <c r="I309" s="1" t="s">
        <v>1910</v>
      </c>
      <c r="J309" s="1" t="s">
        <v>1911</v>
      </c>
      <c r="K309" t="b">
        <f t="shared" si="4"/>
        <v>0</v>
      </c>
    </row>
    <row r="310" spans="1:11" ht="13" hidden="1" x14ac:dyDescent="0.15">
      <c r="A310" s="1" t="s">
        <v>1912</v>
      </c>
      <c r="B310" s="1"/>
      <c r="C310" s="1" t="s">
        <v>1913</v>
      </c>
      <c r="D310" s="1"/>
      <c r="E310" s="1" t="s">
        <v>1914</v>
      </c>
      <c r="F310" s="1"/>
      <c r="G310" s="1" t="s">
        <v>1915</v>
      </c>
      <c r="H310" s="1"/>
      <c r="I310" s="1" t="s">
        <v>1916</v>
      </c>
      <c r="J310" s="1" t="s">
        <v>1917</v>
      </c>
      <c r="K310" t="b">
        <f t="shared" si="4"/>
        <v>0</v>
      </c>
    </row>
    <row r="311" spans="1:11" ht="13" hidden="1" x14ac:dyDescent="0.15">
      <c r="A311" s="1" t="s">
        <v>1918</v>
      </c>
      <c r="B311" s="1"/>
      <c r="C311" s="1" t="s">
        <v>1919</v>
      </c>
      <c r="D311" s="1"/>
      <c r="E311" s="1" t="s">
        <v>1920</v>
      </c>
      <c r="F311" s="1"/>
      <c r="G311" s="1" t="s">
        <v>1921</v>
      </c>
      <c r="H311" s="1"/>
      <c r="I311" s="1" t="s">
        <v>1922</v>
      </c>
      <c r="J311" s="1" t="s">
        <v>1923</v>
      </c>
      <c r="K311" t="b">
        <f t="shared" si="4"/>
        <v>0</v>
      </c>
    </row>
    <row r="312" spans="1:11" ht="13" hidden="1" x14ac:dyDescent="0.15">
      <c r="A312" s="1" t="s">
        <v>1924</v>
      </c>
      <c r="B312" s="1"/>
      <c r="C312" s="1" t="s">
        <v>1925</v>
      </c>
      <c r="D312" s="1"/>
      <c r="E312" s="1" t="s">
        <v>1926</v>
      </c>
      <c r="F312" s="1"/>
      <c r="G312" s="1" t="s">
        <v>1927</v>
      </c>
      <c r="H312" s="1"/>
      <c r="I312" s="1" t="s">
        <v>1928</v>
      </c>
      <c r="J312" s="1" t="s">
        <v>1929</v>
      </c>
      <c r="K312" t="b">
        <f t="shared" si="4"/>
        <v>0</v>
      </c>
    </row>
    <row r="313" spans="1:11" ht="13" x14ac:dyDescent="0.15">
      <c r="A313" s="1" t="s">
        <v>1930</v>
      </c>
      <c r="B313" s="1"/>
      <c r="C313" s="1" t="s">
        <v>1930</v>
      </c>
      <c r="D313" s="1"/>
      <c r="E313" s="1" t="s">
        <v>1931</v>
      </c>
      <c r="F313" s="1"/>
      <c r="G313" s="1" t="s">
        <v>1932</v>
      </c>
      <c r="H313" s="1"/>
      <c r="I313" s="1" t="s">
        <v>1933</v>
      </c>
      <c r="J313" s="1" t="s">
        <v>1934</v>
      </c>
      <c r="K313" t="b">
        <f t="shared" si="4"/>
        <v>1</v>
      </c>
    </row>
    <row r="314" spans="1:11" ht="13" hidden="1" x14ac:dyDescent="0.15">
      <c r="A314" s="1" t="s">
        <v>1935</v>
      </c>
      <c r="B314" s="1"/>
      <c r="C314" s="1" t="s">
        <v>1936</v>
      </c>
      <c r="D314" s="1"/>
      <c r="E314" s="1" t="s">
        <v>1937</v>
      </c>
      <c r="F314" s="1"/>
      <c r="G314" s="1" t="s">
        <v>1938</v>
      </c>
      <c r="H314" s="1"/>
      <c r="I314" s="1" t="s">
        <v>1939</v>
      </c>
      <c r="J314" s="1" t="s">
        <v>1940</v>
      </c>
      <c r="K314" t="b">
        <f t="shared" si="4"/>
        <v>0</v>
      </c>
    </row>
    <row r="315" spans="1:11" ht="13" hidden="1" x14ac:dyDescent="0.15">
      <c r="A315" s="1" t="s">
        <v>1941</v>
      </c>
      <c r="B315" s="1"/>
      <c r="C315" s="1" t="s">
        <v>1942</v>
      </c>
      <c r="D315" s="1"/>
      <c r="E315" s="1" t="s">
        <v>1943</v>
      </c>
      <c r="F315" s="1"/>
      <c r="G315" s="1" t="s">
        <v>1944</v>
      </c>
      <c r="H315" s="1"/>
      <c r="I315" s="1" t="s">
        <v>1945</v>
      </c>
      <c r="J315" s="1" t="s">
        <v>1946</v>
      </c>
      <c r="K315" t="b">
        <f t="shared" si="4"/>
        <v>0</v>
      </c>
    </row>
    <row r="316" spans="1:11" ht="13" hidden="1" x14ac:dyDescent="0.15">
      <c r="A316" s="1" t="s">
        <v>1947</v>
      </c>
      <c r="B316" s="1"/>
      <c r="C316" s="1" t="s">
        <v>1948</v>
      </c>
      <c r="D316" s="1"/>
      <c r="E316" s="1" t="s">
        <v>1949</v>
      </c>
      <c r="F316" s="1"/>
      <c r="G316" s="1" t="s">
        <v>1950</v>
      </c>
      <c r="H316" s="1"/>
      <c r="I316" s="1" t="s">
        <v>1951</v>
      </c>
      <c r="J316" s="1" t="s">
        <v>1952</v>
      </c>
      <c r="K316" t="b">
        <f t="shared" si="4"/>
        <v>0</v>
      </c>
    </row>
    <row r="317" spans="1:11" ht="13" hidden="1" x14ac:dyDescent="0.15">
      <c r="A317" s="1" t="s">
        <v>1953</v>
      </c>
      <c r="B317" s="1"/>
      <c r="C317" s="1" t="s">
        <v>1954</v>
      </c>
      <c r="D317" s="1"/>
      <c r="E317" s="1" t="s">
        <v>1955</v>
      </c>
      <c r="F317" s="1"/>
      <c r="G317" s="1" t="s">
        <v>1956</v>
      </c>
      <c r="H317" s="1"/>
      <c r="I317" s="1" t="s">
        <v>1957</v>
      </c>
      <c r="J317" s="1" t="s">
        <v>1958</v>
      </c>
      <c r="K317" t="b">
        <f t="shared" si="4"/>
        <v>0</v>
      </c>
    </row>
    <row r="318" spans="1:11" ht="13" hidden="1" x14ac:dyDescent="0.15">
      <c r="A318" s="1" t="s">
        <v>1959</v>
      </c>
      <c r="B318" s="1"/>
      <c r="C318" s="1" t="s">
        <v>1960</v>
      </c>
      <c r="D318" s="1"/>
      <c r="E318" s="1" t="s">
        <v>1961</v>
      </c>
      <c r="F318" s="1"/>
      <c r="G318" s="1" t="s">
        <v>1962</v>
      </c>
      <c r="H318" s="1"/>
      <c r="I318" s="1" t="s">
        <v>1963</v>
      </c>
      <c r="J318" s="1" t="s">
        <v>1964</v>
      </c>
      <c r="K318" t="b">
        <f t="shared" si="4"/>
        <v>0</v>
      </c>
    </row>
    <row r="319" spans="1:11" ht="13" hidden="1" x14ac:dyDescent="0.15">
      <c r="A319" s="1" t="s">
        <v>1965</v>
      </c>
      <c r="B319" s="1"/>
      <c r="C319" s="1" t="s">
        <v>1966</v>
      </c>
      <c r="D319" s="1"/>
      <c r="E319" s="1" t="s">
        <v>1967</v>
      </c>
      <c r="F319" s="1"/>
      <c r="G319" s="1" t="s">
        <v>1968</v>
      </c>
      <c r="H319" s="1"/>
      <c r="I319" s="1" t="s">
        <v>1969</v>
      </c>
      <c r="J319" s="1" t="s">
        <v>1970</v>
      </c>
      <c r="K319" t="b">
        <f t="shared" si="4"/>
        <v>0</v>
      </c>
    </row>
    <row r="320" spans="1:11" ht="13" hidden="1" x14ac:dyDescent="0.15">
      <c r="A320" s="1" t="s">
        <v>1971</v>
      </c>
      <c r="B320" s="1"/>
      <c r="C320" s="1" t="s">
        <v>1972</v>
      </c>
      <c r="D320" s="1"/>
      <c r="E320" s="1" t="s">
        <v>1973</v>
      </c>
      <c r="F320" s="1"/>
      <c r="G320" s="1" t="s">
        <v>1974</v>
      </c>
      <c r="H320" s="1"/>
      <c r="I320" s="1" t="s">
        <v>1975</v>
      </c>
      <c r="J320" s="1" t="s">
        <v>1976</v>
      </c>
      <c r="K320" t="b">
        <f t="shared" si="4"/>
        <v>0</v>
      </c>
    </row>
    <row r="321" spans="1:11" ht="13" x14ac:dyDescent="0.15">
      <c r="A321" s="1" t="s">
        <v>1977</v>
      </c>
      <c r="B321" s="1"/>
      <c r="C321" s="1" t="s">
        <v>1977</v>
      </c>
      <c r="D321" s="1"/>
      <c r="E321" s="1" t="s">
        <v>1978</v>
      </c>
      <c r="F321" s="1"/>
      <c r="G321" s="1" t="s">
        <v>1979</v>
      </c>
      <c r="H321" s="1" t="s">
        <v>1980</v>
      </c>
      <c r="I321" s="1" t="s">
        <v>1981</v>
      </c>
      <c r="J321" s="1" t="s">
        <v>1982</v>
      </c>
      <c r="K321" t="b">
        <f t="shared" si="4"/>
        <v>1</v>
      </c>
    </row>
    <row r="322" spans="1:11" ht="13" hidden="1" x14ac:dyDescent="0.15">
      <c r="A322" s="1" t="s">
        <v>1983</v>
      </c>
      <c r="B322" s="1"/>
      <c r="C322" s="1" t="s">
        <v>1984</v>
      </c>
      <c r="D322" s="1"/>
      <c r="E322" s="1" t="s">
        <v>1985</v>
      </c>
      <c r="F322" s="1"/>
      <c r="G322" s="1" t="s">
        <v>1986</v>
      </c>
      <c r="H322" s="1" t="s">
        <v>1987</v>
      </c>
      <c r="I322" s="1" t="s">
        <v>1988</v>
      </c>
      <c r="J322" s="1" t="s">
        <v>1989</v>
      </c>
      <c r="K322" t="b">
        <f t="shared" si="4"/>
        <v>0</v>
      </c>
    </row>
    <row r="323" spans="1:11" ht="13" hidden="1" x14ac:dyDescent="0.15">
      <c r="A323" s="1" t="s">
        <v>1990</v>
      </c>
      <c r="B323" s="1"/>
      <c r="C323" s="1" t="s">
        <v>1991</v>
      </c>
      <c r="D323" s="1"/>
      <c r="E323" s="1" t="s">
        <v>1992</v>
      </c>
      <c r="F323" s="1"/>
      <c r="G323" s="1" t="s">
        <v>1993</v>
      </c>
      <c r="H323" s="1"/>
      <c r="I323" s="1" t="s">
        <v>1994</v>
      </c>
      <c r="J323" s="1" t="s">
        <v>1991</v>
      </c>
      <c r="K323" t="b">
        <f t="shared" ref="K323:K386" si="5">A323=C323</f>
        <v>0</v>
      </c>
    </row>
    <row r="324" spans="1:11" ht="13" hidden="1" x14ac:dyDescent="0.15">
      <c r="A324" s="1" t="s">
        <v>1995</v>
      </c>
      <c r="B324" s="1"/>
      <c r="C324" s="1" t="s">
        <v>1996</v>
      </c>
      <c r="D324" s="1"/>
      <c r="E324" s="1" t="s">
        <v>1997</v>
      </c>
      <c r="F324" s="1"/>
      <c r="G324" s="1" t="s">
        <v>1998</v>
      </c>
      <c r="H324" s="1"/>
      <c r="I324" s="1" t="s">
        <v>1999</v>
      </c>
      <c r="J324" s="1" t="s">
        <v>2000</v>
      </c>
      <c r="K324" t="b">
        <f t="shared" si="5"/>
        <v>0</v>
      </c>
    </row>
    <row r="325" spans="1:11" ht="13" hidden="1" x14ac:dyDescent="0.15">
      <c r="A325" s="1" t="s">
        <v>2001</v>
      </c>
      <c r="B325" s="1"/>
      <c r="C325" s="1" t="s">
        <v>2002</v>
      </c>
      <c r="D325" s="1"/>
      <c r="E325" s="1" t="s">
        <v>2003</v>
      </c>
      <c r="F325" s="1"/>
      <c r="G325" s="1" t="s">
        <v>2004</v>
      </c>
      <c r="H325" s="1"/>
      <c r="I325" s="1" t="s">
        <v>2005</v>
      </c>
      <c r="J325" s="1" t="s">
        <v>2006</v>
      </c>
      <c r="K325" t="b">
        <f t="shared" si="5"/>
        <v>0</v>
      </c>
    </row>
    <row r="326" spans="1:11" ht="13" hidden="1" x14ac:dyDescent="0.15">
      <c r="A326" s="1" t="s">
        <v>2007</v>
      </c>
      <c r="B326" s="1" t="s">
        <v>2008</v>
      </c>
      <c r="C326" s="1" t="s">
        <v>2007</v>
      </c>
      <c r="D326" s="1"/>
      <c r="E326" s="1" t="s">
        <v>2009</v>
      </c>
      <c r="F326" s="1"/>
      <c r="G326" s="1" t="s">
        <v>2010</v>
      </c>
      <c r="H326" s="1" t="s">
        <v>2011</v>
      </c>
      <c r="I326" s="1" t="s">
        <v>2012</v>
      </c>
      <c r="J326" s="1" t="s">
        <v>2013</v>
      </c>
      <c r="K326" t="b">
        <v>0</v>
      </c>
    </row>
    <row r="327" spans="1:11" ht="13" hidden="1" x14ac:dyDescent="0.15">
      <c r="A327" s="1" t="s">
        <v>2014</v>
      </c>
      <c r="B327" s="1"/>
      <c r="C327" s="1" t="s">
        <v>2015</v>
      </c>
      <c r="D327" s="1"/>
      <c r="E327" s="1" t="s">
        <v>2016</v>
      </c>
      <c r="F327" s="1"/>
      <c r="G327" s="1" t="s">
        <v>2017</v>
      </c>
      <c r="H327" s="1"/>
      <c r="I327" s="1" t="s">
        <v>2018</v>
      </c>
      <c r="J327" s="1" t="s">
        <v>2019</v>
      </c>
      <c r="K327" t="b">
        <f t="shared" si="5"/>
        <v>0</v>
      </c>
    </row>
    <row r="328" spans="1:11" ht="13" hidden="1" x14ac:dyDescent="0.15">
      <c r="A328" s="1" t="s">
        <v>2020</v>
      </c>
      <c r="B328" s="1"/>
      <c r="C328" s="1" t="s">
        <v>2021</v>
      </c>
      <c r="D328" s="1"/>
      <c r="E328" s="1" t="s">
        <v>2022</v>
      </c>
      <c r="F328" s="1"/>
      <c r="G328" s="1" t="s">
        <v>2023</v>
      </c>
      <c r="H328" s="1"/>
      <c r="I328" s="1" t="s">
        <v>2024</v>
      </c>
      <c r="J328" s="1" t="s">
        <v>2025</v>
      </c>
      <c r="K328" t="b">
        <f t="shared" si="5"/>
        <v>0</v>
      </c>
    </row>
    <row r="329" spans="1:11" ht="13" hidden="1" x14ac:dyDescent="0.15">
      <c r="A329" s="1" t="s">
        <v>2026</v>
      </c>
      <c r="B329" s="1"/>
      <c r="C329" s="1" t="s">
        <v>2027</v>
      </c>
      <c r="D329" s="1"/>
      <c r="E329" s="1" t="s">
        <v>2028</v>
      </c>
      <c r="F329" s="1"/>
      <c r="G329" s="1" t="s">
        <v>2029</v>
      </c>
      <c r="H329" s="1"/>
      <c r="I329" s="1" t="s">
        <v>2030</v>
      </c>
      <c r="J329" s="1" t="s">
        <v>2031</v>
      </c>
      <c r="K329" t="b">
        <f t="shared" si="5"/>
        <v>0</v>
      </c>
    </row>
    <row r="330" spans="1:11" ht="13" hidden="1" x14ac:dyDescent="0.15">
      <c r="A330" s="1" t="s">
        <v>2032</v>
      </c>
      <c r="B330" s="1"/>
      <c r="C330" s="1" t="s">
        <v>2033</v>
      </c>
      <c r="D330" s="1"/>
      <c r="E330" s="1" t="s">
        <v>2034</v>
      </c>
      <c r="F330" s="1"/>
      <c r="G330" s="1" t="s">
        <v>2035</v>
      </c>
      <c r="H330" s="1"/>
      <c r="I330" s="1" t="s">
        <v>2036</v>
      </c>
      <c r="J330" s="1" t="s">
        <v>2037</v>
      </c>
      <c r="K330" t="b">
        <f t="shared" si="5"/>
        <v>0</v>
      </c>
    </row>
    <row r="331" spans="1:11" ht="13" hidden="1" x14ac:dyDescent="0.15">
      <c r="A331" s="1" t="s">
        <v>2038</v>
      </c>
      <c r="B331" s="1"/>
      <c r="C331" s="1" t="s">
        <v>2039</v>
      </c>
      <c r="D331" s="1"/>
      <c r="E331" s="1" t="s">
        <v>2040</v>
      </c>
      <c r="F331" s="1"/>
      <c r="G331" s="1" t="s">
        <v>2041</v>
      </c>
      <c r="H331" s="1"/>
      <c r="I331" s="1" t="s">
        <v>2042</v>
      </c>
      <c r="J331" s="1" t="s">
        <v>2039</v>
      </c>
      <c r="K331" t="b">
        <f t="shared" si="5"/>
        <v>0</v>
      </c>
    </row>
    <row r="332" spans="1:11" ht="13" hidden="1" x14ac:dyDescent="0.15">
      <c r="A332" s="1" t="s">
        <v>2043</v>
      </c>
      <c r="B332" s="1"/>
      <c r="C332" s="1" t="s">
        <v>2044</v>
      </c>
      <c r="D332" s="1"/>
      <c r="E332" s="1" t="s">
        <v>2045</v>
      </c>
      <c r="F332" s="1"/>
      <c r="G332" s="1" t="s">
        <v>2046</v>
      </c>
      <c r="H332" s="1"/>
      <c r="I332" s="1" t="s">
        <v>2047</v>
      </c>
      <c r="J332" s="1" t="s">
        <v>2048</v>
      </c>
      <c r="K332" t="b">
        <f t="shared" si="5"/>
        <v>0</v>
      </c>
    </row>
    <row r="333" spans="1:11" ht="13" hidden="1" x14ac:dyDescent="0.15">
      <c r="A333" s="1" t="s">
        <v>2049</v>
      </c>
      <c r="B333" s="1"/>
      <c r="C333" s="1" t="s">
        <v>2050</v>
      </c>
      <c r="D333" s="1"/>
      <c r="E333" s="1" t="s">
        <v>2045</v>
      </c>
      <c r="F333" s="1"/>
      <c r="G333" s="1" t="s">
        <v>2051</v>
      </c>
      <c r="H333" s="1"/>
      <c r="I333" s="1" t="s">
        <v>2052</v>
      </c>
      <c r="J333" s="1" t="s">
        <v>2053</v>
      </c>
      <c r="K333" t="b">
        <f t="shared" si="5"/>
        <v>0</v>
      </c>
    </row>
    <row r="334" spans="1:11" ht="13" hidden="1" x14ac:dyDescent="0.15">
      <c r="A334" s="1" t="s">
        <v>2054</v>
      </c>
      <c r="B334" s="1"/>
      <c r="C334" s="1" t="s">
        <v>2055</v>
      </c>
      <c r="D334" s="1"/>
      <c r="E334" s="1" t="s">
        <v>2056</v>
      </c>
      <c r="F334" s="1"/>
      <c r="G334" s="1" t="s">
        <v>2057</v>
      </c>
      <c r="H334" s="1"/>
      <c r="I334" s="1" t="s">
        <v>2058</v>
      </c>
      <c r="J334" s="1" t="s">
        <v>2059</v>
      </c>
      <c r="K334" t="b">
        <f t="shared" si="5"/>
        <v>0</v>
      </c>
    </row>
    <row r="335" spans="1:11" ht="13" hidden="1" x14ac:dyDescent="0.15">
      <c r="A335" s="1" t="s">
        <v>2060</v>
      </c>
      <c r="B335" s="1"/>
      <c r="C335" s="1" t="s">
        <v>2061</v>
      </c>
      <c r="D335" s="1"/>
      <c r="E335" s="1" t="s">
        <v>2062</v>
      </c>
      <c r="F335" s="1"/>
      <c r="G335" s="1" t="s">
        <v>2063</v>
      </c>
      <c r="H335" s="1"/>
      <c r="I335" s="1" t="s">
        <v>2064</v>
      </c>
      <c r="J335" s="1" t="s">
        <v>2065</v>
      </c>
      <c r="K335" t="b">
        <f t="shared" si="5"/>
        <v>0</v>
      </c>
    </row>
    <row r="336" spans="1:11" ht="13" hidden="1" x14ac:dyDescent="0.15">
      <c r="A336" s="1" t="s">
        <v>2066</v>
      </c>
      <c r="B336" s="1"/>
      <c r="C336" s="1" t="s">
        <v>2067</v>
      </c>
      <c r="D336" s="1"/>
      <c r="E336" s="1" t="s">
        <v>2068</v>
      </c>
      <c r="F336" s="1"/>
      <c r="G336" s="1" t="s">
        <v>2069</v>
      </c>
      <c r="H336" s="1"/>
      <c r="I336" s="1" t="s">
        <v>2070</v>
      </c>
      <c r="J336" s="1" t="s">
        <v>2071</v>
      </c>
      <c r="K336" t="b">
        <f t="shared" si="5"/>
        <v>0</v>
      </c>
    </row>
    <row r="337" spans="1:11" ht="13" hidden="1" x14ac:dyDescent="0.15">
      <c r="A337" s="1" t="s">
        <v>2072</v>
      </c>
      <c r="B337" s="1"/>
      <c r="C337" s="1" t="s">
        <v>2073</v>
      </c>
      <c r="D337" s="1"/>
      <c r="E337" s="1" t="s">
        <v>2074</v>
      </c>
      <c r="F337" s="1"/>
      <c r="G337" s="1" t="s">
        <v>2075</v>
      </c>
      <c r="H337" s="1"/>
      <c r="I337" s="1" t="s">
        <v>2076</v>
      </c>
      <c r="J337" s="1" t="s">
        <v>2077</v>
      </c>
      <c r="K337" t="b">
        <f t="shared" si="5"/>
        <v>0</v>
      </c>
    </row>
    <row r="338" spans="1:11" ht="13" hidden="1" x14ac:dyDescent="0.15">
      <c r="A338" s="1" t="s">
        <v>2078</v>
      </c>
      <c r="B338" s="1"/>
      <c r="C338" s="1" t="s">
        <v>2079</v>
      </c>
      <c r="D338" s="1"/>
      <c r="E338" s="1" t="s">
        <v>2080</v>
      </c>
      <c r="F338" s="1"/>
      <c r="G338" s="1" t="s">
        <v>2081</v>
      </c>
      <c r="H338" s="1"/>
      <c r="I338" s="1" t="s">
        <v>2082</v>
      </c>
      <c r="J338" s="1" t="s">
        <v>2083</v>
      </c>
      <c r="K338" t="b">
        <f t="shared" si="5"/>
        <v>0</v>
      </c>
    </row>
    <row r="339" spans="1:11" ht="13" hidden="1" x14ac:dyDescent="0.15">
      <c r="A339" s="1" t="s">
        <v>2084</v>
      </c>
      <c r="B339" s="1"/>
      <c r="C339" s="1" t="s">
        <v>2085</v>
      </c>
      <c r="D339" s="1"/>
      <c r="E339" s="1" t="s">
        <v>2086</v>
      </c>
      <c r="F339" s="1"/>
      <c r="G339" s="1" t="s">
        <v>2087</v>
      </c>
      <c r="H339" s="1"/>
      <c r="I339" s="1" t="s">
        <v>2088</v>
      </c>
      <c r="J339" s="1" t="s">
        <v>2089</v>
      </c>
      <c r="K339" t="b">
        <f t="shared" si="5"/>
        <v>0</v>
      </c>
    </row>
    <row r="340" spans="1:11" ht="13" hidden="1" x14ac:dyDescent="0.15">
      <c r="A340" s="1" t="s">
        <v>2090</v>
      </c>
      <c r="B340" s="1"/>
      <c r="C340" s="1" t="s">
        <v>2091</v>
      </c>
      <c r="D340" s="1"/>
      <c r="E340" s="1" t="s">
        <v>2092</v>
      </c>
      <c r="F340" s="1"/>
      <c r="G340" s="1" t="s">
        <v>2093</v>
      </c>
      <c r="H340" s="1"/>
      <c r="I340" s="1" t="s">
        <v>2094</v>
      </c>
      <c r="J340" s="1" t="s">
        <v>2095</v>
      </c>
      <c r="K340" t="b">
        <f t="shared" si="5"/>
        <v>0</v>
      </c>
    </row>
    <row r="341" spans="1:11" ht="13" hidden="1" x14ac:dyDescent="0.15">
      <c r="A341" s="1" t="s">
        <v>2096</v>
      </c>
      <c r="B341" s="1"/>
      <c r="C341" s="1" t="s">
        <v>2097</v>
      </c>
      <c r="D341" s="1"/>
      <c r="E341" s="1" t="s">
        <v>2098</v>
      </c>
      <c r="F341" s="1"/>
      <c r="G341" s="1" t="s">
        <v>2099</v>
      </c>
      <c r="H341" s="1"/>
      <c r="I341" s="1" t="s">
        <v>2100</v>
      </c>
      <c r="J341" s="1" t="s">
        <v>2101</v>
      </c>
      <c r="K341" t="b">
        <f t="shared" si="5"/>
        <v>0</v>
      </c>
    </row>
    <row r="342" spans="1:11" ht="13" hidden="1" x14ac:dyDescent="0.15">
      <c r="A342" s="1" t="s">
        <v>2102</v>
      </c>
      <c r="B342" s="1"/>
      <c r="C342" s="1" t="s">
        <v>2103</v>
      </c>
      <c r="D342" s="1"/>
      <c r="E342" s="1" t="s">
        <v>2104</v>
      </c>
      <c r="F342" s="1"/>
      <c r="G342" s="1" t="s">
        <v>2105</v>
      </c>
      <c r="H342" s="1" t="s">
        <v>2106</v>
      </c>
      <c r="I342" s="1" t="s">
        <v>2107</v>
      </c>
      <c r="J342" s="1" t="s">
        <v>2108</v>
      </c>
      <c r="K342" t="b">
        <f t="shared" si="5"/>
        <v>0</v>
      </c>
    </row>
    <row r="343" spans="1:11" ht="13" hidden="1" x14ac:dyDescent="0.15">
      <c r="A343" s="1" t="s">
        <v>2102</v>
      </c>
      <c r="B343" s="1"/>
      <c r="C343" s="1" t="s">
        <v>2109</v>
      </c>
      <c r="D343" s="1"/>
      <c r="E343" s="1" t="s">
        <v>2110</v>
      </c>
      <c r="F343" s="1"/>
      <c r="G343" s="1" t="s">
        <v>2105</v>
      </c>
      <c r="H343" s="1" t="s">
        <v>2106</v>
      </c>
      <c r="I343" s="1" t="s">
        <v>2111</v>
      </c>
      <c r="J343" s="1" t="s">
        <v>2112</v>
      </c>
      <c r="K343" t="b">
        <f t="shared" si="5"/>
        <v>0</v>
      </c>
    </row>
    <row r="344" spans="1:11" ht="13" x14ac:dyDescent="0.15">
      <c r="A344" s="1" t="s">
        <v>2113</v>
      </c>
      <c r="B344" s="1"/>
      <c r="C344" s="1" t="s">
        <v>2113</v>
      </c>
      <c r="D344" s="1"/>
      <c r="E344" s="1" t="s">
        <v>2114</v>
      </c>
      <c r="F344" s="1"/>
      <c r="G344" s="1" t="s">
        <v>2115</v>
      </c>
      <c r="H344" s="1"/>
      <c r="I344" s="1" t="s">
        <v>2116</v>
      </c>
      <c r="J344" s="1" t="s">
        <v>2117</v>
      </c>
      <c r="K344" t="b">
        <f t="shared" si="5"/>
        <v>1</v>
      </c>
    </row>
    <row r="345" spans="1:11" ht="13" hidden="1" x14ac:dyDescent="0.15">
      <c r="A345" s="1" t="s">
        <v>2118</v>
      </c>
      <c r="B345" s="1"/>
      <c r="C345" s="1" t="s">
        <v>2119</v>
      </c>
      <c r="D345" s="1"/>
      <c r="E345" s="1" t="s">
        <v>2120</v>
      </c>
      <c r="F345" s="1"/>
      <c r="G345" s="1" t="s">
        <v>2121</v>
      </c>
      <c r="H345" s="1"/>
      <c r="I345" s="1" t="s">
        <v>2122</v>
      </c>
      <c r="J345" s="1" t="s">
        <v>2123</v>
      </c>
      <c r="K345" t="b">
        <f t="shared" si="5"/>
        <v>0</v>
      </c>
    </row>
    <row r="346" spans="1:11" ht="13" hidden="1" x14ac:dyDescent="0.15">
      <c r="A346" s="1" t="s">
        <v>2124</v>
      </c>
      <c r="B346" s="1"/>
      <c r="C346" s="1" t="s">
        <v>2125</v>
      </c>
      <c r="D346" s="1"/>
      <c r="E346" s="1" t="s">
        <v>2126</v>
      </c>
      <c r="F346" s="1"/>
      <c r="G346" s="1" t="s">
        <v>2127</v>
      </c>
      <c r="H346" s="1"/>
      <c r="I346" s="1" t="s">
        <v>2128</v>
      </c>
      <c r="J346" s="1" t="s">
        <v>2129</v>
      </c>
      <c r="K346" t="b">
        <f t="shared" si="5"/>
        <v>0</v>
      </c>
    </row>
    <row r="347" spans="1:11" ht="13" hidden="1" x14ac:dyDescent="0.15">
      <c r="A347" s="1" t="s">
        <v>2130</v>
      </c>
      <c r="B347" s="1"/>
      <c r="C347" s="1" t="s">
        <v>2131</v>
      </c>
      <c r="D347" s="1"/>
      <c r="E347" s="1" t="s">
        <v>2132</v>
      </c>
      <c r="F347" s="1"/>
      <c r="G347" s="1" t="s">
        <v>2133</v>
      </c>
      <c r="H347" s="1"/>
      <c r="I347" s="1" t="s">
        <v>2134</v>
      </c>
      <c r="J347" s="1" t="s">
        <v>2135</v>
      </c>
      <c r="K347" t="b">
        <f t="shared" si="5"/>
        <v>0</v>
      </c>
    </row>
    <row r="348" spans="1:11" ht="13" hidden="1" x14ac:dyDescent="0.15">
      <c r="A348" s="1" t="s">
        <v>2136</v>
      </c>
      <c r="B348" s="1"/>
      <c r="C348" s="1" t="s">
        <v>2137</v>
      </c>
      <c r="D348" s="1"/>
      <c r="E348" s="1" t="s">
        <v>2138</v>
      </c>
      <c r="F348" s="1"/>
      <c r="G348" s="1" t="s">
        <v>2139</v>
      </c>
      <c r="H348" s="1"/>
      <c r="I348" s="1" t="s">
        <v>2140</v>
      </c>
      <c r="J348" s="1" t="s">
        <v>2137</v>
      </c>
      <c r="K348" t="b">
        <f t="shared" si="5"/>
        <v>0</v>
      </c>
    </row>
    <row r="349" spans="1:11" ht="13" hidden="1" x14ac:dyDescent="0.15">
      <c r="A349" s="1" t="s">
        <v>2141</v>
      </c>
      <c r="B349" s="1"/>
      <c r="C349" s="1" t="s">
        <v>2142</v>
      </c>
      <c r="D349" s="1"/>
      <c r="E349" s="1" t="s">
        <v>2143</v>
      </c>
      <c r="F349" s="1"/>
      <c r="G349" s="1" t="s">
        <v>2144</v>
      </c>
      <c r="H349" s="1"/>
      <c r="I349" s="1" t="s">
        <v>2145</v>
      </c>
      <c r="J349" s="1" t="s">
        <v>2146</v>
      </c>
      <c r="K349" t="b">
        <f t="shared" si="5"/>
        <v>0</v>
      </c>
    </row>
    <row r="350" spans="1:11" ht="13" hidden="1" x14ac:dyDescent="0.15">
      <c r="A350" s="1" t="s">
        <v>2147</v>
      </c>
      <c r="B350" s="1"/>
      <c r="C350" s="1" t="s">
        <v>2148</v>
      </c>
      <c r="D350" s="1"/>
      <c r="E350" s="1" t="s">
        <v>2149</v>
      </c>
      <c r="F350" s="1"/>
      <c r="G350" s="1" t="s">
        <v>2150</v>
      </c>
      <c r="H350" s="1"/>
      <c r="I350" s="1" t="b">
        <v>1</v>
      </c>
      <c r="J350" s="1" t="s">
        <v>2151</v>
      </c>
      <c r="K350" t="b">
        <f t="shared" si="5"/>
        <v>0</v>
      </c>
    </row>
    <row r="351" spans="1:11" ht="13" hidden="1" x14ac:dyDescent="0.15">
      <c r="A351" s="1" t="s">
        <v>2152</v>
      </c>
      <c r="B351" s="1"/>
      <c r="C351" s="1" t="s">
        <v>2153</v>
      </c>
      <c r="D351" s="1"/>
      <c r="E351" s="1" t="s">
        <v>2154</v>
      </c>
      <c r="F351" s="1"/>
      <c r="G351" s="1" t="s">
        <v>2155</v>
      </c>
      <c r="H351" s="1"/>
      <c r="I351" s="1" t="s">
        <v>2156</v>
      </c>
      <c r="J351" s="1" t="s">
        <v>2157</v>
      </c>
      <c r="K351" t="b">
        <f t="shared" si="5"/>
        <v>0</v>
      </c>
    </row>
    <row r="352" spans="1:11" ht="13" hidden="1" x14ac:dyDescent="0.15">
      <c r="A352" s="1" t="s">
        <v>2158</v>
      </c>
      <c r="B352" s="1"/>
      <c r="C352" s="1" t="s">
        <v>2159</v>
      </c>
      <c r="D352" s="1"/>
      <c r="E352" s="1" t="s">
        <v>2160</v>
      </c>
      <c r="F352" s="1"/>
      <c r="G352" s="1" t="s">
        <v>2161</v>
      </c>
      <c r="H352" s="1"/>
      <c r="I352" s="1" t="s">
        <v>2162</v>
      </c>
      <c r="J352" s="1" t="s">
        <v>2163</v>
      </c>
      <c r="K352" t="b">
        <f t="shared" si="5"/>
        <v>0</v>
      </c>
    </row>
    <row r="353" spans="1:11" ht="13" hidden="1" x14ac:dyDescent="0.15">
      <c r="A353" s="1" t="s">
        <v>2164</v>
      </c>
      <c r="B353" s="1"/>
      <c r="C353" s="1" t="s">
        <v>2165</v>
      </c>
      <c r="D353" s="1"/>
      <c r="E353" s="1" t="s">
        <v>2166</v>
      </c>
      <c r="F353" s="1"/>
      <c r="G353" s="1" t="s">
        <v>2167</v>
      </c>
      <c r="H353" s="1"/>
      <c r="I353" s="1" t="s">
        <v>2168</v>
      </c>
      <c r="J353" s="1" t="s">
        <v>2169</v>
      </c>
      <c r="K353" t="b">
        <f t="shared" si="5"/>
        <v>0</v>
      </c>
    </row>
    <row r="354" spans="1:11" ht="13" hidden="1" x14ac:dyDescent="0.15">
      <c r="A354" s="1" t="s">
        <v>2170</v>
      </c>
      <c r="B354" s="1"/>
      <c r="C354" s="1" t="s">
        <v>2171</v>
      </c>
      <c r="D354" s="1"/>
      <c r="E354" s="1" t="s">
        <v>2172</v>
      </c>
      <c r="F354" s="1"/>
      <c r="G354" s="1" t="s">
        <v>2173</v>
      </c>
      <c r="H354" s="1"/>
      <c r="I354" s="1" t="s">
        <v>2174</v>
      </c>
      <c r="J354" s="1" t="s">
        <v>2175</v>
      </c>
      <c r="K354" t="b">
        <f t="shared" si="5"/>
        <v>0</v>
      </c>
    </row>
    <row r="355" spans="1:11" ht="13" hidden="1" x14ac:dyDescent="0.15">
      <c r="A355" s="1" t="s">
        <v>2176</v>
      </c>
      <c r="B355" s="1"/>
      <c r="C355" s="1" t="s">
        <v>2177</v>
      </c>
      <c r="D355" s="1"/>
      <c r="E355" s="1" t="s">
        <v>2178</v>
      </c>
      <c r="F355" s="1"/>
      <c r="G355" s="1" t="s">
        <v>2179</v>
      </c>
      <c r="H355" s="1"/>
      <c r="I355" s="1" t="s">
        <v>2180</v>
      </c>
      <c r="J355" s="1" t="s">
        <v>2181</v>
      </c>
      <c r="K355" t="b">
        <f t="shared" si="5"/>
        <v>0</v>
      </c>
    </row>
    <row r="356" spans="1:11" ht="13" hidden="1" x14ac:dyDescent="0.15">
      <c r="A356" s="1" t="s">
        <v>2182</v>
      </c>
      <c r="B356" s="1"/>
      <c r="C356" s="1" t="s">
        <v>2183</v>
      </c>
      <c r="D356" s="1"/>
      <c r="E356" s="1" t="s">
        <v>2184</v>
      </c>
      <c r="F356" s="1"/>
      <c r="G356" s="1" t="s">
        <v>2185</v>
      </c>
      <c r="H356" s="1"/>
      <c r="I356" s="1" t="s">
        <v>2186</v>
      </c>
      <c r="J356" s="1" t="s">
        <v>2187</v>
      </c>
      <c r="K356" t="b">
        <f t="shared" si="5"/>
        <v>0</v>
      </c>
    </row>
    <row r="357" spans="1:11" ht="13" hidden="1" x14ac:dyDescent="0.15">
      <c r="A357" s="1" t="s">
        <v>2188</v>
      </c>
      <c r="B357" s="1"/>
      <c r="C357" s="1" t="s">
        <v>2189</v>
      </c>
      <c r="D357" s="1"/>
      <c r="E357" s="1" t="s">
        <v>2190</v>
      </c>
      <c r="F357" s="1"/>
      <c r="G357" s="1" t="s">
        <v>2191</v>
      </c>
      <c r="H357" s="1"/>
      <c r="I357" s="1" t="s">
        <v>2192</v>
      </c>
      <c r="J357" s="1" t="s">
        <v>2193</v>
      </c>
      <c r="K357" t="b">
        <f t="shared" si="5"/>
        <v>0</v>
      </c>
    </row>
    <row r="358" spans="1:11" ht="13" hidden="1" x14ac:dyDescent="0.15">
      <c r="A358" s="1" t="s">
        <v>2194</v>
      </c>
      <c r="B358" s="1"/>
      <c r="C358" s="1" t="s">
        <v>2195</v>
      </c>
      <c r="D358" s="1"/>
      <c r="E358" s="1" t="s">
        <v>2196</v>
      </c>
      <c r="F358" s="1"/>
      <c r="G358" s="1" t="s">
        <v>2197</v>
      </c>
      <c r="H358" s="1"/>
      <c r="I358" s="1" t="s">
        <v>2198</v>
      </c>
      <c r="J358" s="1" t="s">
        <v>2195</v>
      </c>
      <c r="K358" t="b">
        <f t="shared" si="5"/>
        <v>0</v>
      </c>
    </row>
    <row r="359" spans="1:11" ht="13" hidden="1" x14ac:dyDescent="0.15">
      <c r="A359" s="1" t="s">
        <v>2199</v>
      </c>
      <c r="B359" s="1"/>
      <c r="C359" s="1" t="s">
        <v>2200</v>
      </c>
      <c r="D359" s="1"/>
      <c r="E359" s="1" t="s">
        <v>2201</v>
      </c>
      <c r="F359" s="1"/>
      <c r="G359" s="1" t="s">
        <v>2202</v>
      </c>
      <c r="H359" s="1"/>
      <c r="I359" s="1" t="s">
        <v>2203</v>
      </c>
      <c r="J359" s="1" t="s">
        <v>2204</v>
      </c>
      <c r="K359" t="b">
        <f t="shared" si="5"/>
        <v>0</v>
      </c>
    </row>
    <row r="360" spans="1:11" ht="13" hidden="1" x14ac:dyDescent="0.15">
      <c r="A360" s="1" t="s">
        <v>2205</v>
      </c>
      <c r="B360" s="1"/>
      <c r="C360" s="1" t="s">
        <v>2206</v>
      </c>
      <c r="D360" s="1"/>
      <c r="E360" s="1" t="s">
        <v>2207</v>
      </c>
      <c r="F360" s="1"/>
      <c r="G360" s="1" t="s">
        <v>2208</v>
      </c>
      <c r="H360" s="1"/>
      <c r="I360" s="1" t="s">
        <v>2209</v>
      </c>
      <c r="J360" s="1" t="s">
        <v>2210</v>
      </c>
      <c r="K360" t="b">
        <f t="shared" si="5"/>
        <v>0</v>
      </c>
    </row>
    <row r="361" spans="1:11" ht="13" hidden="1" x14ac:dyDescent="0.15">
      <c r="A361" s="1" t="s">
        <v>2211</v>
      </c>
      <c r="B361" s="1"/>
      <c r="C361" s="1" t="s">
        <v>2212</v>
      </c>
      <c r="D361" s="1"/>
      <c r="E361" s="1" t="s">
        <v>2213</v>
      </c>
      <c r="F361" s="1"/>
      <c r="G361" s="1" t="s">
        <v>2214</v>
      </c>
      <c r="H361" s="1"/>
      <c r="I361" s="1" t="s">
        <v>2215</v>
      </c>
      <c r="J361" s="1" t="s">
        <v>2216</v>
      </c>
      <c r="K361" t="b">
        <f t="shared" si="5"/>
        <v>0</v>
      </c>
    </row>
    <row r="362" spans="1:11" ht="13" hidden="1" x14ac:dyDescent="0.15">
      <c r="A362" s="1" t="s">
        <v>2217</v>
      </c>
      <c r="B362" s="1"/>
      <c r="C362" s="1" t="s">
        <v>2218</v>
      </c>
      <c r="D362" s="1"/>
      <c r="E362" s="1" t="s">
        <v>2219</v>
      </c>
      <c r="F362" s="1"/>
      <c r="G362" s="1" t="s">
        <v>2220</v>
      </c>
      <c r="H362" s="1"/>
      <c r="I362" s="1" t="s">
        <v>2221</v>
      </c>
      <c r="J362" s="1" t="s">
        <v>2222</v>
      </c>
      <c r="K362" t="b">
        <f t="shared" si="5"/>
        <v>0</v>
      </c>
    </row>
    <row r="363" spans="1:11" ht="13" hidden="1" x14ac:dyDescent="0.15">
      <c r="A363" s="1" t="s">
        <v>2223</v>
      </c>
      <c r="B363" s="1"/>
      <c r="C363" s="1" t="s">
        <v>2224</v>
      </c>
      <c r="D363" s="1"/>
      <c r="E363" s="1" t="s">
        <v>2225</v>
      </c>
      <c r="F363" s="1"/>
      <c r="G363" s="1" t="s">
        <v>2226</v>
      </c>
      <c r="H363" s="1"/>
      <c r="I363" s="1" t="s">
        <v>2223</v>
      </c>
      <c r="J363" s="1" t="s">
        <v>2227</v>
      </c>
      <c r="K363" t="b">
        <f t="shared" si="5"/>
        <v>0</v>
      </c>
    </row>
    <row r="364" spans="1:11" ht="13" hidden="1" x14ac:dyDescent="0.15">
      <c r="A364" s="1" t="s">
        <v>2228</v>
      </c>
      <c r="B364" s="1"/>
      <c r="C364" s="1" t="s">
        <v>2229</v>
      </c>
      <c r="D364" s="1"/>
      <c r="E364" s="1" t="s">
        <v>2230</v>
      </c>
      <c r="F364" s="1"/>
      <c r="G364" s="1" t="s">
        <v>2231</v>
      </c>
      <c r="H364" s="1"/>
      <c r="I364" s="1" t="s">
        <v>2232</v>
      </c>
      <c r="J364" s="1" t="s">
        <v>2233</v>
      </c>
      <c r="K364" t="b">
        <f t="shared" si="5"/>
        <v>0</v>
      </c>
    </row>
    <row r="365" spans="1:11" ht="13" hidden="1" x14ac:dyDescent="0.15">
      <c r="A365" s="1" t="s">
        <v>2234</v>
      </c>
      <c r="B365" s="1"/>
      <c r="C365" s="1" t="s">
        <v>2235</v>
      </c>
      <c r="D365" s="1"/>
      <c r="E365" s="1" t="s">
        <v>2236</v>
      </c>
      <c r="F365" s="1"/>
      <c r="G365" s="1" t="s">
        <v>2237</v>
      </c>
      <c r="H365" s="1"/>
      <c r="I365" s="1" t="s">
        <v>2238</v>
      </c>
      <c r="J365" s="1" t="s">
        <v>2239</v>
      </c>
      <c r="K365" t="b">
        <f t="shared" si="5"/>
        <v>0</v>
      </c>
    </row>
    <row r="366" spans="1:11" ht="13" hidden="1" x14ac:dyDescent="0.15">
      <c r="A366" s="1" t="s">
        <v>2240</v>
      </c>
      <c r="B366" s="1"/>
      <c r="C366" s="1" t="s">
        <v>2241</v>
      </c>
      <c r="D366" s="1"/>
      <c r="E366" s="1" t="s">
        <v>2242</v>
      </c>
      <c r="F366" s="1"/>
      <c r="G366" s="1" t="s">
        <v>2243</v>
      </c>
      <c r="H366" s="1" t="s">
        <v>2244</v>
      </c>
      <c r="I366" s="1" t="s">
        <v>2245</v>
      </c>
      <c r="J366" s="1" t="s">
        <v>2246</v>
      </c>
      <c r="K366" t="b">
        <f t="shared" si="5"/>
        <v>0</v>
      </c>
    </row>
    <row r="367" spans="1:11" ht="13" hidden="1" x14ac:dyDescent="0.15">
      <c r="A367" s="1" t="s">
        <v>2247</v>
      </c>
      <c r="B367" s="1"/>
      <c r="C367" s="1" t="s">
        <v>2248</v>
      </c>
      <c r="D367" s="1"/>
      <c r="E367" s="1" t="s">
        <v>2249</v>
      </c>
      <c r="F367" s="1"/>
      <c r="G367" s="1" t="s">
        <v>2250</v>
      </c>
      <c r="H367" s="1"/>
      <c r="I367" s="1" t="s">
        <v>2251</v>
      </c>
      <c r="J367" s="1" t="s">
        <v>2252</v>
      </c>
      <c r="K367" t="b">
        <f t="shared" si="5"/>
        <v>0</v>
      </c>
    </row>
    <row r="368" spans="1:11" ht="13" hidden="1" x14ac:dyDescent="0.15">
      <c r="A368" s="1" t="s">
        <v>2253</v>
      </c>
      <c r="B368" s="1"/>
      <c r="C368" s="1" t="s">
        <v>2254</v>
      </c>
      <c r="D368" s="1"/>
      <c r="E368" s="1" t="s">
        <v>2255</v>
      </c>
      <c r="F368" s="1"/>
      <c r="G368" s="1" t="s">
        <v>2256</v>
      </c>
      <c r="H368" s="1" t="s">
        <v>2257</v>
      </c>
      <c r="I368" s="1" t="s">
        <v>2258</v>
      </c>
      <c r="J368" s="1" t="s">
        <v>2259</v>
      </c>
      <c r="K368" t="b">
        <f t="shared" si="5"/>
        <v>0</v>
      </c>
    </row>
    <row r="369" spans="1:11" ht="13" hidden="1" x14ac:dyDescent="0.15">
      <c r="A369" s="1" t="s">
        <v>2260</v>
      </c>
      <c r="B369" s="1"/>
      <c r="C369" s="1" t="s">
        <v>2261</v>
      </c>
      <c r="D369" s="1"/>
      <c r="E369" s="1" t="s">
        <v>2262</v>
      </c>
      <c r="F369" s="1"/>
      <c r="G369" s="1" t="s">
        <v>2263</v>
      </c>
      <c r="H369" s="1" t="s">
        <v>2264</v>
      </c>
      <c r="I369" s="1" t="s">
        <v>2265</v>
      </c>
      <c r="J369" s="1" t="s">
        <v>2266</v>
      </c>
      <c r="K369" t="b">
        <f t="shared" si="5"/>
        <v>0</v>
      </c>
    </row>
    <row r="370" spans="1:11" ht="13" hidden="1" x14ac:dyDescent="0.15">
      <c r="A370" s="1" t="s">
        <v>2267</v>
      </c>
      <c r="B370" s="1"/>
      <c r="C370" s="1" t="s">
        <v>2268</v>
      </c>
      <c r="D370" s="1"/>
      <c r="E370" s="1" t="s">
        <v>2269</v>
      </c>
      <c r="F370" s="1"/>
      <c r="G370" s="1" t="s">
        <v>2270</v>
      </c>
      <c r="H370" s="1"/>
      <c r="I370" s="1" t="s">
        <v>2271</v>
      </c>
      <c r="J370" s="1" t="s">
        <v>2272</v>
      </c>
      <c r="K370" t="b">
        <f t="shared" si="5"/>
        <v>0</v>
      </c>
    </row>
    <row r="371" spans="1:11" ht="13" hidden="1" x14ac:dyDescent="0.15">
      <c r="A371" s="1" t="s">
        <v>2273</v>
      </c>
      <c r="B371" s="1"/>
      <c r="C371" s="1" t="s">
        <v>2274</v>
      </c>
      <c r="D371" s="1"/>
      <c r="E371" s="1" t="s">
        <v>2275</v>
      </c>
      <c r="F371" s="1"/>
      <c r="G371" s="1" t="s">
        <v>2276</v>
      </c>
      <c r="H371" s="1"/>
      <c r="I371" s="1" t="s">
        <v>2277</v>
      </c>
      <c r="J371" s="1" t="s">
        <v>2278</v>
      </c>
      <c r="K371" t="b">
        <f t="shared" si="5"/>
        <v>0</v>
      </c>
    </row>
    <row r="372" spans="1:11" ht="13" hidden="1" x14ac:dyDescent="0.15">
      <c r="A372" s="1" t="s">
        <v>2279</v>
      </c>
      <c r="B372" s="1"/>
      <c r="C372" s="1" t="s">
        <v>2280</v>
      </c>
      <c r="D372" s="1"/>
      <c r="E372" s="1" t="s">
        <v>2281</v>
      </c>
      <c r="F372" s="1"/>
      <c r="G372" s="1" t="s">
        <v>2282</v>
      </c>
      <c r="H372" s="1" t="s">
        <v>2283</v>
      </c>
      <c r="I372" s="1" t="s">
        <v>2284</v>
      </c>
      <c r="J372" s="1" t="s">
        <v>2285</v>
      </c>
      <c r="K372" t="b">
        <f t="shared" si="5"/>
        <v>0</v>
      </c>
    </row>
    <row r="373" spans="1:11" ht="13" hidden="1" x14ac:dyDescent="0.15">
      <c r="A373" s="1" t="s">
        <v>2286</v>
      </c>
      <c r="B373" s="1"/>
      <c r="C373" s="1" t="s">
        <v>2287</v>
      </c>
      <c r="D373" s="1"/>
      <c r="E373" s="1" t="s">
        <v>2288</v>
      </c>
      <c r="F373" s="1"/>
      <c r="G373" s="1" t="s">
        <v>2289</v>
      </c>
      <c r="H373" s="1" t="s">
        <v>2290</v>
      </c>
      <c r="I373" s="1" t="s">
        <v>2291</v>
      </c>
      <c r="J373" s="1" t="s">
        <v>2292</v>
      </c>
      <c r="K373" t="b">
        <f t="shared" si="5"/>
        <v>0</v>
      </c>
    </row>
    <row r="374" spans="1:11" ht="13" hidden="1" x14ac:dyDescent="0.15">
      <c r="A374" s="1" t="s">
        <v>2293</v>
      </c>
      <c r="B374" s="1"/>
      <c r="C374" s="1" t="s">
        <v>2294</v>
      </c>
      <c r="D374" s="1"/>
      <c r="E374" s="1" t="s">
        <v>2295</v>
      </c>
      <c r="F374" s="1" t="s">
        <v>2296</v>
      </c>
      <c r="G374" s="1" t="s">
        <v>2297</v>
      </c>
      <c r="H374" s="1" t="s">
        <v>2298</v>
      </c>
      <c r="I374" s="1" t="s">
        <v>2299</v>
      </c>
      <c r="J374" s="1" t="s">
        <v>2300</v>
      </c>
      <c r="K374" t="b">
        <f t="shared" si="5"/>
        <v>0</v>
      </c>
    </row>
    <row r="375" spans="1:11" ht="13" hidden="1" x14ac:dyDescent="0.15">
      <c r="A375" s="1" t="s">
        <v>2301</v>
      </c>
      <c r="B375" s="1"/>
      <c r="C375" s="1" t="s">
        <v>2302</v>
      </c>
      <c r="D375" s="1"/>
      <c r="E375" s="1" t="s">
        <v>2303</v>
      </c>
      <c r="F375" s="1"/>
      <c r="G375" s="1" t="s">
        <v>2304</v>
      </c>
      <c r="H375" s="1"/>
      <c r="I375" s="1" t="s">
        <v>2305</v>
      </c>
      <c r="J375" s="1" t="s">
        <v>2306</v>
      </c>
      <c r="K375" t="b">
        <f t="shared" si="5"/>
        <v>0</v>
      </c>
    </row>
    <row r="376" spans="1:11" ht="13" hidden="1" x14ac:dyDescent="0.15">
      <c r="A376" s="1" t="s">
        <v>2307</v>
      </c>
      <c r="B376" s="1"/>
      <c r="C376" s="1" t="s">
        <v>2308</v>
      </c>
      <c r="D376" s="1"/>
      <c r="E376" s="1" t="s">
        <v>2309</v>
      </c>
      <c r="F376" s="1"/>
      <c r="G376" s="1" t="s">
        <v>2310</v>
      </c>
      <c r="H376" s="1"/>
      <c r="I376" s="1" t="s">
        <v>2311</v>
      </c>
      <c r="J376" s="1" t="s">
        <v>2312</v>
      </c>
      <c r="K376" t="b">
        <f t="shared" si="5"/>
        <v>0</v>
      </c>
    </row>
    <row r="377" spans="1:11" ht="13" hidden="1" x14ac:dyDescent="0.15">
      <c r="A377" s="1" t="s">
        <v>2313</v>
      </c>
      <c r="B377" s="1"/>
      <c r="C377" s="1" t="s">
        <v>2314</v>
      </c>
      <c r="D377" s="1"/>
      <c r="E377" s="1" t="s">
        <v>2315</v>
      </c>
      <c r="F377" s="1"/>
      <c r="G377" s="1" t="s">
        <v>2316</v>
      </c>
      <c r="H377" s="1"/>
      <c r="I377" s="1" t="s">
        <v>2317</v>
      </c>
      <c r="J377" s="1" t="s">
        <v>2318</v>
      </c>
      <c r="K377" t="b">
        <f t="shared" si="5"/>
        <v>0</v>
      </c>
    </row>
    <row r="378" spans="1:11" ht="13" hidden="1" x14ac:dyDescent="0.15">
      <c r="A378" s="1" t="s">
        <v>328</v>
      </c>
      <c r="B378" s="1"/>
      <c r="C378" s="1" t="s">
        <v>2319</v>
      </c>
      <c r="D378" s="1"/>
      <c r="E378" s="1" t="s">
        <v>2320</v>
      </c>
      <c r="F378" s="1" t="s">
        <v>2321</v>
      </c>
      <c r="G378" s="1" t="s">
        <v>329</v>
      </c>
      <c r="H378" s="1"/>
      <c r="I378" s="1" t="s">
        <v>2322</v>
      </c>
      <c r="J378" s="1" t="s">
        <v>2323</v>
      </c>
      <c r="K378" t="b">
        <f t="shared" si="5"/>
        <v>0</v>
      </c>
    </row>
    <row r="379" spans="1:11" ht="13" x14ac:dyDescent="0.15">
      <c r="A379" s="1" t="s">
        <v>2324</v>
      </c>
      <c r="B379" s="1"/>
      <c r="C379" s="1" t="s">
        <v>2324</v>
      </c>
      <c r="D379" s="1"/>
      <c r="E379" s="1" t="s">
        <v>2325</v>
      </c>
      <c r="F379" s="1"/>
      <c r="G379" s="1" t="s">
        <v>2326</v>
      </c>
      <c r="H379" s="1"/>
      <c r="I379" s="1" t="s">
        <v>2327</v>
      </c>
      <c r="J379" s="1" t="s">
        <v>2328</v>
      </c>
      <c r="K379" t="b">
        <f t="shared" si="5"/>
        <v>1</v>
      </c>
    </row>
    <row r="380" spans="1:11" ht="13" hidden="1" x14ac:dyDescent="0.15">
      <c r="A380" s="1" t="s">
        <v>2329</v>
      </c>
      <c r="B380" s="1"/>
      <c r="C380" s="1" t="s">
        <v>2330</v>
      </c>
      <c r="D380" s="1"/>
      <c r="E380" s="1" t="s">
        <v>2331</v>
      </c>
      <c r="F380" s="1"/>
      <c r="G380" s="1" t="s">
        <v>2332</v>
      </c>
      <c r="H380" s="1"/>
      <c r="I380" s="1" t="s">
        <v>2333</v>
      </c>
      <c r="J380" s="1" t="s">
        <v>2334</v>
      </c>
      <c r="K380" t="b">
        <f t="shared" si="5"/>
        <v>0</v>
      </c>
    </row>
    <row r="381" spans="1:11" ht="13" hidden="1" x14ac:dyDescent="0.15">
      <c r="A381" s="1" t="s">
        <v>2335</v>
      </c>
      <c r="B381" s="1"/>
      <c r="C381" s="1" t="s">
        <v>2336</v>
      </c>
      <c r="D381" s="1"/>
      <c r="E381" s="1" t="s">
        <v>2337</v>
      </c>
      <c r="F381" s="1"/>
      <c r="G381" s="1" t="s">
        <v>2338</v>
      </c>
      <c r="H381" s="1"/>
      <c r="I381" s="1" t="s">
        <v>2339</v>
      </c>
      <c r="J381" s="1" t="s">
        <v>2340</v>
      </c>
      <c r="K381" t="b">
        <f t="shared" si="5"/>
        <v>0</v>
      </c>
    </row>
    <row r="382" spans="1:11" ht="13" hidden="1" x14ac:dyDescent="0.15">
      <c r="A382" s="1" t="s">
        <v>2341</v>
      </c>
      <c r="B382" s="1"/>
      <c r="C382" s="1" t="s">
        <v>2342</v>
      </c>
      <c r="D382" s="1"/>
      <c r="E382" s="1" t="s">
        <v>2343</v>
      </c>
      <c r="F382" s="1"/>
      <c r="G382" s="1" t="s">
        <v>2344</v>
      </c>
      <c r="H382" s="1"/>
      <c r="I382" s="1" t="s">
        <v>2345</v>
      </c>
      <c r="J382" s="1" t="s">
        <v>2346</v>
      </c>
      <c r="K382" t="b">
        <f t="shared" si="5"/>
        <v>0</v>
      </c>
    </row>
    <row r="383" spans="1:11" ht="13" hidden="1" x14ac:dyDescent="0.15">
      <c r="A383" s="1" t="s">
        <v>2347</v>
      </c>
      <c r="B383" s="1"/>
      <c r="C383" s="1" t="s">
        <v>2348</v>
      </c>
      <c r="D383" s="1"/>
      <c r="E383" s="1" t="s">
        <v>2349</v>
      </c>
      <c r="F383" s="1"/>
      <c r="G383" s="1" t="s">
        <v>2350</v>
      </c>
      <c r="H383" s="1"/>
      <c r="I383" s="1" t="s">
        <v>2351</v>
      </c>
      <c r="J383" s="1" t="s">
        <v>2352</v>
      </c>
      <c r="K383" t="b">
        <f t="shared" si="5"/>
        <v>0</v>
      </c>
    </row>
    <row r="384" spans="1:11" ht="13" hidden="1" x14ac:dyDescent="0.15">
      <c r="A384" s="1" t="s">
        <v>2353</v>
      </c>
      <c r="B384" s="1"/>
      <c r="C384" s="1" t="s">
        <v>2354</v>
      </c>
      <c r="D384" s="1"/>
      <c r="E384" s="1" t="s">
        <v>2355</v>
      </c>
      <c r="F384" s="1"/>
      <c r="G384" s="1" t="s">
        <v>2356</v>
      </c>
      <c r="H384" s="1"/>
      <c r="I384" s="1" t="s">
        <v>2357</v>
      </c>
      <c r="J384" s="1" t="s">
        <v>2358</v>
      </c>
      <c r="K384" t="b">
        <f t="shared" si="5"/>
        <v>0</v>
      </c>
    </row>
    <row r="385" spans="1:11" ht="13" hidden="1" x14ac:dyDescent="0.15">
      <c r="A385" s="1" t="s">
        <v>2359</v>
      </c>
      <c r="B385" s="1"/>
      <c r="C385" s="1" t="s">
        <v>2360</v>
      </c>
      <c r="D385" s="1"/>
      <c r="E385" s="1" t="s">
        <v>2361</v>
      </c>
      <c r="F385" s="1"/>
      <c r="G385" s="1" t="s">
        <v>2362</v>
      </c>
      <c r="H385" s="1" t="s">
        <v>2363</v>
      </c>
      <c r="I385" s="1" t="s">
        <v>2364</v>
      </c>
      <c r="J385" s="1" t="s">
        <v>2365</v>
      </c>
      <c r="K385" t="b">
        <f t="shared" si="5"/>
        <v>0</v>
      </c>
    </row>
    <row r="386" spans="1:11" ht="13" hidden="1" x14ac:dyDescent="0.15">
      <c r="A386" s="1" t="s">
        <v>2359</v>
      </c>
      <c r="B386" s="1"/>
      <c r="C386" s="1" t="s">
        <v>2366</v>
      </c>
      <c r="D386" s="1"/>
      <c r="E386" s="1" t="s">
        <v>2367</v>
      </c>
      <c r="F386" s="1"/>
      <c r="G386" s="1" t="s">
        <v>2362</v>
      </c>
      <c r="H386" s="1" t="s">
        <v>2363</v>
      </c>
      <c r="I386" s="1" t="s">
        <v>2368</v>
      </c>
      <c r="J386" s="1" t="s">
        <v>2369</v>
      </c>
      <c r="K386" t="b">
        <f t="shared" si="5"/>
        <v>0</v>
      </c>
    </row>
    <row r="387" spans="1:11" ht="13" hidden="1" x14ac:dyDescent="0.15">
      <c r="A387" s="1" t="s">
        <v>2370</v>
      </c>
      <c r="B387" s="1" t="s">
        <v>2371</v>
      </c>
      <c r="C387" s="1" t="s">
        <v>2372</v>
      </c>
      <c r="D387" s="1"/>
      <c r="E387" s="1" t="s">
        <v>2373</v>
      </c>
      <c r="F387" s="1"/>
      <c r="G387" s="1" t="s">
        <v>2374</v>
      </c>
      <c r="H387" s="2" t="s">
        <v>2375</v>
      </c>
      <c r="I387" s="1" t="s">
        <v>2376</v>
      </c>
      <c r="J387" s="1" t="s">
        <v>2377</v>
      </c>
      <c r="K387" t="b">
        <f t="shared" ref="K387:K450" si="6">A387=C387</f>
        <v>0</v>
      </c>
    </row>
    <row r="388" spans="1:11" ht="13" hidden="1" x14ac:dyDescent="0.15">
      <c r="A388" s="1" t="s">
        <v>2378</v>
      </c>
      <c r="B388" s="1"/>
      <c r="C388" s="1" t="s">
        <v>2379</v>
      </c>
      <c r="D388" s="1"/>
      <c r="E388" s="1" t="s">
        <v>2380</v>
      </c>
      <c r="F388" s="1"/>
      <c r="G388" s="1" t="s">
        <v>2381</v>
      </c>
      <c r="H388" s="1"/>
      <c r="I388" s="1" t="s">
        <v>2382</v>
      </c>
      <c r="J388" s="1" t="s">
        <v>2383</v>
      </c>
      <c r="K388" t="b">
        <f t="shared" si="6"/>
        <v>0</v>
      </c>
    </row>
    <row r="389" spans="1:11" ht="13" hidden="1" x14ac:dyDescent="0.15">
      <c r="A389" s="1" t="s">
        <v>2384</v>
      </c>
      <c r="B389" s="1"/>
      <c r="C389" s="1" t="s">
        <v>2385</v>
      </c>
      <c r="D389" s="1"/>
      <c r="E389" s="1" t="s">
        <v>2386</v>
      </c>
      <c r="F389" s="1"/>
      <c r="G389" s="1" t="s">
        <v>2387</v>
      </c>
      <c r="H389" s="1"/>
      <c r="I389" s="1" t="s">
        <v>2388</v>
      </c>
      <c r="J389" s="1" t="s">
        <v>2389</v>
      </c>
      <c r="K389" t="b">
        <f t="shared" si="6"/>
        <v>0</v>
      </c>
    </row>
    <row r="390" spans="1:11" ht="13" hidden="1" x14ac:dyDescent="0.15">
      <c r="A390" s="1" t="s">
        <v>2390</v>
      </c>
      <c r="B390" s="1"/>
      <c r="C390" s="1" t="s">
        <v>2391</v>
      </c>
      <c r="D390" s="1"/>
      <c r="E390" s="1" t="s">
        <v>2392</v>
      </c>
      <c r="F390" s="1"/>
      <c r="G390" s="1" t="s">
        <v>2393</v>
      </c>
      <c r="H390" s="1" t="s">
        <v>2394</v>
      </c>
      <c r="I390" s="1" t="s">
        <v>2395</v>
      </c>
      <c r="J390" s="1" t="s">
        <v>2396</v>
      </c>
      <c r="K390" t="b">
        <f t="shared" si="6"/>
        <v>0</v>
      </c>
    </row>
    <row r="391" spans="1:11" ht="13" hidden="1" x14ac:dyDescent="0.15">
      <c r="A391" s="1" t="s">
        <v>2397</v>
      </c>
      <c r="B391" s="1"/>
      <c r="C391" s="1" t="s">
        <v>2398</v>
      </c>
      <c r="D391" s="1"/>
      <c r="E391" s="1" t="s">
        <v>2399</v>
      </c>
      <c r="F391" s="1"/>
      <c r="G391" s="1" t="s">
        <v>2400</v>
      </c>
      <c r="H391" s="1" t="s">
        <v>2401</v>
      </c>
      <c r="I391" s="1" t="s">
        <v>2402</v>
      </c>
      <c r="J391" s="1" t="s">
        <v>2403</v>
      </c>
      <c r="K391" t="b">
        <f t="shared" si="6"/>
        <v>0</v>
      </c>
    </row>
    <row r="392" spans="1:11" ht="13" hidden="1" x14ac:dyDescent="0.15">
      <c r="A392" s="1" t="s">
        <v>2404</v>
      </c>
      <c r="B392" s="1"/>
      <c r="C392" s="1" t="s">
        <v>2405</v>
      </c>
      <c r="D392" s="1"/>
      <c r="E392" s="1" t="s">
        <v>2406</v>
      </c>
      <c r="F392" s="1"/>
      <c r="G392" s="1" t="s">
        <v>2407</v>
      </c>
      <c r="H392" s="1" t="s">
        <v>2408</v>
      </c>
      <c r="I392" s="1" t="s">
        <v>2409</v>
      </c>
      <c r="J392" s="1" t="s">
        <v>2410</v>
      </c>
      <c r="K392" t="b">
        <f t="shared" si="6"/>
        <v>0</v>
      </c>
    </row>
    <row r="393" spans="1:11" ht="13" hidden="1" x14ac:dyDescent="0.15">
      <c r="A393" s="1" t="s">
        <v>2411</v>
      </c>
      <c r="B393" s="1"/>
      <c r="C393" s="1" t="s">
        <v>2412</v>
      </c>
      <c r="D393" s="1"/>
      <c r="E393" s="1" t="s">
        <v>2413</v>
      </c>
      <c r="F393" s="1"/>
      <c r="G393" s="1" t="s">
        <v>2414</v>
      </c>
      <c r="H393" s="1" t="s">
        <v>2415</v>
      </c>
      <c r="I393" s="1" t="s">
        <v>2416</v>
      </c>
      <c r="J393" s="1" t="s">
        <v>2417</v>
      </c>
      <c r="K393" t="b">
        <f t="shared" si="6"/>
        <v>0</v>
      </c>
    </row>
    <row r="394" spans="1:11" ht="13" hidden="1" x14ac:dyDescent="0.15">
      <c r="A394" s="1" t="s">
        <v>2418</v>
      </c>
      <c r="B394" s="1"/>
      <c r="C394" s="1" t="s">
        <v>2419</v>
      </c>
      <c r="D394" s="1"/>
      <c r="E394" s="1" t="s">
        <v>2420</v>
      </c>
      <c r="F394" s="1"/>
      <c r="G394" s="1" t="s">
        <v>2421</v>
      </c>
      <c r="H394" s="1" t="s">
        <v>2422</v>
      </c>
      <c r="I394" s="1" t="s">
        <v>2423</v>
      </c>
      <c r="J394" s="1" t="s">
        <v>2424</v>
      </c>
      <c r="K394" t="b">
        <f t="shared" si="6"/>
        <v>0</v>
      </c>
    </row>
    <row r="395" spans="1:11" ht="13" hidden="1" x14ac:dyDescent="0.15">
      <c r="A395" s="1" t="s">
        <v>2425</v>
      </c>
      <c r="B395" s="1"/>
      <c r="C395" s="1" t="s">
        <v>2426</v>
      </c>
      <c r="D395" s="1"/>
      <c r="E395" s="1" t="s">
        <v>2427</v>
      </c>
      <c r="F395" s="1"/>
      <c r="G395" s="1" t="s">
        <v>2428</v>
      </c>
      <c r="H395" s="1"/>
      <c r="I395" s="1" t="s">
        <v>2429</v>
      </c>
      <c r="J395" s="1" t="s">
        <v>2430</v>
      </c>
      <c r="K395" t="b">
        <f t="shared" si="6"/>
        <v>0</v>
      </c>
    </row>
    <row r="396" spans="1:11" ht="13" hidden="1" x14ac:dyDescent="0.15">
      <c r="A396" s="1" t="s">
        <v>2431</v>
      </c>
      <c r="B396" s="1"/>
      <c r="C396" s="1" t="s">
        <v>2432</v>
      </c>
      <c r="D396" s="1"/>
      <c r="E396" s="1" t="s">
        <v>2433</v>
      </c>
      <c r="F396" s="1"/>
      <c r="G396" s="1" t="s">
        <v>2434</v>
      </c>
      <c r="H396" s="1"/>
      <c r="I396" s="1" t="s">
        <v>2435</v>
      </c>
      <c r="J396" s="1" t="s">
        <v>2436</v>
      </c>
      <c r="K396" t="b">
        <f t="shared" si="6"/>
        <v>0</v>
      </c>
    </row>
    <row r="397" spans="1:11" ht="13" hidden="1" x14ac:dyDescent="0.15">
      <c r="A397" s="1" t="s">
        <v>2437</v>
      </c>
      <c r="B397" s="1"/>
      <c r="C397" s="1" t="s">
        <v>2438</v>
      </c>
      <c r="D397" s="1"/>
      <c r="E397" s="1" t="s">
        <v>2439</v>
      </c>
      <c r="F397" s="1"/>
      <c r="G397" s="1" t="s">
        <v>2440</v>
      </c>
      <c r="H397" s="1"/>
      <c r="I397" s="1" t="s">
        <v>2441</v>
      </c>
      <c r="J397" s="1" t="s">
        <v>2442</v>
      </c>
      <c r="K397" t="b">
        <f t="shared" si="6"/>
        <v>0</v>
      </c>
    </row>
    <row r="398" spans="1:11" ht="13" hidden="1" x14ac:dyDescent="0.15">
      <c r="A398" s="1" t="s">
        <v>2443</v>
      </c>
      <c r="B398" s="1"/>
      <c r="C398" s="1" t="s">
        <v>2444</v>
      </c>
      <c r="D398" s="1"/>
      <c r="E398" s="1" t="s">
        <v>2445</v>
      </c>
      <c r="F398" s="1"/>
      <c r="G398" s="1" t="s">
        <v>2446</v>
      </c>
      <c r="H398" s="1" t="s">
        <v>2447</v>
      </c>
      <c r="I398" s="1" t="s">
        <v>2448</v>
      </c>
      <c r="J398" s="1" t="s">
        <v>2449</v>
      </c>
      <c r="K398" t="b">
        <f t="shared" si="6"/>
        <v>0</v>
      </c>
    </row>
    <row r="399" spans="1:11" ht="13" hidden="1" x14ac:dyDescent="0.15">
      <c r="A399" s="1" t="s">
        <v>2450</v>
      </c>
      <c r="B399" s="1"/>
      <c r="C399" s="1" t="s">
        <v>2451</v>
      </c>
      <c r="D399" s="1"/>
      <c r="E399" s="1" t="s">
        <v>2452</v>
      </c>
      <c r="F399" s="1"/>
      <c r="G399" s="1" t="s">
        <v>2453</v>
      </c>
      <c r="H399" s="1"/>
      <c r="I399" s="1" t="s">
        <v>2454</v>
      </c>
      <c r="J399" s="1" t="s">
        <v>2455</v>
      </c>
      <c r="K399" t="b">
        <f t="shared" si="6"/>
        <v>0</v>
      </c>
    </row>
    <row r="400" spans="1:11" ht="13" hidden="1" x14ac:dyDescent="0.15">
      <c r="A400" s="1" t="s">
        <v>2456</v>
      </c>
      <c r="B400" s="1"/>
      <c r="C400" s="1" t="s">
        <v>2457</v>
      </c>
      <c r="D400" s="1"/>
      <c r="E400" s="1" t="s">
        <v>2458</v>
      </c>
      <c r="F400" s="1"/>
      <c r="G400" s="1" t="s">
        <v>2459</v>
      </c>
      <c r="H400" s="1"/>
      <c r="I400" s="1" t="s">
        <v>2460</v>
      </c>
      <c r="J400" s="1" t="s">
        <v>2461</v>
      </c>
      <c r="K400" t="b">
        <f t="shared" si="6"/>
        <v>0</v>
      </c>
    </row>
    <row r="401" spans="1:11" ht="13" hidden="1" x14ac:dyDescent="0.15">
      <c r="A401" s="1" t="s">
        <v>2462</v>
      </c>
      <c r="B401" s="1"/>
      <c r="C401" s="1" t="s">
        <v>2463</v>
      </c>
      <c r="D401" s="1"/>
      <c r="E401" s="1" t="s">
        <v>2464</v>
      </c>
      <c r="F401" s="1"/>
      <c r="G401" s="1" t="s">
        <v>2465</v>
      </c>
      <c r="H401" s="1"/>
      <c r="I401" s="1" t="s">
        <v>2466</v>
      </c>
      <c r="J401" s="1" t="s">
        <v>2467</v>
      </c>
      <c r="K401" t="b">
        <f t="shared" si="6"/>
        <v>0</v>
      </c>
    </row>
    <row r="402" spans="1:11" ht="13" hidden="1" x14ac:dyDescent="0.15">
      <c r="A402" s="1" t="s">
        <v>2468</v>
      </c>
      <c r="B402" s="1"/>
      <c r="C402" s="1" t="s">
        <v>2469</v>
      </c>
      <c r="D402" s="1"/>
      <c r="E402" s="1" t="s">
        <v>2470</v>
      </c>
      <c r="F402" s="1"/>
      <c r="G402" s="1" t="s">
        <v>2471</v>
      </c>
      <c r="H402" s="1"/>
      <c r="I402" s="1" t="s">
        <v>2472</v>
      </c>
      <c r="J402" s="1" t="s">
        <v>2473</v>
      </c>
      <c r="K402" t="b">
        <f t="shared" si="6"/>
        <v>0</v>
      </c>
    </row>
    <row r="403" spans="1:11" ht="13" hidden="1" x14ac:dyDescent="0.15">
      <c r="A403" s="1" t="s">
        <v>2474</v>
      </c>
      <c r="B403" s="1"/>
      <c r="C403" s="1" t="s">
        <v>2475</v>
      </c>
      <c r="D403" s="1"/>
      <c r="E403" s="1" t="s">
        <v>2476</v>
      </c>
      <c r="F403" s="1"/>
      <c r="G403" s="1" t="s">
        <v>2477</v>
      </c>
      <c r="H403" s="1"/>
      <c r="I403" s="1" t="s">
        <v>2478</v>
      </c>
      <c r="J403" s="1" t="s">
        <v>2479</v>
      </c>
      <c r="K403" t="b">
        <f t="shared" si="6"/>
        <v>0</v>
      </c>
    </row>
    <row r="404" spans="1:11" ht="13" hidden="1" x14ac:dyDescent="0.15">
      <c r="A404" s="1" t="s">
        <v>2480</v>
      </c>
      <c r="B404" s="1"/>
      <c r="C404" s="1" t="s">
        <v>2481</v>
      </c>
      <c r="D404" s="1"/>
      <c r="E404" s="1" t="s">
        <v>2482</v>
      </c>
      <c r="F404" s="1"/>
      <c r="G404" s="1" t="s">
        <v>2483</v>
      </c>
      <c r="H404" s="1"/>
      <c r="I404" s="1" t="s">
        <v>2484</v>
      </c>
      <c r="J404" s="1" t="s">
        <v>2485</v>
      </c>
      <c r="K404" t="b">
        <f t="shared" si="6"/>
        <v>0</v>
      </c>
    </row>
    <row r="405" spans="1:11" ht="13" hidden="1" x14ac:dyDescent="0.15">
      <c r="A405" s="1" t="s">
        <v>2486</v>
      </c>
      <c r="B405" s="1"/>
      <c r="C405" s="1" t="s">
        <v>2487</v>
      </c>
      <c r="D405" s="1"/>
      <c r="E405" s="1" t="s">
        <v>2488</v>
      </c>
      <c r="F405" s="1"/>
      <c r="G405" s="1" t="s">
        <v>2489</v>
      </c>
      <c r="H405" s="1"/>
      <c r="I405" s="1" t="s">
        <v>2490</v>
      </c>
      <c r="J405" s="1" t="s">
        <v>2491</v>
      </c>
      <c r="K405" t="b">
        <f t="shared" si="6"/>
        <v>0</v>
      </c>
    </row>
    <row r="406" spans="1:11" ht="13" hidden="1" x14ac:dyDescent="0.15">
      <c r="A406" s="1" t="s">
        <v>2492</v>
      </c>
      <c r="B406" s="1"/>
      <c r="C406" s="1" t="s">
        <v>2493</v>
      </c>
      <c r="D406" s="1"/>
      <c r="E406" s="1" t="s">
        <v>2494</v>
      </c>
      <c r="F406" s="1"/>
      <c r="G406" s="1" t="s">
        <v>2495</v>
      </c>
      <c r="H406" s="1"/>
      <c r="I406" s="1" t="s">
        <v>2496</v>
      </c>
      <c r="J406" s="1" t="s">
        <v>2497</v>
      </c>
      <c r="K406" t="b">
        <f t="shared" si="6"/>
        <v>0</v>
      </c>
    </row>
    <row r="407" spans="1:11" ht="13" hidden="1" x14ac:dyDescent="0.15">
      <c r="A407" s="1" t="s">
        <v>2498</v>
      </c>
      <c r="B407" s="1"/>
      <c r="C407" s="1" t="s">
        <v>2499</v>
      </c>
      <c r="D407" s="1"/>
      <c r="E407" s="1" t="s">
        <v>2500</v>
      </c>
      <c r="F407" s="1"/>
      <c r="G407" s="1" t="s">
        <v>2501</v>
      </c>
      <c r="H407" s="1"/>
      <c r="I407" s="1" t="s">
        <v>2502</v>
      </c>
      <c r="J407" s="1" t="s">
        <v>2503</v>
      </c>
      <c r="K407" t="b">
        <f t="shared" si="6"/>
        <v>0</v>
      </c>
    </row>
    <row r="408" spans="1:11" ht="13" hidden="1" x14ac:dyDescent="0.15">
      <c r="A408" s="1" t="s">
        <v>2504</v>
      </c>
      <c r="B408" s="1"/>
      <c r="C408" s="1" t="s">
        <v>2505</v>
      </c>
      <c r="D408" s="1"/>
      <c r="E408" s="1" t="s">
        <v>2506</v>
      </c>
      <c r="F408" s="1"/>
      <c r="G408" s="1" t="s">
        <v>2507</v>
      </c>
      <c r="H408" s="1"/>
      <c r="I408" s="1" t="s">
        <v>2508</v>
      </c>
      <c r="J408" s="1" t="s">
        <v>2509</v>
      </c>
      <c r="K408" t="b">
        <f t="shared" si="6"/>
        <v>0</v>
      </c>
    </row>
    <row r="409" spans="1:11" ht="13" hidden="1" x14ac:dyDescent="0.15">
      <c r="A409" s="1" t="s">
        <v>2510</v>
      </c>
      <c r="B409" s="1"/>
      <c r="C409" s="1" t="s">
        <v>2511</v>
      </c>
      <c r="D409" s="1"/>
      <c r="E409" s="1" t="s">
        <v>2512</v>
      </c>
      <c r="F409" s="1"/>
      <c r="G409" s="1" t="s">
        <v>2513</v>
      </c>
      <c r="H409" s="1"/>
      <c r="I409" s="1" t="s">
        <v>2514</v>
      </c>
      <c r="J409" s="1" t="s">
        <v>2515</v>
      </c>
      <c r="K409" t="b">
        <f t="shared" si="6"/>
        <v>0</v>
      </c>
    </row>
    <row r="410" spans="1:11" ht="13" hidden="1" x14ac:dyDescent="0.15">
      <c r="A410" s="1" t="s">
        <v>2516</v>
      </c>
      <c r="B410" s="1"/>
      <c r="C410" s="1" t="s">
        <v>2517</v>
      </c>
      <c r="D410" s="1"/>
      <c r="E410" s="1" t="s">
        <v>2518</v>
      </c>
      <c r="F410" s="1"/>
      <c r="G410" s="1" t="s">
        <v>2519</v>
      </c>
      <c r="H410" s="1"/>
      <c r="I410" s="1" t="s">
        <v>2520</v>
      </c>
      <c r="J410" s="1" t="s">
        <v>2521</v>
      </c>
      <c r="K410" t="b">
        <f t="shared" si="6"/>
        <v>0</v>
      </c>
    </row>
    <row r="411" spans="1:11" ht="13" hidden="1" x14ac:dyDescent="0.15">
      <c r="A411" s="1" t="s">
        <v>2522</v>
      </c>
      <c r="B411" s="1"/>
      <c r="C411" s="1" t="s">
        <v>2516</v>
      </c>
      <c r="D411" s="1"/>
      <c r="E411" s="1" t="s">
        <v>2519</v>
      </c>
      <c r="F411" s="1"/>
      <c r="G411" s="1" t="s">
        <v>2523</v>
      </c>
      <c r="H411" s="1" t="s">
        <v>2524</v>
      </c>
      <c r="I411" s="1" t="s">
        <v>2525</v>
      </c>
      <c r="J411" s="1" t="s">
        <v>2526</v>
      </c>
      <c r="K411" t="b">
        <f t="shared" si="6"/>
        <v>0</v>
      </c>
    </row>
    <row r="412" spans="1:11" ht="13" hidden="1" x14ac:dyDescent="0.15">
      <c r="A412" s="1" t="s">
        <v>2527</v>
      </c>
      <c r="B412" s="1"/>
      <c r="C412" s="1" t="s">
        <v>2528</v>
      </c>
      <c r="D412" s="1"/>
      <c r="E412" s="1" t="s">
        <v>2529</v>
      </c>
      <c r="F412" s="1"/>
      <c r="G412" s="1" t="s">
        <v>2530</v>
      </c>
      <c r="H412" s="1"/>
      <c r="I412" s="1" t="s">
        <v>2531</v>
      </c>
      <c r="J412" s="1" t="s">
        <v>2532</v>
      </c>
      <c r="K412" t="b">
        <f t="shared" si="6"/>
        <v>0</v>
      </c>
    </row>
    <row r="413" spans="1:11" ht="13" hidden="1" x14ac:dyDescent="0.15">
      <c r="A413" s="1" t="s">
        <v>2533</v>
      </c>
      <c r="B413" s="1"/>
      <c r="C413" s="1" t="s">
        <v>2534</v>
      </c>
      <c r="D413" s="1"/>
      <c r="E413" s="1" t="s">
        <v>2535</v>
      </c>
      <c r="F413" s="1"/>
      <c r="G413" s="1" t="s">
        <v>2536</v>
      </c>
      <c r="H413" s="1" t="s">
        <v>2537</v>
      </c>
      <c r="I413" s="1" t="s">
        <v>2538</v>
      </c>
      <c r="J413" s="1" t="s">
        <v>2539</v>
      </c>
      <c r="K413" t="b">
        <f t="shared" si="6"/>
        <v>0</v>
      </c>
    </row>
    <row r="414" spans="1:11" ht="13" hidden="1" x14ac:dyDescent="0.15">
      <c r="A414" s="1" t="s">
        <v>2540</v>
      </c>
      <c r="B414" s="1"/>
      <c r="C414" s="1" t="s">
        <v>2541</v>
      </c>
      <c r="D414" s="1"/>
      <c r="E414" s="1" t="s">
        <v>2542</v>
      </c>
      <c r="F414" s="1"/>
      <c r="G414" s="1" t="s">
        <v>2543</v>
      </c>
      <c r="H414" s="1"/>
      <c r="I414" s="1" t="s">
        <v>2544</v>
      </c>
      <c r="J414" s="1" t="s">
        <v>2545</v>
      </c>
      <c r="K414" t="b">
        <f t="shared" si="6"/>
        <v>0</v>
      </c>
    </row>
    <row r="415" spans="1:11" ht="13" hidden="1" x14ac:dyDescent="0.15">
      <c r="A415" s="1" t="s">
        <v>2546</v>
      </c>
      <c r="B415" s="1"/>
      <c r="C415" s="1" t="s">
        <v>2547</v>
      </c>
      <c r="D415" s="1"/>
      <c r="E415" s="1" t="s">
        <v>2548</v>
      </c>
      <c r="F415" s="1"/>
      <c r="G415" s="1" t="s">
        <v>2549</v>
      </c>
      <c r="H415" s="1"/>
      <c r="I415" s="1" t="s">
        <v>2550</v>
      </c>
      <c r="J415" s="1" t="s">
        <v>2551</v>
      </c>
      <c r="K415" t="b">
        <f t="shared" si="6"/>
        <v>0</v>
      </c>
    </row>
    <row r="416" spans="1:11" ht="13" hidden="1" x14ac:dyDescent="0.15">
      <c r="A416" s="1" t="s">
        <v>2552</v>
      </c>
      <c r="B416" s="1"/>
      <c r="C416" s="1" t="s">
        <v>2553</v>
      </c>
      <c r="D416" s="1"/>
      <c r="E416" s="1" t="s">
        <v>2554</v>
      </c>
      <c r="F416" s="1"/>
      <c r="G416" s="1" t="s">
        <v>2555</v>
      </c>
      <c r="H416" s="1"/>
      <c r="I416" s="1" t="s">
        <v>2556</v>
      </c>
      <c r="J416" s="1" t="s">
        <v>2557</v>
      </c>
      <c r="K416" t="b">
        <f t="shared" si="6"/>
        <v>0</v>
      </c>
    </row>
    <row r="417" spans="1:11" ht="13" hidden="1" x14ac:dyDescent="0.15">
      <c r="A417" s="1" t="s">
        <v>2558</v>
      </c>
      <c r="B417" s="1"/>
      <c r="C417" s="1" t="s">
        <v>2559</v>
      </c>
      <c r="D417" s="1"/>
      <c r="E417" s="1" t="s">
        <v>2560</v>
      </c>
      <c r="F417" s="1"/>
      <c r="G417" s="1" t="s">
        <v>2561</v>
      </c>
      <c r="H417" s="1"/>
      <c r="I417" s="1" t="s">
        <v>2562</v>
      </c>
      <c r="J417" s="1" t="s">
        <v>2563</v>
      </c>
      <c r="K417" t="b">
        <f t="shared" si="6"/>
        <v>0</v>
      </c>
    </row>
    <row r="418" spans="1:11" ht="13" hidden="1" x14ac:dyDescent="0.15">
      <c r="A418" s="1" t="s">
        <v>2564</v>
      </c>
      <c r="B418" s="1"/>
      <c r="C418" s="1" t="s">
        <v>2565</v>
      </c>
      <c r="D418" s="1"/>
      <c r="E418" s="1" t="s">
        <v>2566</v>
      </c>
      <c r="F418" s="1"/>
      <c r="G418" s="1" t="s">
        <v>2567</v>
      </c>
      <c r="H418" s="1"/>
      <c r="I418" s="1" t="s">
        <v>2568</v>
      </c>
      <c r="J418" s="1" t="s">
        <v>2569</v>
      </c>
      <c r="K418" t="b">
        <f t="shared" si="6"/>
        <v>0</v>
      </c>
    </row>
    <row r="419" spans="1:11" ht="13" hidden="1" x14ac:dyDescent="0.15">
      <c r="A419" s="1" t="s">
        <v>2570</v>
      </c>
      <c r="B419" s="1"/>
      <c r="C419" s="1" t="s">
        <v>2571</v>
      </c>
      <c r="D419" s="1"/>
      <c r="E419" s="1" t="s">
        <v>2572</v>
      </c>
      <c r="F419" s="1"/>
      <c r="G419" s="1" t="s">
        <v>2573</v>
      </c>
      <c r="H419" s="1"/>
      <c r="I419" s="1" t="s">
        <v>2574</v>
      </c>
      <c r="J419" s="1" t="s">
        <v>2575</v>
      </c>
      <c r="K419" t="b">
        <f t="shared" si="6"/>
        <v>0</v>
      </c>
    </row>
    <row r="420" spans="1:11" ht="13" hidden="1" x14ac:dyDescent="0.15">
      <c r="A420" s="1" t="s">
        <v>2576</v>
      </c>
      <c r="B420" s="1"/>
      <c r="C420" s="1" t="s">
        <v>347</v>
      </c>
      <c r="D420" s="1"/>
      <c r="E420" s="1" t="s">
        <v>348</v>
      </c>
      <c r="F420" s="1"/>
      <c r="G420" s="1" t="s">
        <v>2577</v>
      </c>
      <c r="H420" s="1"/>
      <c r="I420" s="1" t="s">
        <v>2578</v>
      </c>
      <c r="J420" s="1" t="s">
        <v>2579</v>
      </c>
      <c r="K420" t="b">
        <f t="shared" si="6"/>
        <v>0</v>
      </c>
    </row>
    <row r="421" spans="1:11" ht="13" hidden="1" x14ac:dyDescent="0.15">
      <c r="A421" s="1" t="s">
        <v>2580</v>
      </c>
      <c r="B421" s="1"/>
      <c r="C421" s="1" t="s">
        <v>2581</v>
      </c>
      <c r="D421" s="1"/>
      <c r="E421" s="1" t="s">
        <v>2582</v>
      </c>
      <c r="F421" s="1"/>
      <c r="G421" s="1" t="s">
        <v>2583</v>
      </c>
      <c r="H421" s="1"/>
      <c r="I421" s="1" t="s">
        <v>2584</v>
      </c>
      <c r="J421" s="1" t="s">
        <v>2585</v>
      </c>
      <c r="K421" t="b">
        <f t="shared" si="6"/>
        <v>0</v>
      </c>
    </row>
    <row r="422" spans="1:11" ht="13" x14ac:dyDescent="0.15">
      <c r="A422" s="1" t="s">
        <v>2586</v>
      </c>
      <c r="B422" s="1"/>
      <c r="C422" s="1" t="s">
        <v>2586</v>
      </c>
      <c r="D422" s="1"/>
      <c r="E422" s="1" t="s">
        <v>2587</v>
      </c>
      <c r="F422" s="1"/>
      <c r="G422" s="1" t="s">
        <v>2587</v>
      </c>
      <c r="H422" s="1"/>
      <c r="I422" s="1" t="s">
        <v>2588</v>
      </c>
      <c r="J422" s="1" t="s">
        <v>2589</v>
      </c>
      <c r="K422" t="b">
        <f t="shared" si="6"/>
        <v>1</v>
      </c>
    </row>
    <row r="423" spans="1:11" ht="13" hidden="1" x14ac:dyDescent="0.15">
      <c r="A423" s="1" t="s">
        <v>2590</v>
      </c>
      <c r="B423" s="1"/>
      <c r="C423" s="1" t="s">
        <v>2591</v>
      </c>
      <c r="D423" s="1"/>
      <c r="E423" s="1" t="s">
        <v>2592</v>
      </c>
      <c r="F423" s="1"/>
      <c r="G423" s="1" t="s">
        <v>2593</v>
      </c>
      <c r="H423" s="1"/>
      <c r="I423" s="1" t="s">
        <v>2594</v>
      </c>
      <c r="J423" s="1" t="s">
        <v>2595</v>
      </c>
      <c r="K423" t="b">
        <f t="shared" si="6"/>
        <v>0</v>
      </c>
    </row>
    <row r="424" spans="1:11" ht="13" hidden="1" x14ac:dyDescent="0.15">
      <c r="A424" s="1" t="s">
        <v>2596</v>
      </c>
      <c r="B424" s="1"/>
      <c r="C424" s="1" t="s">
        <v>2597</v>
      </c>
      <c r="D424" s="1"/>
      <c r="E424" s="1" t="s">
        <v>2598</v>
      </c>
      <c r="F424" s="1" t="s">
        <v>2599</v>
      </c>
      <c r="G424" s="1" t="s">
        <v>2600</v>
      </c>
      <c r="H424" s="1"/>
      <c r="I424" s="1" t="s">
        <v>2601</v>
      </c>
      <c r="J424" s="1" t="s">
        <v>2602</v>
      </c>
      <c r="K424" t="b">
        <f t="shared" si="6"/>
        <v>0</v>
      </c>
    </row>
    <row r="425" spans="1:11" ht="13" hidden="1" x14ac:dyDescent="0.15">
      <c r="A425" s="1" t="s">
        <v>2603</v>
      </c>
      <c r="B425" s="1"/>
      <c r="C425" s="1" t="s">
        <v>2604</v>
      </c>
      <c r="D425" s="1"/>
      <c r="E425" s="1" t="s">
        <v>2605</v>
      </c>
      <c r="F425" s="1"/>
      <c r="G425" s="1" t="s">
        <v>2606</v>
      </c>
      <c r="H425" s="1"/>
      <c r="I425" s="1" t="s">
        <v>2607</v>
      </c>
      <c r="J425" s="1" t="s">
        <v>2608</v>
      </c>
      <c r="K425" t="b">
        <f t="shared" si="6"/>
        <v>0</v>
      </c>
    </row>
    <row r="426" spans="1:11" ht="13" hidden="1" x14ac:dyDescent="0.15">
      <c r="A426" s="1" t="s">
        <v>2609</v>
      </c>
      <c r="B426" s="1"/>
      <c r="C426" s="1" t="s">
        <v>2610</v>
      </c>
      <c r="D426" s="1"/>
      <c r="E426" s="1" t="s">
        <v>2611</v>
      </c>
      <c r="F426" s="1"/>
      <c r="G426" s="1" t="s">
        <v>2612</v>
      </c>
      <c r="H426" s="1"/>
      <c r="I426" s="1" t="s">
        <v>2613</v>
      </c>
      <c r="J426" s="1" t="s">
        <v>2614</v>
      </c>
      <c r="K426" t="b">
        <f t="shared" si="6"/>
        <v>0</v>
      </c>
    </row>
    <row r="427" spans="1:11" ht="13" hidden="1" x14ac:dyDescent="0.15">
      <c r="A427" s="1" t="s">
        <v>2615</v>
      </c>
      <c r="B427" s="1"/>
      <c r="C427" s="1" t="s">
        <v>2616</v>
      </c>
      <c r="D427" s="1"/>
      <c r="E427" s="1" t="s">
        <v>2617</v>
      </c>
      <c r="F427" s="1"/>
      <c r="G427" s="1" t="s">
        <v>2618</v>
      </c>
      <c r="H427" s="1"/>
      <c r="I427" s="1" t="s">
        <v>2619</v>
      </c>
      <c r="J427" s="1" t="s">
        <v>2620</v>
      </c>
      <c r="K427" t="b">
        <f t="shared" si="6"/>
        <v>0</v>
      </c>
    </row>
    <row r="428" spans="1:11" ht="13" hidden="1" x14ac:dyDescent="0.15">
      <c r="A428" s="1" t="s">
        <v>2621</v>
      </c>
      <c r="B428" s="1"/>
      <c r="C428" s="1" t="s">
        <v>2622</v>
      </c>
      <c r="D428" s="1"/>
      <c r="E428" s="1" t="s">
        <v>2623</v>
      </c>
      <c r="F428" s="1"/>
      <c r="G428" s="1" t="s">
        <v>2624</v>
      </c>
      <c r="H428" s="1"/>
      <c r="I428" s="1" t="s">
        <v>2625</v>
      </c>
      <c r="J428" s="1" t="s">
        <v>2626</v>
      </c>
      <c r="K428" t="b">
        <f t="shared" si="6"/>
        <v>0</v>
      </c>
    </row>
    <row r="429" spans="1:11" ht="13" hidden="1" x14ac:dyDescent="0.15">
      <c r="A429" s="1" t="s">
        <v>2627</v>
      </c>
      <c r="B429" s="1"/>
      <c r="C429" s="1" t="s">
        <v>2628</v>
      </c>
      <c r="D429" s="1"/>
      <c r="E429" s="1" t="s">
        <v>2629</v>
      </c>
      <c r="F429" s="1"/>
      <c r="G429" s="1" t="s">
        <v>2630</v>
      </c>
      <c r="H429" s="1"/>
      <c r="I429" s="1" t="s">
        <v>2631</v>
      </c>
      <c r="J429" s="1" t="s">
        <v>2632</v>
      </c>
      <c r="K429" t="b">
        <f t="shared" si="6"/>
        <v>0</v>
      </c>
    </row>
    <row r="430" spans="1:11" ht="13" hidden="1" x14ac:dyDescent="0.15">
      <c r="A430" s="1" t="s">
        <v>2633</v>
      </c>
      <c r="B430" s="1"/>
      <c r="C430" s="1" t="s">
        <v>2634</v>
      </c>
      <c r="D430" s="1"/>
      <c r="E430" s="1" t="s">
        <v>2635</v>
      </c>
      <c r="F430" s="1"/>
      <c r="G430" s="1" t="s">
        <v>2636</v>
      </c>
      <c r="H430" s="1"/>
      <c r="I430" s="1" t="s">
        <v>2637</v>
      </c>
      <c r="J430" s="1" t="s">
        <v>2634</v>
      </c>
      <c r="K430" t="b">
        <f t="shared" si="6"/>
        <v>0</v>
      </c>
    </row>
    <row r="431" spans="1:11" ht="13" hidden="1" x14ac:dyDescent="0.15">
      <c r="A431" s="1" t="s">
        <v>2638</v>
      </c>
      <c r="B431" s="1" t="s">
        <v>2639</v>
      </c>
      <c r="C431" s="1" t="s">
        <v>2640</v>
      </c>
      <c r="D431" s="1"/>
      <c r="E431" s="1" t="s">
        <v>2641</v>
      </c>
      <c r="F431" s="1"/>
      <c r="G431" s="1" t="s">
        <v>2642</v>
      </c>
      <c r="H431" s="1" t="s">
        <v>2643</v>
      </c>
      <c r="I431" s="1" t="s">
        <v>2644</v>
      </c>
      <c r="J431" s="1" t="s">
        <v>2645</v>
      </c>
      <c r="K431" t="b">
        <f t="shared" si="6"/>
        <v>0</v>
      </c>
    </row>
    <row r="432" spans="1:11" ht="13" hidden="1" x14ac:dyDescent="0.15">
      <c r="A432" s="1" t="s">
        <v>2646</v>
      </c>
      <c r="B432" s="1"/>
      <c r="C432" s="1" t="s">
        <v>2647</v>
      </c>
      <c r="D432" s="1"/>
      <c r="E432" s="1" t="s">
        <v>2648</v>
      </c>
      <c r="F432" s="1"/>
      <c r="G432" s="1" t="s">
        <v>2649</v>
      </c>
      <c r="H432" s="1"/>
      <c r="I432" s="1" t="s">
        <v>2650</v>
      </c>
      <c r="J432" s="1" t="s">
        <v>2651</v>
      </c>
      <c r="K432" t="b">
        <f t="shared" si="6"/>
        <v>0</v>
      </c>
    </row>
    <row r="433" spans="1:11" ht="13" hidden="1" x14ac:dyDescent="0.15">
      <c r="A433" s="1" t="s">
        <v>2652</v>
      </c>
      <c r="B433" s="1"/>
      <c r="C433" s="1" t="s">
        <v>2653</v>
      </c>
      <c r="D433" s="1"/>
      <c r="E433" s="1" t="s">
        <v>2654</v>
      </c>
      <c r="F433" s="1"/>
      <c r="G433" s="1" t="s">
        <v>2655</v>
      </c>
      <c r="H433" s="1"/>
      <c r="I433" s="1" t="s">
        <v>2656</v>
      </c>
      <c r="J433" s="1" t="s">
        <v>2657</v>
      </c>
      <c r="K433" t="b">
        <f t="shared" si="6"/>
        <v>0</v>
      </c>
    </row>
    <row r="434" spans="1:11" ht="13" hidden="1" x14ac:dyDescent="0.15">
      <c r="A434" s="1" t="s">
        <v>2658</v>
      </c>
      <c r="B434" s="1"/>
      <c r="C434" s="1" t="s">
        <v>2659</v>
      </c>
      <c r="D434" s="1"/>
      <c r="E434" s="1" t="s">
        <v>2660</v>
      </c>
      <c r="F434" s="1"/>
      <c r="G434" s="1" t="s">
        <v>2661</v>
      </c>
      <c r="H434" s="1"/>
      <c r="I434" s="1" t="s">
        <v>2662</v>
      </c>
      <c r="J434" s="1" t="s">
        <v>2663</v>
      </c>
      <c r="K434" t="b">
        <f t="shared" si="6"/>
        <v>0</v>
      </c>
    </row>
    <row r="435" spans="1:11" ht="13" hidden="1" x14ac:dyDescent="0.15">
      <c r="A435" s="1" t="s">
        <v>2664</v>
      </c>
      <c r="B435" s="1"/>
      <c r="C435" s="1" t="s">
        <v>2665</v>
      </c>
      <c r="D435" s="1"/>
      <c r="E435" s="1" t="s">
        <v>2666</v>
      </c>
      <c r="F435" s="1"/>
      <c r="G435" s="1" t="s">
        <v>2667</v>
      </c>
      <c r="H435" s="1"/>
      <c r="I435" s="1" t="s">
        <v>2668</v>
      </c>
      <c r="J435" s="1" t="s">
        <v>2669</v>
      </c>
      <c r="K435" t="b">
        <f t="shared" si="6"/>
        <v>0</v>
      </c>
    </row>
    <row r="436" spans="1:11" ht="13" hidden="1" x14ac:dyDescent="0.15">
      <c r="A436" s="1" t="s">
        <v>2670</v>
      </c>
      <c r="B436" s="1"/>
      <c r="C436" s="1" t="s">
        <v>2671</v>
      </c>
      <c r="D436" s="1"/>
      <c r="E436" s="1" t="s">
        <v>2672</v>
      </c>
      <c r="F436" s="1"/>
      <c r="G436" s="1" t="s">
        <v>2673</v>
      </c>
      <c r="H436" s="1"/>
      <c r="I436" s="1" t="s">
        <v>2674</v>
      </c>
      <c r="J436" s="1" t="s">
        <v>2675</v>
      </c>
      <c r="K436" t="b">
        <f t="shared" si="6"/>
        <v>0</v>
      </c>
    </row>
    <row r="437" spans="1:11" ht="13" hidden="1" x14ac:dyDescent="0.15">
      <c r="A437" s="1" t="s">
        <v>2676</v>
      </c>
      <c r="B437" s="1"/>
      <c r="C437" s="1" t="s">
        <v>2677</v>
      </c>
      <c r="D437" s="1"/>
      <c r="E437" s="1" t="s">
        <v>2678</v>
      </c>
      <c r="F437" s="1"/>
      <c r="G437" s="1" t="s">
        <v>2679</v>
      </c>
      <c r="H437" s="1" t="s">
        <v>2680</v>
      </c>
      <c r="I437" s="1" t="s">
        <v>2681</v>
      </c>
      <c r="J437" s="1" t="s">
        <v>2682</v>
      </c>
      <c r="K437" t="b">
        <f t="shared" si="6"/>
        <v>0</v>
      </c>
    </row>
    <row r="438" spans="1:11" ht="13" hidden="1" x14ac:dyDescent="0.15">
      <c r="A438" s="1" t="s">
        <v>2683</v>
      </c>
      <c r="B438" s="1"/>
      <c r="C438" s="1" t="s">
        <v>2684</v>
      </c>
      <c r="D438" s="1"/>
      <c r="E438" s="1" t="s">
        <v>2685</v>
      </c>
      <c r="F438" s="1"/>
      <c r="G438" s="1" t="s">
        <v>2686</v>
      </c>
      <c r="H438" s="1"/>
      <c r="I438" s="1" t="s">
        <v>2687</v>
      </c>
      <c r="J438" s="1" t="s">
        <v>2688</v>
      </c>
      <c r="K438" t="b">
        <f t="shared" si="6"/>
        <v>0</v>
      </c>
    </row>
    <row r="439" spans="1:11" ht="13" hidden="1" x14ac:dyDescent="0.15">
      <c r="A439" s="1" t="s">
        <v>2689</v>
      </c>
      <c r="B439" s="1"/>
      <c r="C439" s="1" t="s">
        <v>2690</v>
      </c>
      <c r="D439" s="1"/>
      <c r="E439" s="1" t="s">
        <v>2691</v>
      </c>
      <c r="F439" s="1"/>
      <c r="G439" s="1" t="s">
        <v>2692</v>
      </c>
      <c r="H439" s="1"/>
      <c r="I439" s="1" t="s">
        <v>2693</v>
      </c>
      <c r="J439" s="1" t="s">
        <v>2694</v>
      </c>
      <c r="K439" t="b">
        <f t="shared" si="6"/>
        <v>0</v>
      </c>
    </row>
    <row r="440" spans="1:11" ht="13" hidden="1" x14ac:dyDescent="0.15">
      <c r="A440" s="1" t="s">
        <v>2695</v>
      </c>
      <c r="B440" s="1"/>
      <c r="C440" s="1" t="s">
        <v>2696</v>
      </c>
      <c r="D440" s="1"/>
      <c r="E440" s="1" t="s">
        <v>2697</v>
      </c>
      <c r="F440" s="1"/>
      <c r="G440" s="1" t="s">
        <v>2698</v>
      </c>
      <c r="H440" s="1"/>
      <c r="I440" s="1" t="s">
        <v>2699</v>
      </c>
      <c r="J440" s="1" t="s">
        <v>2700</v>
      </c>
      <c r="K440" t="b">
        <f t="shared" si="6"/>
        <v>0</v>
      </c>
    </row>
    <row r="441" spans="1:11" ht="13" hidden="1" x14ac:dyDescent="0.15">
      <c r="A441" s="1" t="s">
        <v>2696</v>
      </c>
      <c r="B441" s="1"/>
      <c r="C441" s="1" t="s">
        <v>2701</v>
      </c>
      <c r="D441" s="1"/>
      <c r="E441" s="1" t="s">
        <v>2702</v>
      </c>
      <c r="F441" s="1"/>
      <c r="G441" s="1" t="s">
        <v>2703</v>
      </c>
      <c r="H441" s="1" t="s">
        <v>2704</v>
      </c>
      <c r="I441" s="1" t="s">
        <v>2705</v>
      </c>
      <c r="J441" s="1" t="s">
        <v>2706</v>
      </c>
      <c r="K441" t="b">
        <f t="shared" si="6"/>
        <v>0</v>
      </c>
    </row>
    <row r="442" spans="1:11" ht="13" hidden="1" x14ac:dyDescent="0.15">
      <c r="A442" s="1" t="s">
        <v>2707</v>
      </c>
      <c r="B442" s="1"/>
      <c r="C442" s="1" t="s">
        <v>2708</v>
      </c>
      <c r="D442" s="1"/>
      <c r="E442" s="1" t="s">
        <v>2709</v>
      </c>
      <c r="F442" s="1" t="s">
        <v>2710</v>
      </c>
      <c r="G442" s="1" t="s">
        <v>2711</v>
      </c>
      <c r="H442" s="1"/>
      <c r="I442" s="1" t="s">
        <v>2712</v>
      </c>
      <c r="J442" s="1" t="s">
        <v>2713</v>
      </c>
      <c r="K442" t="b">
        <f t="shared" si="6"/>
        <v>0</v>
      </c>
    </row>
    <row r="443" spans="1:11" ht="13" hidden="1" x14ac:dyDescent="0.15">
      <c r="A443" s="1" t="s">
        <v>2714</v>
      </c>
      <c r="B443" s="1"/>
      <c r="C443" s="1" t="s">
        <v>2715</v>
      </c>
      <c r="D443" s="1"/>
      <c r="E443" s="1" t="s">
        <v>2716</v>
      </c>
      <c r="F443" s="1"/>
      <c r="G443" s="1" t="s">
        <v>2717</v>
      </c>
      <c r="H443" s="1"/>
      <c r="I443" s="1" t="s">
        <v>2718</v>
      </c>
      <c r="J443" s="1" t="s">
        <v>2719</v>
      </c>
      <c r="K443" t="b">
        <f t="shared" si="6"/>
        <v>0</v>
      </c>
    </row>
    <row r="444" spans="1:11" ht="13" hidden="1" x14ac:dyDescent="0.15">
      <c r="A444" s="1" t="s">
        <v>2720</v>
      </c>
      <c r="B444" s="1"/>
      <c r="C444" s="1" t="s">
        <v>2721</v>
      </c>
      <c r="D444" s="1"/>
      <c r="E444" s="1" t="s">
        <v>2722</v>
      </c>
      <c r="F444" s="1"/>
      <c r="G444" s="1" t="s">
        <v>2723</v>
      </c>
      <c r="H444" s="1"/>
      <c r="I444" s="1" t="s">
        <v>2724</v>
      </c>
      <c r="J444" s="1" t="s">
        <v>2725</v>
      </c>
      <c r="K444" t="b">
        <f t="shared" si="6"/>
        <v>0</v>
      </c>
    </row>
    <row r="445" spans="1:11" ht="13" hidden="1" x14ac:dyDescent="0.15">
      <c r="A445" s="1" t="s">
        <v>2726</v>
      </c>
      <c r="B445" s="1"/>
      <c r="C445" s="1" t="s">
        <v>2727</v>
      </c>
      <c r="D445" s="1"/>
      <c r="E445" s="1" t="s">
        <v>2728</v>
      </c>
      <c r="F445" s="1"/>
      <c r="G445" s="1" t="s">
        <v>2729</v>
      </c>
      <c r="H445" s="1"/>
      <c r="I445" s="1" t="s">
        <v>2726</v>
      </c>
      <c r="J445" s="1" t="s">
        <v>2730</v>
      </c>
      <c r="K445" t="b">
        <f t="shared" si="6"/>
        <v>0</v>
      </c>
    </row>
    <row r="446" spans="1:11" ht="13" hidden="1" x14ac:dyDescent="0.15">
      <c r="A446" s="1" t="s">
        <v>2731</v>
      </c>
      <c r="B446" s="1"/>
      <c r="C446" s="1" t="s">
        <v>2732</v>
      </c>
      <c r="D446" s="1"/>
      <c r="E446" s="1" t="s">
        <v>2733</v>
      </c>
      <c r="F446" s="1"/>
      <c r="G446" s="1" t="s">
        <v>2734</v>
      </c>
      <c r="H446" s="1" t="s">
        <v>2735</v>
      </c>
      <c r="I446" s="1" t="s">
        <v>2736</v>
      </c>
      <c r="J446" s="1" t="s">
        <v>2737</v>
      </c>
      <c r="K446" t="b">
        <f t="shared" si="6"/>
        <v>0</v>
      </c>
    </row>
    <row r="447" spans="1:11" ht="13" hidden="1" x14ac:dyDescent="0.15">
      <c r="A447" s="1" t="s">
        <v>2738</v>
      </c>
      <c r="B447" s="1"/>
      <c r="C447" s="1" t="s">
        <v>2739</v>
      </c>
      <c r="D447" s="1"/>
      <c r="E447" s="1" t="s">
        <v>2740</v>
      </c>
      <c r="F447" s="1"/>
      <c r="G447" s="1" t="s">
        <v>2741</v>
      </c>
      <c r="H447" s="1"/>
      <c r="I447" s="1" t="s">
        <v>2742</v>
      </c>
      <c r="J447" s="1" t="s">
        <v>2743</v>
      </c>
      <c r="K447" t="b">
        <f t="shared" si="6"/>
        <v>0</v>
      </c>
    </row>
    <row r="448" spans="1:11" ht="13" hidden="1" x14ac:dyDescent="0.15">
      <c r="A448" s="1" t="s">
        <v>2744</v>
      </c>
      <c r="B448" s="1"/>
      <c r="C448" s="1" t="s">
        <v>2745</v>
      </c>
      <c r="D448" s="1"/>
      <c r="E448" s="1" t="s">
        <v>601</v>
      </c>
      <c r="F448" s="1" t="s">
        <v>2746</v>
      </c>
      <c r="G448" s="1" t="s">
        <v>2747</v>
      </c>
      <c r="H448" s="1"/>
      <c r="I448" s="1" t="s">
        <v>2748</v>
      </c>
      <c r="J448" s="1" t="s">
        <v>2749</v>
      </c>
      <c r="K448" t="b">
        <f t="shared" si="6"/>
        <v>0</v>
      </c>
    </row>
    <row r="449" spans="1:11" ht="13" hidden="1" x14ac:dyDescent="0.15">
      <c r="A449" s="1" t="s">
        <v>2750</v>
      </c>
      <c r="B449" s="1"/>
      <c r="C449" s="1" t="s">
        <v>2751</v>
      </c>
      <c r="D449" s="1"/>
      <c r="E449" s="1" t="s">
        <v>2752</v>
      </c>
      <c r="F449" s="1"/>
      <c r="G449" s="1" t="s">
        <v>2753</v>
      </c>
      <c r="H449" s="1"/>
      <c r="I449" s="1" t="s">
        <v>2754</v>
      </c>
      <c r="J449" s="1" t="s">
        <v>2755</v>
      </c>
      <c r="K449" t="b">
        <f t="shared" si="6"/>
        <v>0</v>
      </c>
    </row>
    <row r="450" spans="1:11" ht="13" hidden="1" x14ac:dyDescent="0.15">
      <c r="A450" s="1" t="s">
        <v>2756</v>
      </c>
      <c r="B450" s="1"/>
      <c r="C450" s="1" t="s">
        <v>2757</v>
      </c>
      <c r="D450" s="1" t="s">
        <v>2758</v>
      </c>
      <c r="E450" s="1" t="s">
        <v>2759</v>
      </c>
      <c r="F450" s="1" t="s">
        <v>2760</v>
      </c>
      <c r="G450" s="1" t="s">
        <v>163</v>
      </c>
      <c r="H450" s="1"/>
      <c r="I450" s="1" t="s">
        <v>2761</v>
      </c>
      <c r="J450" s="1" t="s">
        <v>2762</v>
      </c>
      <c r="K450" t="b">
        <f t="shared" si="6"/>
        <v>0</v>
      </c>
    </row>
    <row r="451" spans="1:11" ht="13" hidden="1" x14ac:dyDescent="0.15">
      <c r="A451" s="1" t="s">
        <v>2763</v>
      </c>
      <c r="B451" s="1"/>
      <c r="C451" s="1" t="s">
        <v>2764</v>
      </c>
      <c r="D451" s="1"/>
      <c r="E451" s="1" t="s">
        <v>2765</v>
      </c>
      <c r="F451" s="1"/>
      <c r="G451" s="1" t="s">
        <v>2766</v>
      </c>
      <c r="H451" s="1"/>
      <c r="I451" s="1" t="s">
        <v>2767</v>
      </c>
      <c r="J451" s="1" t="s">
        <v>2768</v>
      </c>
      <c r="K451" t="b">
        <f t="shared" ref="K451:K514" si="7">A451=C451</f>
        <v>0</v>
      </c>
    </row>
    <row r="452" spans="1:11" ht="13" hidden="1" x14ac:dyDescent="0.15">
      <c r="A452" s="1" t="s">
        <v>2769</v>
      </c>
      <c r="B452" s="1"/>
      <c r="C452" s="1" t="s">
        <v>2770</v>
      </c>
      <c r="D452" s="1"/>
      <c r="E452" s="1" t="s">
        <v>2771</v>
      </c>
      <c r="F452" s="1" t="s">
        <v>2772</v>
      </c>
      <c r="G452" s="1" t="s">
        <v>2773</v>
      </c>
      <c r="H452" s="1"/>
      <c r="I452" s="1" t="s">
        <v>2774</v>
      </c>
      <c r="J452" s="1" t="s">
        <v>2775</v>
      </c>
      <c r="K452" t="b">
        <f t="shared" si="7"/>
        <v>0</v>
      </c>
    </row>
    <row r="453" spans="1:11" ht="13" hidden="1" x14ac:dyDescent="0.15">
      <c r="A453" s="1" t="s">
        <v>2776</v>
      </c>
      <c r="B453" s="1"/>
      <c r="C453" s="1" t="s">
        <v>2777</v>
      </c>
      <c r="D453" s="1"/>
      <c r="E453" s="1" t="s">
        <v>2778</v>
      </c>
      <c r="F453" s="1"/>
      <c r="G453" s="1" t="s">
        <v>2779</v>
      </c>
      <c r="H453" s="1"/>
      <c r="I453" s="1" t="s">
        <v>2780</v>
      </c>
      <c r="J453" s="1" t="s">
        <v>2781</v>
      </c>
      <c r="K453" t="b">
        <f t="shared" si="7"/>
        <v>0</v>
      </c>
    </row>
    <row r="454" spans="1:11" ht="13" hidden="1" x14ac:dyDescent="0.15">
      <c r="A454" s="1" t="s">
        <v>2782</v>
      </c>
      <c r="B454" s="1"/>
      <c r="C454" s="1" t="s">
        <v>2783</v>
      </c>
      <c r="D454" s="1"/>
      <c r="E454" s="1" t="s">
        <v>2784</v>
      </c>
      <c r="F454" s="1"/>
      <c r="G454" s="1" t="s">
        <v>2785</v>
      </c>
      <c r="H454" s="1"/>
      <c r="I454" s="1" t="s">
        <v>2786</v>
      </c>
      <c r="J454" s="1" t="s">
        <v>2787</v>
      </c>
      <c r="K454" t="b">
        <f t="shared" si="7"/>
        <v>0</v>
      </c>
    </row>
    <row r="455" spans="1:11" ht="13" hidden="1" x14ac:dyDescent="0.15">
      <c r="A455" s="1" t="s">
        <v>2788</v>
      </c>
      <c r="B455" s="1"/>
      <c r="C455" s="1" t="s">
        <v>2789</v>
      </c>
      <c r="D455" s="1"/>
      <c r="E455" s="1" t="s">
        <v>2790</v>
      </c>
      <c r="F455" s="1"/>
      <c r="G455" s="1" t="s">
        <v>2791</v>
      </c>
      <c r="H455" s="1" t="s">
        <v>648</v>
      </c>
      <c r="I455" s="1" t="s">
        <v>2792</v>
      </c>
      <c r="J455" s="1" t="s">
        <v>2793</v>
      </c>
      <c r="K455" t="b">
        <f t="shared" si="7"/>
        <v>0</v>
      </c>
    </row>
    <row r="456" spans="1:11" ht="13" hidden="1" x14ac:dyDescent="0.15">
      <c r="A456" s="1" t="s">
        <v>2794</v>
      </c>
      <c r="B456" s="1"/>
      <c r="C456" s="1" t="s">
        <v>2795</v>
      </c>
      <c r="D456" s="1"/>
      <c r="E456" s="1" t="s">
        <v>2796</v>
      </c>
      <c r="F456" s="1"/>
      <c r="G456" s="1" t="s">
        <v>2797</v>
      </c>
      <c r="H456" s="1"/>
      <c r="I456" s="1" t="s">
        <v>2798</v>
      </c>
      <c r="J456" s="1" t="s">
        <v>2799</v>
      </c>
      <c r="K456" t="b">
        <f t="shared" si="7"/>
        <v>0</v>
      </c>
    </row>
    <row r="457" spans="1:11" ht="13" hidden="1" x14ac:dyDescent="0.15">
      <c r="A457" s="1" t="s">
        <v>2800</v>
      </c>
      <c r="B457" s="1"/>
      <c r="C457" s="1" t="s">
        <v>2801</v>
      </c>
      <c r="D457" s="1"/>
      <c r="E457" s="1" t="s">
        <v>2802</v>
      </c>
      <c r="F457" s="1"/>
      <c r="G457" s="1" t="s">
        <v>2803</v>
      </c>
      <c r="H457" s="1" t="s">
        <v>2804</v>
      </c>
      <c r="I457" s="1" t="s">
        <v>2805</v>
      </c>
      <c r="J457" s="1" t="s">
        <v>2806</v>
      </c>
      <c r="K457" t="b">
        <f t="shared" si="7"/>
        <v>0</v>
      </c>
    </row>
    <row r="458" spans="1:11" ht="13" hidden="1" x14ac:dyDescent="0.15">
      <c r="A458" s="1" t="s">
        <v>2807</v>
      </c>
      <c r="B458" s="1"/>
      <c r="C458" s="1" t="s">
        <v>2808</v>
      </c>
      <c r="D458" s="1"/>
      <c r="E458" s="1" t="s">
        <v>2809</v>
      </c>
      <c r="F458" s="1"/>
      <c r="G458" s="1" t="s">
        <v>2810</v>
      </c>
      <c r="H458" s="1"/>
      <c r="I458" s="1" t="s">
        <v>2811</v>
      </c>
      <c r="J458" s="1" t="s">
        <v>2812</v>
      </c>
      <c r="K458" t="b">
        <f t="shared" si="7"/>
        <v>0</v>
      </c>
    </row>
    <row r="459" spans="1:11" ht="13" hidden="1" x14ac:dyDescent="0.15">
      <c r="A459" s="1" t="s">
        <v>2813</v>
      </c>
      <c r="B459" s="1"/>
      <c r="C459" s="1" t="s">
        <v>2814</v>
      </c>
      <c r="D459" s="1"/>
      <c r="E459" s="1" t="s">
        <v>2815</v>
      </c>
      <c r="F459" s="1"/>
      <c r="G459" s="1" t="s">
        <v>2816</v>
      </c>
      <c r="H459" s="1" t="s">
        <v>2817</v>
      </c>
      <c r="I459" s="1" t="s">
        <v>2818</v>
      </c>
      <c r="J459" s="1" t="s">
        <v>2819</v>
      </c>
      <c r="K459" t="b">
        <f t="shared" si="7"/>
        <v>0</v>
      </c>
    </row>
    <row r="460" spans="1:11" ht="13" hidden="1" x14ac:dyDescent="0.15">
      <c r="A460" s="1" t="s">
        <v>2820</v>
      </c>
      <c r="B460" s="1"/>
      <c r="C460" s="1" t="s">
        <v>2821</v>
      </c>
      <c r="D460" s="1"/>
      <c r="E460" s="1" t="s">
        <v>2822</v>
      </c>
      <c r="F460" s="1"/>
      <c r="G460" s="1" t="s">
        <v>2823</v>
      </c>
      <c r="H460" s="1" t="s">
        <v>2824</v>
      </c>
      <c r="I460" s="1" t="s">
        <v>2825</v>
      </c>
      <c r="J460" s="1" t="s">
        <v>2826</v>
      </c>
      <c r="K460" t="b">
        <f t="shared" si="7"/>
        <v>0</v>
      </c>
    </row>
    <row r="461" spans="1:11" ht="13" hidden="1" x14ac:dyDescent="0.15">
      <c r="A461" s="1" t="s">
        <v>2827</v>
      </c>
      <c r="B461" s="1"/>
      <c r="C461" s="1" t="s">
        <v>2828</v>
      </c>
      <c r="D461" s="1"/>
      <c r="E461" s="1" t="s">
        <v>2829</v>
      </c>
      <c r="F461" s="1"/>
      <c r="G461" s="1" t="s">
        <v>2830</v>
      </c>
      <c r="H461" s="1" t="s">
        <v>2831</v>
      </c>
      <c r="I461" s="1" t="s">
        <v>2832</v>
      </c>
      <c r="J461" s="1" t="s">
        <v>2833</v>
      </c>
      <c r="K461" t="b">
        <f t="shared" si="7"/>
        <v>0</v>
      </c>
    </row>
    <row r="462" spans="1:11" ht="13" hidden="1" x14ac:dyDescent="0.15">
      <c r="A462" s="1" t="s">
        <v>2834</v>
      </c>
      <c r="B462" s="1"/>
      <c r="C462" s="1" t="s">
        <v>2835</v>
      </c>
      <c r="D462" s="1"/>
      <c r="E462" s="1" t="s">
        <v>2836</v>
      </c>
      <c r="F462" s="1"/>
      <c r="G462" s="1" t="s">
        <v>2837</v>
      </c>
      <c r="H462" s="1"/>
      <c r="I462" s="1" t="s">
        <v>2838</v>
      </c>
      <c r="J462" s="1" t="s">
        <v>2839</v>
      </c>
      <c r="K462" t="b">
        <f t="shared" si="7"/>
        <v>0</v>
      </c>
    </row>
    <row r="463" spans="1:11" ht="13" hidden="1" x14ac:dyDescent="0.15">
      <c r="A463" s="1" t="s">
        <v>2840</v>
      </c>
      <c r="B463" s="1"/>
      <c r="C463" s="1" t="s">
        <v>2841</v>
      </c>
      <c r="D463" s="1"/>
      <c r="E463" s="1" t="s">
        <v>2842</v>
      </c>
      <c r="F463" s="1"/>
      <c r="G463" s="1" t="s">
        <v>2843</v>
      </c>
      <c r="H463" s="1"/>
      <c r="I463" s="1" t="s">
        <v>2844</v>
      </c>
      <c r="J463" s="1" t="s">
        <v>2845</v>
      </c>
      <c r="K463" t="b">
        <f t="shared" si="7"/>
        <v>0</v>
      </c>
    </row>
    <row r="464" spans="1:11" ht="13" hidden="1" x14ac:dyDescent="0.15">
      <c r="A464" s="1" t="s">
        <v>2846</v>
      </c>
      <c r="B464" s="1"/>
      <c r="C464" s="1" t="s">
        <v>2847</v>
      </c>
      <c r="D464" s="1"/>
      <c r="E464" s="1" t="s">
        <v>2848</v>
      </c>
      <c r="F464" s="1"/>
      <c r="G464" s="1" t="s">
        <v>2849</v>
      </c>
      <c r="H464" s="1"/>
      <c r="I464" s="1" t="s">
        <v>2850</v>
      </c>
      <c r="J464" s="1" t="s">
        <v>2851</v>
      </c>
      <c r="K464" t="b">
        <f t="shared" si="7"/>
        <v>0</v>
      </c>
    </row>
    <row r="465" spans="1:11" ht="13" hidden="1" x14ac:dyDescent="0.15">
      <c r="A465" s="1" t="s">
        <v>2852</v>
      </c>
      <c r="B465" s="1"/>
      <c r="C465" s="1" t="s">
        <v>2853</v>
      </c>
      <c r="D465" s="1"/>
      <c r="E465" s="1" t="s">
        <v>2854</v>
      </c>
      <c r="F465" s="1"/>
      <c r="G465" s="1" t="s">
        <v>2855</v>
      </c>
      <c r="H465" s="1"/>
      <c r="I465" s="1" t="s">
        <v>2856</v>
      </c>
      <c r="J465" s="1" t="s">
        <v>2857</v>
      </c>
      <c r="K465" t="b">
        <f t="shared" si="7"/>
        <v>0</v>
      </c>
    </row>
    <row r="466" spans="1:11" ht="13" hidden="1" x14ac:dyDescent="0.15">
      <c r="A466" s="1" t="s">
        <v>2858</v>
      </c>
      <c r="B466" s="1"/>
      <c r="C466" s="1" t="s">
        <v>2859</v>
      </c>
      <c r="D466" s="1"/>
      <c r="E466" s="1" t="s">
        <v>2860</v>
      </c>
      <c r="F466" s="1"/>
      <c r="G466" s="1" t="s">
        <v>2861</v>
      </c>
      <c r="H466" s="1"/>
      <c r="I466" s="1" t="s">
        <v>2862</v>
      </c>
      <c r="J466" s="1" t="s">
        <v>2863</v>
      </c>
      <c r="K466" t="b">
        <f t="shared" si="7"/>
        <v>0</v>
      </c>
    </row>
    <row r="467" spans="1:11" ht="13" hidden="1" x14ac:dyDescent="0.15">
      <c r="A467" s="1" t="s">
        <v>2864</v>
      </c>
      <c r="B467" s="1"/>
      <c r="C467" s="1" t="s">
        <v>2865</v>
      </c>
      <c r="D467" s="1"/>
      <c r="E467" s="1" t="s">
        <v>2866</v>
      </c>
      <c r="F467" s="1"/>
      <c r="G467" s="1" t="s">
        <v>2867</v>
      </c>
      <c r="H467" s="1"/>
      <c r="I467" s="1" t="s">
        <v>2868</v>
      </c>
      <c r="J467" s="1" t="s">
        <v>2869</v>
      </c>
      <c r="K467" t="b">
        <f t="shared" si="7"/>
        <v>0</v>
      </c>
    </row>
    <row r="468" spans="1:11" ht="13" hidden="1" x14ac:dyDescent="0.15">
      <c r="A468" s="1" t="s">
        <v>2870</v>
      </c>
      <c r="B468" s="1"/>
      <c r="C468" s="1" t="s">
        <v>2871</v>
      </c>
      <c r="D468" s="1"/>
      <c r="E468" s="1" t="s">
        <v>2872</v>
      </c>
      <c r="F468" s="1"/>
      <c r="G468" s="1" t="s">
        <v>2873</v>
      </c>
      <c r="H468" s="1" t="s">
        <v>2874</v>
      </c>
      <c r="I468" s="1" t="s">
        <v>2875</v>
      </c>
      <c r="J468" s="1" t="s">
        <v>2876</v>
      </c>
      <c r="K468" t="b">
        <f t="shared" si="7"/>
        <v>0</v>
      </c>
    </row>
    <row r="469" spans="1:11" ht="13" hidden="1" x14ac:dyDescent="0.15">
      <c r="A469" s="1" t="s">
        <v>2877</v>
      </c>
      <c r="B469" s="1"/>
      <c r="C469" s="1" t="s">
        <v>2878</v>
      </c>
      <c r="D469" s="1"/>
      <c r="E469" s="1" t="s">
        <v>2879</v>
      </c>
      <c r="F469" s="1"/>
      <c r="G469" s="1" t="s">
        <v>2880</v>
      </c>
      <c r="H469" s="1"/>
      <c r="I469" s="1" t="s">
        <v>2881</v>
      </c>
      <c r="J469" s="1" t="s">
        <v>2882</v>
      </c>
      <c r="K469" t="b">
        <f t="shared" si="7"/>
        <v>0</v>
      </c>
    </row>
    <row r="470" spans="1:11" ht="13" hidden="1" x14ac:dyDescent="0.15">
      <c r="A470" s="1" t="s">
        <v>2883</v>
      </c>
      <c r="B470" s="1"/>
      <c r="C470" s="1" t="s">
        <v>2884</v>
      </c>
      <c r="D470" s="1"/>
      <c r="E470" s="1" t="s">
        <v>2885</v>
      </c>
      <c r="F470" s="1"/>
      <c r="G470" s="1" t="s">
        <v>2886</v>
      </c>
      <c r="H470" s="1"/>
      <c r="I470" s="1" t="s">
        <v>2887</v>
      </c>
      <c r="J470" s="1" t="s">
        <v>2888</v>
      </c>
      <c r="K470" t="b">
        <f t="shared" si="7"/>
        <v>0</v>
      </c>
    </row>
    <row r="471" spans="1:11" ht="13" hidden="1" x14ac:dyDescent="0.15">
      <c r="A471" s="1" t="s">
        <v>2889</v>
      </c>
      <c r="B471" s="1"/>
      <c r="C471" s="1" t="s">
        <v>2890</v>
      </c>
      <c r="D471" s="1"/>
      <c r="E471" s="1" t="s">
        <v>2891</v>
      </c>
      <c r="F471" s="1"/>
      <c r="G471" s="1" t="s">
        <v>2892</v>
      </c>
      <c r="H471" s="1"/>
      <c r="I471" s="1" t="s">
        <v>2893</v>
      </c>
      <c r="J471" s="1" t="s">
        <v>2894</v>
      </c>
      <c r="K471" t="b">
        <f t="shared" si="7"/>
        <v>0</v>
      </c>
    </row>
    <row r="472" spans="1:11" ht="13" hidden="1" x14ac:dyDescent="0.15">
      <c r="A472" s="1" t="s">
        <v>2895</v>
      </c>
      <c r="B472" s="1"/>
      <c r="C472" s="1" t="s">
        <v>2896</v>
      </c>
      <c r="D472" s="1"/>
      <c r="E472" s="1" t="s">
        <v>2897</v>
      </c>
      <c r="F472" s="1"/>
      <c r="G472" s="1" t="s">
        <v>2898</v>
      </c>
      <c r="H472" s="1"/>
      <c r="I472" s="1" t="s">
        <v>2899</v>
      </c>
      <c r="J472" s="1" t="s">
        <v>2900</v>
      </c>
      <c r="K472" t="b">
        <f t="shared" si="7"/>
        <v>0</v>
      </c>
    </row>
    <row r="473" spans="1:11" ht="13" hidden="1" x14ac:dyDescent="0.15">
      <c r="A473" s="1" t="s">
        <v>2901</v>
      </c>
      <c r="B473" s="1"/>
      <c r="C473" s="1" t="s">
        <v>2902</v>
      </c>
      <c r="D473" s="1"/>
      <c r="E473" s="1" t="s">
        <v>2903</v>
      </c>
      <c r="F473" s="1"/>
      <c r="G473" s="1" t="s">
        <v>2904</v>
      </c>
      <c r="H473" s="1"/>
      <c r="I473" s="1" t="s">
        <v>2905</v>
      </c>
      <c r="J473" s="1" t="s">
        <v>2906</v>
      </c>
      <c r="K473" t="b">
        <f t="shared" si="7"/>
        <v>0</v>
      </c>
    </row>
    <row r="474" spans="1:11" ht="13" hidden="1" x14ac:dyDescent="0.15">
      <c r="A474" s="1" t="s">
        <v>2907</v>
      </c>
      <c r="B474" s="1"/>
      <c r="C474" s="1" t="s">
        <v>2908</v>
      </c>
      <c r="D474" s="1"/>
      <c r="E474" s="1" t="s">
        <v>2909</v>
      </c>
      <c r="F474" s="1"/>
      <c r="G474" s="1" t="s">
        <v>2910</v>
      </c>
      <c r="H474" s="1"/>
      <c r="I474" s="1" t="s">
        <v>2911</v>
      </c>
      <c r="J474" s="1" t="s">
        <v>2908</v>
      </c>
      <c r="K474" t="b">
        <f t="shared" si="7"/>
        <v>0</v>
      </c>
    </row>
    <row r="475" spans="1:11" ht="13" hidden="1" x14ac:dyDescent="0.15">
      <c r="A475" s="1" t="s">
        <v>2912</v>
      </c>
      <c r="B475" s="1"/>
      <c r="C475" s="1" t="s">
        <v>2913</v>
      </c>
      <c r="D475" s="1"/>
      <c r="E475" s="1" t="s">
        <v>2914</v>
      </c>
      <c r="F475" s="1"/>
      <c r="G475" s="1" t="s">
        <v>2915</v>
      </c>
      <c r="H475" s="1"/>
      <c r="I475" s="1" t="s">
        <v>2916</v>
      </c>
      <c r="J475" s="1" t="s">
        <v>2917</v>
      </c>
      <c r="K475" t="b">
        <f t="shared" si="7"/>
        <v>0</v>
      </c>
    </row>
    <row r="476" spans="1:11" ht="13" hidden="1" x14ac:dyDescent="0.15">
      <c r="A476" s="1" t="s">
        <v>2918</v>
      </c>
      <c r="B476" s="1"/>
      <c r="C476" s="1" t="s">
        <v>2919</v>
      </c>
      <c r="D476" s="1"/>
      <c r="E476" s="1" t="s">
        <v>2920</v>
      </c>
      <c r="F476" s="1"/>
      <c r="G476" s="1" t="s">
        <v>2921</v>
      </c>
      <c r="H476" s="1"/>
      <c r="I476" s="1" t="s">
        <v>2922</v>
      </c>
      <c r="J476" s="1" t="s">
        <v>2923</v>
      </c>
      <c r="K476" t="b">
        <f t="shared" si="7"/>
        <v>0</v>
      </c>
    </row>
    <row r="477" spans="1:11" ht="13" hidden="1" x14ac:dyDescent="0.15">
      <c r="A477" s="1" t="s">
        <v>2924</v>
      </c>
      <c r="B477" s="1"/>
      <c r="C477" s="1" t="s">
        <v>2925</v>
      </c>
      <c r="D477" s="1"/>
      <c r="E477" s="1" t="s">
        <v>2926</v>
      </c>
      <c r="F477" s="1"/>
      <c r="G477" s="1" t="s">
        <v>2927</v>
      </c>
      <c r="H477" s="1"/>
      <c r="I477" s="1" t="s">
        <v>2928</v>
      </c>
      <c r="J477" s="1" t="s">
        <v>2929</v>
      </c>
      <c r="K477" t="b">
        <f t="shared" si="7"/>
        <v>0</v>
      </c>
    </row>
    <row r="478" spans="1:11" ht="13" hidden="1" x14ac:dyDescent="0.15">
      <c r="A478" s="1" t="s">
        <v>2930</v>
      </c>
      <c r="B478" s="1"/>
      <c r="C478" s="1" t="s">
        <v>2931</v>
      </c>
      <c r="D478" s="1"/>
      <c r="E478" s="1" t="s">
        <v>2932</v>
      </c>
      <c r="F478" s="1"/>
      <c r="G478" s="1" t="s">
        <v>2933</v>
      </c>
      <c r="H478" s="1"/>
      <c r="I478" s="1" t="s">
        <v>2934</v>
      </c>
      <c r="J478" s="1" t="s">
        <v>2935</v>
      </c>
      <c r="K478" t="b">
        <f t="shared" si="7"/>
        <v>0</v>
      </c>
    </row>
    <row r="479" spans="1:11" ht="13" hidden="1" x14ac:dyDescent="0.15">
      <c r="A479" s="1" t="s">
        <v>2936</v>
      </c>
      <c r="B479" s="1"/>
      <c r="C479" s="1" t="s">
        <v>2937</v>
      </c>
      <c r="D479" s="1"/>
      <c r="E479" s="1" t="s">
        <v>2938</v>
      </c>
      <c r="F479" s="1"/>
      <c r="G479" s="1" t="s">
        <v>2939</v>
      </c>
      <c r="H479" s="1"/>
      <c r="I479" s="1" t="s">
        <v>2940</v>
      </c>
      <c r="J479" s="1" t="s">
        <v>2941</v>
      </c>
      <c r="K479" t="b">
        <f t="shared" si="7"/>
        <v>0</v>
      </c>
    </row>
    <row r="480" spans="1:11" ht="13" hidden="1" x14ac:dyDescent="0.15">
      <c r="A480" s="1" t="s">
        <v>2942</v>
      </c>
      <c r="B480" s="1"/>
      <c r="C480" s="1" t="s">
        <v>390</v>
      </c>
      <c r="D480" s="1"/>
      <c r="E480" s="1" t="s">
        <v>391</v>
      </c>
      <c r="F480" s="1"/>
      <c r="G480" s="1" t="s">
        <v>2943</v>
      </c>
      <c r="H480" s="1"/>
      <c r="I480" s="1" t="s">
        <v>2944</v>
      </c>
      <c r="J480" s="1" t="s">
        <v>2945</v>
      </c>
      <c r="K480" t="b">
        <f t="shared" si="7"/>
        <v>0</v>
      </c>
    </row>
    <row r="481" spans="1:11" ht="13" hidden="1" x14ac:dyDescent="0.15">
      <c r="A481" s="1" t="s">
        <v>2946</v>
      </c>
      <c r="B481" s="1"/>
      <c r="C481" s="1" t="s">
        <v>2947</v>
      </c>
      <c r="D481" s="1"/>
      <c r="E481" s="1" t="s">
        <v>2948</v>
      </c>
      <c r="F481" s="1"/>
      <c r="G481" s="1" t="s">
        <v>2949</v>
      </c>
      <c r="H481" s="1"/>
      <c r="I481" s="1" t="s">
        <v>2950</v>
      </c>
      <c r="J481" s="1" t="s">
        <v>2951</v>
      </c>
      <c r="K481" t="b">
        <f t="shared" si="7"/>
        <v>0</v>
      </c>
    </row>
    <row r="482" spans="1:11" ht="13" hidden="1" x14ac:dyDescent="0.15">
      <c r="A482" s="1" t="s">
        <v>2952</v>
      </c>
      <c r="B482" s="1"/>
      <c r="C482" s="1" t="s">
        <v>492</v>
      </c>
      <c r="D482" s="1"/>
      <c r="E482" s="1" t="s">
        <v>493</v>
      </c>
      <c r="F482" s="1"/>
      <c r="G482" s="1" t="s">
        <v>2953</v>
      </c>
      <c r="H482" s="1"/>
      <c r="I482" s="1" t="s">
        <v>2954</v>
      </c>
      <c r="J482" s="1" t="s">
        <v>2955</v>
      </c>
      <c r="K482" t="b">
        <f t="shared" si="7"/>
        <v>0</v>
      </c>
    </row>
    <row r="483" spans="1:11" ht="13" hidden="1" x14ac:dyDescent="0.15">
      <c r="A483" s="1" t="s">
        <v>2956</v>
      </c>
      <c r="B483" s="1"/>
      <c r="C483" s="1" t="s">
        <v>2957</v>
      </c>
      <c r="D483" s="1" t="s">
        <v>2958</v>
      </c>
      <c r="E483" s="1" t="s">
        <v>2959</v>
      </c>
      <c r="F483" s="1"/>
      <c r="G483" s="1" t="s">
        <v>2960</v>
      </c>
      <c r="H483" s="1"/>
      <c r="I483" s="1" t="s">
        <v>2961</v>
      </c>
      <c r="J483" s="1" t="s">
        <v>2962</v>
      </c>
      <c r="K483" t="b">
        <f t="shared" si="7"/>
        <v>0</v>
      </c>
    </row>
    <row r="484" spans="1:11" ht="13" hidden="1" x14ac:dyDescent="0.15">
      <c r="A484" s="1" t="s">
        <v>2963</v>
      </c>
      <c r="B484" s="1" t="s">
        <v>2964</v>
      </c>
      <c r="C484" s="1" t="s">
        <v>2965</v>
      </c>
      <c r="D484" s="1"/>
      <c r="E484" s="1" t="s">
        <v>2966</v>
      </c>
      <c r="F484" s="1"/>
      <c r="G484" s="1" t="s">
        <v>2967</v>
      </c>
      <c r="H484" s="1" t="s">
        <v>2968</v>
      </c>
      <c r="I484" s="1" t="s">
        <v>2969</v>
      </c>
      <c r="J484" s="1" t="s">
        <v>2970</v>
      </c>
      <c r="K484" t="b">
        <f t="shared" si="7"/>
        <v>0</v>
      </c>
    </row>
    <row r="485" spans="1:11" ht="13" hidden="1" x14ac:dyDescent="0.15">
      <c r="A485" s="1" t="s">
        <v>2971</v>
      </c>
      <c r="B485" s="1"/>
      <c r="C485" s="1" t="s">
        <v>2972</v>
      </c>
      <c r="D485" s="1"/>
      <c r="E485" s="1" t="s">
        <v>2973</v>
      </c>
      <c r="F485" s="1"/>
      <c r="G485" s="1" t="s">
        <v>2974</v>
      </c>
      <c r="H485" s="1" t="s">
        <v>2975</v>
      </c>
      <c r="I485" s="1" t="s">
        <v>2976</v>
      </c>
      <c r="J485" s="1" t="s">
        <v>2977</v>
      </c>
      <c r="K485" t="b">
        <f t="shared" si="7"/>
        <v>0</v>
      </c>
    </row>
    <row r="486" spans="1:11" ht="13" hidden="1" x14ac:dyDescent="0.15">
      <c r="A486" s="1" t="s">
        <v>2978</v>
      </c>
      <c r="B486" s="1"/>
      <c r="C486" s="1" t="s">
        <v>2979</v>
      </c>
      <c r="D486" s="1"/>
      <c r="E486" s="1" t="s">
        <v>2980</v>
      </c>
      <c r="F486" s="1"/>
      <c r="G486" s="1" t="s">
        <v>2981</v>
      </c>
      <c r="H486" s="1"/>
      <c r="I486" s="1" t="s">
        <v>2982</v>
      </c>
      <c r="J486" s="1" t="s">
        <v>2983</v>
      </c>
      <c r="K486" t="b">
        <f t="shared" si="7"/>
        <v>0</v>
      </c>
    </row>
    <row r="487" spans="1:11" ht="13" hidden="1" x14ac:dyDescent="0.15">
      <c r="A487" s="1" t="s">
        <v>2984</v>
      </c>
      <c r="B487" s="1"/>
      <c r="C487" s="1" t="s">
        <v>2985</v>
      </c>
      <c r="D487" s="1"/>
      <c r="E487" s="1" t="s">
        <v>2986</v>
      </c>
      <c r="F487" s="1"/>
      <c r="G487" s="1" t="s">
        <v>2987</v>
      </c>
      <c r="H487" s="1"/>
      <c r="I487" s="1" t="s">
        <v>2988</v>
      </c>
      <c r="J487" s="1" t="s">
        <v>2989</v>
      </c>
      <c r="K487" t="b">
        <f t="shared" si="7"/>
        <v>0</v>
      </c>
    </row>
    <row r="488" spans="1:11" ht="13" hidden="1" x14ac:dyDescent="0.15">
      <c r="A488" s="1" t="s">
        <v>2990</v>
      </c>
      <c r="B488" s="1"/>
      <c r="C488" s="1" t="s">
        <v>2991</v>
      </c>
      <c r="D488" s="1"/>
      <c r="E488" s="1" t="s">
        <v>2992</v>
      </c>
      <c r="F488" s="1"/>
      <c r="G488" s="1" t="s">
        <v>2993</v>
      </c>
      <c r="H488" s="1"/>
      <c r="I488" s="1" t="s">
        <v>2994</v>
      </c>
      <c r="J488" s="1" t="s">
        <v>2995</v>
      </c>
      <c r="K488" t="b">
        <f t="shared" si="7"/>
        <v>0</v>
      </c>
    </row>
    <row r="489" spans="1:11" ht="13" hidden="1" x14ac:dyDescent="0.15">
      <c r="A489" s="1" t="s">
        <v>2996</v>
      </c>
      <c r="B489" s="1"/>
      <c r="C489" s="1" t="s">
        <v>2997</v>
      </c>
      <c r="D489" s="1"/>
      <c r="E489" s="1" t="s">
        <v>2998</v>
      </c>
      <c r="F489" s="1"/>
      <c r="G489" s="1" t="s">
        <v>2999</v>
      </c>
      <c r="H489" s="1"/>
      <c r="I489" s="1" t="s">
        <v>3000</v>
      </c>
      <c r="J489" s="1" t="s">
        <v>3001</v>
      </c>
      <c r="K489" t="b">
        <f t="shared" si="7"/>
        <v>0</v>
      </c>
    </row>
    <row r="490" spans="1:11" ht="13" hidden="1" x14ac:dyDescent="0.15">
      <c r="A490" s="1" t="s">
        <v>3002</v>
      </c>
      <c r="B490" s="1"/>
      <c r="C490" s="1" t="s">
        <v>3003</v>
      </c>
      <c r="D490" s="1"/>
      <c r="E490" s="1" t="s">
        <v>3004</v>
      </c>
      <c r="F490" s="1"/>
      <c r="G490" s="1" t="s">
        <v>3005</v>
      </c>
      <c r="H490" s="1"/>
      <c r="I490" s="1" t="s">
        <v>3006</v>
      </c>
      <c r="J490" s="1" t="s">
        <v>3007</v>
      </c>
      <c r="K490" t="b">
        <f t="shared" si="7"/>
        <v>0</v>
      </c>
    </row>
    <row r="491" spans="1:11" ht="13" hidden="1" x14ac:dyDescent="0.15">
      <c r="A491" s="1" t="s">
        <v>3008</v>
      </c>
      <c r="B491" s="1"/>
      <c r="C491" s="1" t="s">
        <v>3009</v>
      </c>
      <c r="D491" s="1"/>
      <c r="E491" s="1" t="s">
        <v>3010</v>
      </c>
      <c r="F491" s="1" t="s">
        <v>3011</v>
      </c>
      <c r="G491" s="1" t="s">
        <v>3012</v>
      </c>
      <c r="H491" s="1"/>
      <c r="I491" s="1" t="s">
        <v>3013</v>
      </c>
      <c r="J491" s="1" t="s">
        <v>3014</v>
      </c>
      <c r="K491" t="b">
        <f t="shared" si="7"/>
        <v>0</v>
      </c>
    </row>
    <row r="492" spans="1:11" ht="13" hidden="1" x14ac:dyDescent="0.15">
      <c r="A492" s="1" t="s">
        <v>3015</v>
      </c>
      <c r="B492" s="1"/>
      <c r="C492" s="1" t="s">
        <v>3016</v>
      </c>
      <c r="D492" s="1"/>
      <c r="E492" s="1" t="s">
        <v>3017</v>
      </c>
      <c r="F492" s="1"/>
      <c r="G492" s="1" t="s">
        <v>3018</v>
      </c>
      <c r="H492" s="1"/>
      <c r="I492" s="1" t="s">
        <v>3019</v>
      </c>
      <c r="J492" s="1" t="s">
        <v>3020</v>
      </c>
      <c r="K492" t="b">
        <f t="shared" si="7"/>
        <v>0</v>
      </c>
    </row>
    <row r="493" spans="1:11" ht="13" hidden="1" x14ac:dyDescent="0.15">
      <c r="A493" s="1" t="s">
        <v>3021</v>
      </c>
      <c r="B493" s="1"/>
      <c r="C493" s="1" t="s">
        <v>1411</v>
      </c>
      <c r="D493" s="1"/>
      <c r="E493" s="1" t="s">
        <v>3022</v>
      </c>
      <c r="F493" s="1"/>
      <c r="G493" s="1" t="s">
        <v>3023</v>
      </c>
      <c r="H493" s="1"/>
      <c r="I493" s="1" t="s">
        <v>3024</v>
      </c>
      <c r="J493" s="1" t="s">
        <v>3025</v>
      </c>
      <c r="K493" t="b">
        <f t="shared" si="7"/>
        <v>0</v>
      </c>
    </row>
    <row r="494" spans="1:11" ht="13" hidden="1" x14ac:dyDescent="0.15">
      <c r="A494" s="1" t="s">
        <v>3026</v>
      </c>
      <c r="B494" s="1"/>
      <c r="C494" s="1" t="s">
        <v>3027</v>
      </c>
      <c r="D494" s="1"/>
      <c r="E494" s="1" t="s">
        <v>3028</v>
      </c>
      <c r="F494" s="1"/>
      <c r="G494" s="1" t="s">
        <v>3029</v>
      </c>
      <c r="H494" s="1"/>
      <c r="I494" s="1" t="s">
        <v>3030</v>
      </c>
      <c r="J494" s="1" t="s">
        <v>3031</v>
      </c>
      <c r="K494" t="b">
        <f t="shared" si="7"/>
        <v>0</v>
      </c>
    </row>
    <row r="495" spans="1:11" ht="13" hidden="1" x14ac:dyDescent="0.15">
      <c r="A495" s="1" t="s">
        <v>3032</v>
      </c>
      <c r="B495" s="1"/>
      <c r="C495" s="1" t="s">
        <v>3033</v>
      </c>
      <c r="D495" s="1"/>
      <c r="E495" s="1" t="s">
        <v>3034</v>
      </c>
      <c r="F495" s="1"/>
      <c r="G495" s="1" t="s">
        <v>3035</v>
      </c>
      <c r="H495" s="1"/>
      <c r="I495" s="1" t="s">
        <v>3036</v>
      </c>
      <c r="J495" s="1" t="s">
        <v>3037</v>
      </c>
      <c r="K495" t="b">
        <f t="shared" si="7"/>
        <v>0</v>
      </c>
    </row>
    <row r="496" spans="1:11" ht="13" hidden="1" x14ac:dyDescent="0.15">
      <c r="A496" s="1" t="s">
        <v>3038</v>
      </c>
      <c r="B496" s="1"/>
      <c r="C496" s="1" t="s">
        <v>3039</v>
      </c>
      <c r="D496" s="1"/>
      <c r="E496" s="1" t="s">
        <v>3040</v>
      </c>
      <c r="F496" s="1" t="s">
        <v>3041</v>
      </c>
      <c r="G496" s="1" t="s">
        <v>3042</v>
      </c>
      <c r="H496" s="1"/>
      <c r="I496" s="1" t="s">
        <v>3043</v>
      </c>
      <c r="J496" s="1" t="s">
        <v>3044</v>
      </c>
      <c r="K496" t="b">
        <f t="shared" si="7"/>
        <v>0</v>
      </c>
    </row>
    <row r="497" spans="1:11" ht="13" hidden="1" x14ac:dyDescent="0.15">
      <c r="A497" s="1" t="s">
        <v>3045</v>
      </c>
      <c r="B497" s="1"/>
      <c r="C497" s="1" t="s">
        <v>3046</v>
      </c>
      <c r="D497" s="1"/>
      <c r="E497" s="1" t="s">
        <v>3047</v>
      </c>
      <c r="F497" s="1"/>
      <c r="G497" s="1" t="s">
        <v>3048</v>
      </c>
      <c r="H497" s="1"/>
      <c r="I497" s="1" t="s">
        <v>3049</v>
      </c>
      <c r="J497" s="1" t="s">
        <v>3050</v>
      </c>
      <c r="K497" t="b">
        <f t="shared" si="7"/>
        <v>0</v>
      </c>
    </row>
    <row r="498" spans="1:11" ht="13" hidden="1" x14ac:dyDescent="0.15">
      <c r="A498" s="1" t="s">
        <v>3051</v>
      </c>
      <c r="B498" s="1"/>
      <c r="C498" s="1" t="s">
        <v>3052</v>
      </c>
      <c r="D498" s="1"/>
      <c r="E498" s="1" t="s">
        <v>3053</v>
      </c>
      <c r="F498" s="1"/>
      <c r="G498" s="1" t="s">
        <v>3054</v>
      </c>
      <c r="H498" s="1"/>
      <c r="I498" s="1" t="s">
        <v>3055</v>
      </c>
      <c r="J498" s="1" t="s">
        <v>3056</v>
      </c>
      <c r="K498" t="b">
        <f t="shared" si="7"/>
        <v>0</v>
      </c>
    </row>
    <row r="499" spans="1:11" ht="13" hidden="1" x14ac:dyDescent="0.15">
      <c r="A499" s="1" t="s">
        <v>3057</v>
      </c>
      <c r="B499" s="1"/>
      <c r="C499" s="1" t="s">
        <v>3058</v>
      </c>
      <c r="D499" s="1"/>
      <c r="E499" s="1" t="s">
        <v>3059</v>
      </c>
      <c r="F499" s="1"/>
      <c r="G499" s="1" t="s">
        <v>3060</v>
      </c>
      <c r="H499" s="1"/>
      <c r="I499" s="1" t="s">
        <v>3061</v>
      </c>
      <c r="J499" s="1" t="s">
        <v>3062</v>
      </c>
      <c r="K499" t="b">
        <f t="shared" si="7"/>
        <v>0</v>
      </c>
    </row>
    <row r="500" spans="1:11" ht="13" hidden="1" x14ac:dyDescent="0.15">
      <c r="A500" s="1" t="s">
        <v>3063</v>
      </c>
      <c r="B500" s="1"/>
      <c r="C500" s="1" t="s">
        <v>3064</v>
      </c>
      <c r="D500" s="1"/>
      <c r="E500" s="1" t="s">
        <v>3065</v>
      </c>
      <c r="F500" s="1"/>
      <c r="G500" s="1" t="s">
        <v>3066</v>
      </c>
      <c r="H500" s="1"/>
      <c r="I500" s="1" t="s">
        <v>3067</v>
      </c>
      <c r="J500" s="1" t="s">
        <v>3068</v>
      </c>
      <c r="K500" t="b">
        <f t="shared" si="7"/>
        <v>0</v>
      </c>
    </row>
    <row r="501" spans="1:11" ht="13" hidden="1" x14ac:dyDescent="0.15">
      <c r="A501" s="1" t="s">
        <v>3069</v>
      </c>
      <c r="B501" s="1"/>
      <c r="C501" s="1" t="s">
        <v>3070</v>
      </c>
      <c r="D501" s="1"/>
      <c r="E501" s="1" t="s">
        <v>3071</v>
      </c>
      <c r="F501" s="1"/>
      <c r="G501" s="1" t="s">
        <v>3072</v>
      </c>
      <c r="H501" s="1"/>
      <c r="I501" s="1" t="s">
        <v>3073</v>
      </c>
      <c r="J501" s="1" t="s">
        <v>3074</v>
      </c>
      <c r="K501" t="b">
        <f t="shared" si="7"/>
        <v>0</v>
      </c>
    </row>
    <row r="502" spans="1:11" ht="13" hidden="1" x14ac:dyDescent="0.15">
      <c r="A502" s="1" t="s">
        <v>3075</v>
      </c>
      <c r="B502" s="1"/>
      <c r="C502" s="1" t="s">
        <v>3076</v>
      </c>
      <c r="D502" s="1"/>
      <c r="E502" s="1" t="s">
        <v>3077</v>
      </c>
      <c r="F502" s="1"/>
      <c r="G502" s="1" t="s">
        <v>3078</v>
      </c>
      <c r="H502" s="1" t="s">
        <v>3079</v>
      </c>
      <c r="I502" s="1" t="s">
        <v>3080</v>
      </c>
      <c r="J502" s="1" t="s">
        <v>3081</v>
      </c>
      <c r="K502" t="b">
        <f t="shared" si="7"/>
        <v>0</v>
      </c>
    </row>
    <row r="503" spans="1:11" ht="13" hidden="1" x14ac:dyDescent="0.15">
      <c r="A503" s="1" t="s">
        <v>3082</v>
      </c>
      <c r="B503" s="1"/>
      <c r="C503" s="1" t="s">
        <v>3083</v>
      </c>
      <c r="D503" s="1"/>
      <c r="E503" s="1" t="s">
        <v>3084</v>
      </c>
      <c r="F503" s="1"/>
      <c r="G503" s="1" t="s">
        <v>3085</v>
      </c>
      <c r="H503" s="1" t="s">
        <v>3086</v>
      </c>
      <c r="I503" s="1" t="s">
        <v>3087</v>
      </c>
      <c r="J503" s="1" t="s">
        <v>3088</v>
      </c>
      <c r="K503" t="b">
        <f t="shared" si="7"/>
        <v>0</v>
      </c>
    </row>
    <row r="504" spans="1:11" ht="13" hidden="1" x14ac:dyDescent="0.15">
      <c r="A504" s="1" t="s">
        <v>3089</v>
      </c>
      <c r="B504" s="1" t="s">
        <v>3090</v>
      </c>
      <c r="C504" s="1" t="s">
        <v>3091</v>
      </c>
      <c r="D504" s="1"/>
      <c r="E504" s="1" t="s">
        <v>3092</v>
      </c>
      <c r="F504" s="1"/>
      <c r="G504" s="1" t="s">
        <v>3093</v>
      </c>
      <c r="H504" s="1" t="s">
        <v>3094</v>
      </c>
      <c r="I504" s="1" t="s">
        <v>3090</v>
      </c>
      <c r="J504" s="1" t="s">
        <v>3095</v>
      </c>
      <c r="K504" t="b">
        <f t="shared" si="7"/>
        <v>0</v>
      </c>
    </row>
    <row r="505" spans="1:11" ht="13" hidden="1" x14ac:dyDescent="0.15">
      <c r="A505" s="1" t="s">
        <v>3096</v>
      </c>
      <c r="B505" s="1"/>
      <c r="C505" s="1" t="s">
        <v>3097</v>
      </c>
      <c r="D505" s="1"/>
      <c r="E505" s="1" t="s">
        <v>3098</v>
      </c>
      <c r="F505" s="1"/>
      <c r="G505" s="1" t="s">
        <v>3099</v>
      </c>
      <c r="H505" s="1"/>
      <c r="I505" s="1" t="s">
        <v>3100</v>
      </c>
      <c r="J505" s="1" t="s">
        <v>3101</v>
      </c>
      <c r="K505" t="b">
        <f t="shared" si="7"/>
        <v>0</v>
      </c>
    </row>
    <row r="506" spans="1:11" ht="13" hidden="1" x14ac:dyDescent="0.15">
      <c r="A506" s="1" t="s">
        <v>3102</v>
      </c>
      <c r="B506" s="1"/>
      <c r="C506" s="1" t="s">
        <v>3103</v>
      </c>
      <c r="D506" s="1"/>
      <c r="E506" s="1" t="s">
        <v>3104</v>
      </c>
      <c r="F506" s="1"/>
      <c r="G506" s="1" t="s">
        <v>3105</v>
      </c>
      <c r="H506" s="1"/>
      <c r="I506" s="1" t="s">
        <v>3106</v>
      </c>
      <c r="J506" s="1" t="s">
        <v>3107</v>
      </c>
      <c r="K506" t="b">
        <f t="shared" si="7"/>
        <v>0</v>
      </c>
    </row>
    <row r="507" spans="1:11" ht="13" hidden="1" x14ac:dyDescent="0.15">
      <c r="A507" s="1" t="s">
        <v>3108</v>
      </c>
      <c r="B507" s="1"/>
      <c r="C507" s="1" t="s">
        <v>3109</v>
      </c>
      <c r="D507" s="1"/>
      <c r="E507" s="1" t="s">
        <v>3110</v>
      </c>
      <c r="F507" s="1"/>
      <c r="G507" s="1" t="s">
        <v>3111</v>
      </c>
      <c r="H507" s="1"/>
      <c r="I507" s="1" t="s">
        <v>3112</v>
      </c>
      <c r="J507" s="1" t="s">
        <v>3113</v>
      </c>
      <c r="K507" t="b">
        <f t="shared" si="7"/>
        <v>0</v>
      </c>
    </row>
    <row r="508" spans="1:11" ht="13" hidden="1" x14ac:dyDescent="0.15">
      <c r="A508" s="1" t="s">
        <v>3114</v>
      </c>
      <c r="B508" s="1"/>
      <c r="C508" s="1" t="s">
        <v>3115</v>
      </c>
      <c r="D508" s="1"/>
      <c r="E508" s="1" t="s">
        <v>3116</v>
      </c>
      <c r="F508" s="1"/>
      <c r="G508" s="1" t="s">
        <v>3117</v>
      </c>
      <c r="H508" s="1"/>
      <c r="I508" s="1" t="s">
        <v>3118</v>
      </c>
      <c r="J508" s="1" t="s">
        <v>3119</v>
      </c>
      <c r="K508" t="b">
        <f t="shared" si="7"/>
        <v>0</v>
      </c>
    </row>
    <row r="509" spans="1:11" ht="13" hidden="1" x14ac:dyDescent="0.15">
      <c r="A509" s="1" t="s">
        <v>3120</v>
      </c>
      <c r="B509" s="1"/>
      <c r="C509" s="1" t="s">
        <v>3121</v>
      </c>
      <c r="D509" s="1"/>
      <c r="E509" s="1" t="s">
        <v>3122</v>
      </c>
      <c r="F509" s="1"/>
      <c r="G509" s="1" t="s">
        <v>3123</v>
      </c>
      <c r="H509" s="1"/>
      <c r="I509" s="1" t="s">
        <v>3124</v>
      </c>
      <c r="J509" s="1" t="s">
        <v>3125</v>
      </c>
      <c r="K509" t="b">
        <f t="shared" si="7"/>
        <v>0</v>
      </c>
    </row>
    <row r="510" spans="1:11" ht="13" hidden="1" x14ac:dyDescent="0.15">
      <c r="A510" s="1" t="s">
        <v>3126</v>
      </c>
      <c r="B510" s="1"/>
      <c r="C510" s="1" t="s">
        <v>3127</v>
      </c>
      <c r="D510" s="1"/>
      <c r="E510" s="1" t="s">
        <v>3128</v>
      </c>
      <c r="F510" s="1"/>
      <c r="G510" s="1" t="s">
        <v>3129</v>
      </c>
      <c r="H510" s="1"/>
      <c r="I510" s="1" t="s">
        <v>3130</v>
      </c>
      <c r="J510" s="1" t="s">
        <v>3131</v>
      </c>
      <c r="K510" t="b">
        <f t="shared" si="7"/>
        <v>0</v>
      </c>
    </row>
    <row r="511" spans="1:11" ht="13" hidden="1" x14ac:dyDescent="0.15">
      <c r="A511" s="1" t="s">
        <v>3132</v>
      </c>
      <c r="B511" s="1"/>
      <c r="C511" s="1" t="s">
        <v>3133</v>
      </c>
      <c r="D511" s="1"/>
      <c r="E511" s="1" t="s">
        <v>3134</v>
      </c>
      <c r="F511" s="1"/>
      <c r="G511" s="1" t="s">
        <v>3135</v>
      </c>
      <c r="H511" s="1"/>
      <c r="I511" s="1" t="s">
        <v>3136</v>
      </c>
      <c r="J511" s="1" t="s">
        <v>3137</v>
      </c>
      <c r="K511" t="b">
        <f t="shared" si="7"/>
        <v>0</v>
      </c>
    </row>
    <row r="512" spans="1:11" ht="13" hidden="1" x14ac:dyDescent="0.15">
      <c r="A512" s="1" t="s">
        <v>3138</v>
      </c>
      <c r="B512" s="1"/>
      <c r="C512" s="1" t="s">
        <v>3139</v>
      </c>
      <c r="D512" s="1"/>
      <c r="E512" s="1" t="s">
        <v>3140</v>
      </c>
      <c r="F512" s="1" t="s">
        <v>3141</v>
      </c>
      <c r="G512" s="1" t="s">
        <v>3142</v>
      </c>
      <c r="H512" s="1"/>
      <c r="I512" s="1" t="s">
        <v>3143</v>
      </c>
      <c r="J512" s="1" t="s">
        <v>3144</v>
      </c>
      <c r="K512" t="b">
        <f t="shared" si="7"/>
        <v>0</v>
      </c>
    </row>
    <row r="513" spans="1:11" ht="13" hidden="1" x14ac:dyDescent="0.15">
      <c r="A513" s="1" t="s">
        <v>3145</v>
      </c>
      <c r="B513" s="1"/>
      <c r="C513" s="1" t="s">
        <v>3139</v>
      </c>
      <c r="D513" s="1" t="s">
        <v>3146</v>
      </c>
      <c r="E513" s="1" t="s">
        <v>3140</v>
      </c>
      <c r="F513" s="1"/>
      <c r="G513" s="1" t="s">
        <v>3147</v>
      </c>
      <c r="H513" s="1"/>
      <c r="I513" s="1" t="s">
        <v>3148</v>
      </c>
      <c r="J513" s="1" t="s">
        <v>3149</v>
      </c>
      <c r="K513" t="b">
        <f t="shared" si="7"/>
        <v>0</v>
      </c>
    </row>
    <row r="514" spans="1:11" ht="13" hidden="1" x14ac:dyDescent="0.15">
      <c r="A514" s="1" t="s">
        <v>3150</v>
      </c>
      <c r="B514" s="1"/>
      <c r="C514" s="1" t="s">
        <v>3151</v>
      </c>
      <c r="D514" s="1"/>
      <c r="E514" s="1" t="s">
        <v>3152</v>
      </c>
      <c r="F514" s="1"/>
      <c r="G514" s="1" t="s">
        <v>3153</v>
      </c>
      <c r="H514" s="1"/>
      <c r="I514" s="1" t="s">
        <v>3150</v>
      </c>
      <c r="J514" s="1" t="s">
        <v>3154</v>
      </c>
      <c r="K514" t="b">
        <f t="shared" si="7"/>
        <v>0</v>
      </c>
    </row>
    <row r="515" spans="1:11" ht="13" hidden="1" x14ac:dyDescent="0.15">
      <c r="A515" s="1" t="s">
        <v>3155</v>
      </c>
      <c r="B515" s="1"/>
      <c r="C515" s="1" t="s">
        <v>3156</v>
      </c>
      <c r="D515" s="1"/>
      <c r="E515" s="1" t="s">
        <v>3157</v>
      </c>
      <c r="F515" s="1"/>
      <c r="G515" s="1" t="s">
        <v>3158</v>
      </c>
      <c r="H515" s="1"/>
      <c r="I515" s="1" t="s">
        <v>3159</v>
      </c>
      <c r="J515" s="1" t="s">
        <v>3160</v>
      </c>
      <c r="K515" t="b">
        <f t="shared" ref="K515:K578" si="8">A515=C515</f>
        <v>0</v>
      </c>
    </row>
    <row r="516" spans="1:11" ht="13" hidden="1" x14ac:dyDescent="0.15">
      <c r="A516" s="1" t="s">
        <v>3161</v>
      </c>
      <c r="B516" s="1"/>
      <c r="C516" s="1" t="s">
        <v>3162</v>
      </c>
      <c r="D516" s="1"/>
      <c r="E516" s="1" t="s">
        <v>3163</v>
      </c>
      <c r="F516" s="1"/>
      <c r="G516" s="1" t="s">
        <v>3164</v>
      </c>
      <c r="H516" s="1"/>
      <c r="I516" s="1" t="s">
        <v>3165</v>
      </c>
      <c r="J516" s="1" t="s">
        <v>3166</v>
      </c>
      <c r="K516" t="b">
        <f t="shared" si="8"/>
        <v>0</v>
      </c>
    </row>
    <row r="517" spans="1:11" ht="13" hidden="1" x14ac:dyDescent="0.15">
      <c r="A517" s="1" t="s">
        <v>3167</v>
      </c>
      <c r="B517" s="1"/>
      <c r="C517" s="1" t="s">
        <v>3168</v>
      </c>
      <c r="D517" s="1"/>
      <c r="E517" s="1" t="s">
        <v>3169</v>
      </c>
      <c r="F517" s="1" t="s">
        <v>3170</v>
      </c>
      <c r="G517" s="1" t="s">
        <v>3171</v>
      </c>
      <c r="H517" s="1"/>
      <c r="I517" s="1" t="s">
        <v>3172</v>
      </c>
      <c r="J517" s="1" t="s">
        <v>3173</v>
      </c>
      <c r="K517" t="b">
        <f t="shared" si="8"/>
        <v>0</v>
      </c>
    </row>
    <row r="518" spans="1:11" ht="13" hidden="1" x14ac:dyDescent="0.15">
      <c r="A518" s="1" t="s">
        <v>3174</v>
      </c>
      <c r="B518" s="1" t="s">
        <v>3175</v>
      </c>
      <c r="C518" s="1" t="s">
        <v>3176</v>
      </c>
      <c r="D518" s="1"/>
      <c r="E518" s="1" t="s">
        <v>3177</v>
      </c>
      <c r="F518" s="1"/>
      <c r="G518" s="1" t="s">
        <v>3178</v>
      </c>
      <c r="H518" s="1"/>
      <c r="I518" s="1" t="s">
        <v>3179</v>
      </c>
      <c r="J518" s="1" t="s">
        <v>3180</v>
      </c>
      <c r="K518" t="b">
        <f t="shared" si="8"/>
        <v>0</v>
      </c>
    </row>
    <row r="519" spans="1:11" ht="13" hidden="1" x14ac:dyDescent="0.15">
      <c r="A519" s="1" t="s">
        <v>3181</v>
      </c>
      <c r="B519" s="1"/>
      <c r="C519" s="1" t="s">
        <v>3182</v>
      </c>
      <c r="D519" s="1"/>
      <c r="E519" s="1" t="s">
        <v>3183</v>
      </c>
      <c r="F519" s="1"/>
      <c r="G519" s="1" t="s">
        <v>3184</v>
      </c>
      <c r="H519" s="1"/>
      <c r="I519" s="1" t="s">
        <v>3185</v>
      </c>
      <c r="J519" s="1" t="s">
        <v>3186</v>
      </c>
      <c r="K519" t="b">
        <f t="shared" si="8"/>
        <v>0</v>
      </c>
    </row>
    <row r="520" spans="1:11" ht="13" hidden="1" x14ac:dyDescent="0.15">
      <c r="A520" s="1" t="s">
        <v>3187</v>
      </c>
      <c r="B520" s="1"/>
      <c r="C520" s="1" t="s">
        <v>3188</v>
      </c>
      <c r="D520" s="1"/>
      <c r="E520" s="1" t="s">
        <v>3189</v>
      </c>
      <c r="F520" s="1"/>
      <c r="G520" s="1" t="s">
        <v>3190</v>
      </c>
      <c r="H520" s="1"/>
      <c r="I520" s="1" t="s">
        <v>3191</v>
      </c>
      <c r="J520" s="1" t="s">
        <v>3192</v>
      </c>
      <c r="K520" t="b">
        <f t="shared" si="8"/>
        <v>0</v>
      </c>
    </row>
    <row r="521" spans="1:11" ht="13" hidden="1" x14ac:dyDescent="0.15">
      <c r="A521" s="1" t="s">
        <v>3193</v>
      </c>
      <c r="B521" s="1"/>
      <c r="C521" s="1" t="s">
        <v>3194</v>
      </c>
      <c r="D521" s="1"/>
      <c r="E521" s="1" t="s">
        <v>3195</v>
      </c>
      <c r="F521" s="1"/>
      <c r="G521" s="1" t="s">
        <v>3196</v>
      </c>
      <c r="H521" s="1"/>
      <c r="I521" s="1" t="s">
        <v>3197</v>
      </c>
      <c r="J521" s="1" t="s">
        <v>3198</v>
      </c>
      <c r="K521" t="b">
        <f t="shared" si="8"/>
        <v>0</v>
      </c>
    </row>
    <row r="522" spans="1:11" ht="13" hidden="1" x14ac:dyDescent="0.15">
      <c r="A522" s="1" t="s">
        <v>3199</v>
      </c>
      <c r="B522" s="1"/>
      <c r="C522" s="1" t="s">
        <v>3200</v>
      </c>
      <c r="D522" s="1"/>
      <c r="E522" s="1" t="s">
        <v>3201</v>
      </c>
      <c r="F522" s="1" t="s">
        <v>3202</v>
      </c>
      <c r="G522" s="1" t="s">
        <v>3203</v>
      </c>
      <c r="H522" s="1"/>
      <c r="I522" s="1" t="s">
        <v>3204</v>
      </c>
      <c r="J522" s="1" t="s">
        <v>3205</v>
      </c>
      <c r="K522" t="b">
        <f t="shared" si="8"/>
        <v>0</v>
      </c>
    </row>
    <row r="523" spans="1:11" ht="13" hidden="1" x14ac:dyDescent="0.15">
      <c r="A523" s="1" t="s">
        <v>3206</v>
      </c>
      <c r="B523" s="1"/>
      <c r="C523" s="1" t="s">
        <v>3207</v>
      </c>
      <c r="D523" s="1"/>
      <c r="E523" s="1" t="s">
        <v>3208</v>
      </c>
      <c r="F523" s="1"/>
      <c r="G523" s="1" t="s">
        <v>3209</v>
      </c>
      <c r="H523" s="1" t="s">
        <v>3210</v>
      </c>
      <c r="I523" s="1" t="s">
        <v>3211</v>
      </c>
      <c r="J523" s="1" t="s">
        <v>3212</v>
      </c>
      <c r="K523" t="b">
        <f t="shared" si="8"/>
        <v>0</v>
      </c>
    </row>
    <row r="524" spans="1:11" ht="13" hidden="1" x14ac:dyDescent="0.15">
      <c r="A524" s="1" t="s">
        <v>3213</v>
      </c>
      <c r="B524" s="1"/>
      <c r="C524" s="1" t="s">
        <v>3214</v>
      </c>
      <c r="D524" s="1" t="s">
        <v>3215</v>
      </c>
      <c r="E524" s="1" t="s">
        <v>3216</v>
      </c>
      <c r="F524" s="1" t="s">
        <v>3217</v>
      </c>
      <c r="G524" s="1" t="s">
        <v>3218</v>
      </c>
      <c r="H524" s="1"/>
      <c r="I524" s="1" t="s">
        <v>3219</v>
      </c>
      <c r="J524" s="1" t="s">
        <v>3220</v>
      </c>
      <c r="K524" t="b">
        <f t="shared" si="8"/>
        <v>0</v>
      </c>
    </row>
    <row r="525" spans="1:11" ht="13" hidden="1" x14ac:dyDescent="0.15">
      <c r="A525" s="1" t="s">
        <v>3221</v>
      </c>
      <c r="B525" s="1"/>
      <c r="C525" s="1" t="s">
        <v>3222</v>
      </c>
      <c r="D525" s="1"/>
      <c r="E525" s="1" t="s">
        <v>3223</v>
      </c>
      <c r="F525" s="1"/>
      <c r="G525" s="1" t="s">
        <v>3224</v>
      </c>
      <c r="H525" s="1"/>
      <c r="I525" s="1" t="s">
        <v>3225</v>
      </c>
      <c r="J525" s="1" t="s">
        <v>3226</v>
      </c>
      <c r="K525" t="b">
        <f t="shared" si="8"/>
        <v>0</v>
      </c>
    </row>
    <row r="526" spans="1:11" ht="13" hidden="1" x14ac:dyDescent="0.15">
      <c r="A526" s="1" t="s">
        <v>3227</v>
      </c>
      <c r="B526" s="1"/>
      <c r="C526" s="1" t="s">
        <v>3228</v>
      </c>
      <c r="D526" s="1"/>
      <c r="E526" s="1" t="s">
        <v>3229</v>
      </c>
      <c r="F526" s="1"/>
      <c r="G526" s="1" t="s">
        <v>3230</v>
      </c>
      <c r="H526" s="1"/>
      <c r="I526" s="1" t="s">
        <v>3231</v>
      </c>
      <c r="J526" s="1" t="s">
        <v>3232</v>
      </c>
      <c r="K526" t="b">
        <f t="shared" si="8"/>
        <v>0</v>
      </c>
    </row>
    <row r="527" spans="1:11" ht="13" hidden="1" x14ac:dyDescent="0.15">
      <c r="A527" s="1" t="s">
        <v>3233</v>
      </c>
      <c r="B527" s="1"/>
      <c r="C527" s="1" t="s">
        <v>3234</v>
      </c>
      <c r="D527" s="1"/>
      <c r="E527" s="1" t="s">
        <v>3235</v>
      </c>
      <c r="F527" s="1"/>
      <c r="G527" s="1" t="s">
        <v>3236</v>
      </c>
      <c r="H527" s="1"/>
      <c r="I527" s="1" t="s">
        <v>3237</v>
      </c>
      <c r="J527" s="1" t="s">
        <v>3238</v>
      </c>
      <c r="K527" t="b">
        <f t="shared" si="8"/>
        <v>0</v>
      </c>
    </row>
    <row r="528" spans="1:11" ht="13" hidden="1" x14ac:dyDescent="0.15">
      <c r="A528" s="1" t="s">
        <v>3239</v>
      </c>
      <c r="B528" s="1"/>
      <c r="C528" s="1" t="s">
        <v>3240</v>
      </c>
      <c r="D528" s="1"/>
      <c r="E528" s="1" t="s">
        <v>3241</v>
      </c>
      <c r="F528" s="1"/>
      <c r="G528" s="1" t="s">
        <v>3242</v>
      </c>
      <c r="H528" s="1"/>
      <c r="I528" s="1" t="s">
        <v>3243</v>
      </c>
      <c r="J528" s="1" t="s">
        <v>3244</v>
      </c>
      <c r="K528" t="b">
        <f t="shared" si="8"/>
        <v>0</v>
      </c>
    </row>
    <row r="529" spans="1:11" ht="13" hidden="1" x14ac:dyDescent="0.15">
      <c r="A529" s="1" t="s">
        <v>3245</v>
      </c>
      <c r="B529" s="1"/>
      <c r="C529" s="1" t="s">
        <v>3246</v>
      </c>
      <c r="D529" s="1"/>
      <c r="E529" s="1" t="s">
        <v>3247</v>
      </c>
      <c r="F529" s="1"/>
      <c r="G529" s="1" t="s">
        <v>3248</v>
      </c>
      <c r="H529" s="1"/>
      <c r="I529" s="1" t="s">
        <v>3249</v>
      </c>
      <c r="J529" s="1" t="s">
        <v>3250</v>
      </c>
      <c r="K529" t="b">
        <f t="shared" si="8"/>
        <v>0</v>
      </c>
    </row>
    <row r="530" spans="1:11" ht="13" hidden="1" x14ac:dyDescent="0.15">
      <c r="A530" s="1" t="s">
        <v>3251</v>
      </c>
      <c r="B530" s="1"/>
      <c r="C530" s="1" t="s">
        <v>3252</v>
      </c>
      <c r="D530" s="1"/>
      <c r="E530" s="1" t="s">
        <v>3253</v>
      </c>
      <c r="F530" s="1"/>
      <c r="G530" s="1" t="s">
        <v>3254</v>
      </c>
      <c r="H530" s="1"/>
      <c r="I530" s="1" t="s">
        <v>3255</v>
      </c>
      <c r="J530" s="1" t="s">
        <v>3256</v>
      </c>
      <c r="K530" t="b">
        <f t="shared" si="8"/>
        <v>0</v>
      </c>
    </row>
    <row r="531" spans="1:11" ht="13" hidden="1" x14ac:dyDescent="0.15">
      <c r="A531" s="1" t="s">
        <v>3257</v>
      </c>
      <c r="B531" s="1"/>
      <c r="C531" s="1" t="s">
        <v>3258</v>
      </c>
      <c r="D531" s="1"/>
      <c r="E531" s="1" t="s">
        <v>3259</v>
      </c>
      <c r="F531" s="1" t="s">
        <v>3260</v>
      </c>
      <c r="G531" s="1" t="s">
        <v>3261</v>
      </c>
      <c r="H531" s="1"/>
      <c r="I531" s="1" t="s">
        <v>3262</v>
      </c>
      <c r="J531" s="1" t="s">
        <v>3258</v>
      </c>
      <c r="K531" t="b">
        <f t="shared" si="8"/>
        <v>0</v>
      </c>
    </row>
    <row r="532" spans="1:11" ht="13" hidden="1" x14ac:dyDescent="0.15">
      <c r="A532" s="1" t="s">
        <v>3263</v>
      </c>
      <c r="B532" s="1"/>
      <c r="C532" s="1" t="s">
        <v>3264</v>
      </c>
      <c r="D532" s="1"/>
      <c r="E532" s="1" t="s">
        <v>3265</v>
      </c>
      <c r="F532" s="1"/>
      <c r="G532" s="1" t="s">
        <v>3266</v>
      </c>
      <c r="H532" s="1"/>
      <c r="I532" s="1" t="s">
        <v>3267</v>
      </c>
      <c r="J532" s="1" t="s">
        <v>3268</v>
      </c>
      <c r="K532" t="b">
        <f t="shared" si="8"/>
        <v>0</v>
      </c>
    </row>
    <row r="533" spans="1:11" ht="13" hidden="1" x14ac:dyDescent="0.15">
      <c r="A533" s="1" t="s">
        <v>3269</v>
      </c>
      <c r="B533" s="1"/>
      <c r="C533" s="1" t="s">
        <v>3270</v>
      </c>
      <c r="D533" s="1"/>
      <c r="E533" s="1" t="s">
        <v>3271</v>
      </c>
      <c r="F533" s="1"/>
      <c r="G533" s="1" t="s">
        <v>3272</v>
      </c>
      <c r="H533" s="1" t="s">
        <v>3273</v>
      </c>
      <c r="I533" s="1" t="s">
        <v>3274</v>
      </c>
      <c r="J533" s="1" t="s">
        <v>3275</v>
      </c>
      <c r="K533" t="b">
        <f t="shared" si="8"/>
        <v>0</v>
      </c>
    </row>
    <row r="534" spans="1:11" ht="13" hidden="1" x14ac:dyDescent="0.15">
      <c r="A534" s="1" t="s">
        <v>3276</v>
      </c>
      <c r="B534" s="1"/>
      <c r="C534" s="1" t="s">
        <v>3277</v>
      </c>
      <c r="D534" s="1"/>
      <c r="E534" s="1" t="s">
        <v>3278</v>
      </c>
      <c r="F534" s="1" t="s">
        <v>3279</v>
      </c>
      <c r="G534" s="1" t="s">
        <v>3280</v>
      </c>
      <c r="H534" s="1"/>
      <c r="I534" s="1" t="s">
        <v>3281</v>
      </c>
      <c r="J534" s="1" t="s">
        <v>3282</v>
      </c>
      <c r="K534" t="b">
        <f t="shared" si="8"/>
        <v>0</v>
      </c>
    </row>
    <row r="535" spans="1:11" ht="13" hidden="1" x14ac:dyDescent="0.15">
      <c r="A535" s="1" t="s">
        <v>3283</v>
      </c>
      <c r="B535" s="1"/>
      <c r="C535" s="1" t="s">
        <v>3284</v>
      </c>
      <c r="D535" s="1"/>
      <c r="E535" s="1" t="s">
        <v>3285</v>
      </c>
      <c r="F535" s="1"/>
      <c r="G535" s="1" t="s">
        <v>3286</v>
      </c>
      <c r="H535" s="1"/>
      <c r="I535" s="1" t="s">
        <v>3287</v>
      </c>
      <c r="J535" s="1" t="s">
        <v>3288</v>
      </c>
      <c r="K535" t="b">
        <f t="shared" si="8"/>
        <v>0</v>
      </c>
    </row>
    <row r="536" spans="1:11" ht="13" hidden="1" x14ac:dyDescent="0.15">
      <c r="A536" s="1" t="s">
        <v>3289</v>
      </c>
      <c r="B536" s="1"/>
      <c r="C536" s="1" t="s">
        <v>3290</v>
      </c>
      <c r="D536" s="1"/>
      <c r="E536" s="1" t="s">
        <v>3291</v>
      </c>
      <c r="F536" s="1" t="s">
        <v>3292</v>
      </c>
      <c r="G536" s="1" t="s">
        <v>2630</v>
      </c>
      <c r="H536" s="1"/>
      <c r="I536" s="1" t="s">
        <v>3293</v>
      </c>
      <c r="J536" s="1" t="s">
        <v>3294</v>
      </c>
      <c r="K536" t="b">
        <f t="shared" si="8"/>
        <v>0</v>
      </c>
    </row>
    <row r="537" spans="1:11" ht="13" hidden="1" x14ac:dyDescent="0.15">
      <c r="A537" s="1" t="s">
        <v>3295</v>
      </c>
      <c r="B537" s="1"/>
      <c r="C537" s="1" t="s">
        <v>3296</v>
      </c>
      <c r="D537" s="1"/>
      <c r="E537" s="1" t="s">
        <v>3297</v>
      </c>
      <c r="F537" s="1" t="s">
        <v>3298</v>
      </c>
      <c r="G537" s="1" t="s">
        <v>3299</v>
      </c>
      <c r="H537" s="1"/>
      <c r="I537" s="1" t="s">
        <v>3300</v>
      </c>
      <c r="J537" s="1" t="s">
        <v>3301</v>
      </c>
      <c r="K537" t="b">
        <f t="shared" si="8"/>
        <v>0</v>
      </c>
    </row>
    <row r="538" spans="1:11" ht="13" hidden="1" x14ac:dyDescent="0.15">
      <c r="A538" s="1" t="s">
        <v>3302</v>
      </c>
      <c r="B538" s="1"/>
      <c r="C538" s="1" t="s">
        <v>3303</v>
      </c>
      <c r="D538" s="1"/>
      <c r="E538" s="1" t="s">
        <v>3304</v>
      </c>
      <c r="F538" s="1" t="s">
        <v>3305</v>
      </c>
      <c r="G538" s="1" t="s">
        <v>3306</v>
      </c>
      <c r="H538" s="1"/>
      <c r="I538" s="1" t="s">
        <v>3302</v>
      </c>
      <c r="J538" s="1" t="s">
        <v>3307</v>
      </c>
      <c r="K538" t="b">
        <f t="shared" si="8"/>
        <v>0</v>
      </c>
    </row>
    <row r="539" spans="1:11" ht="13" hidden="1" x14ac:dyDescent="0.15">
      <c r="A539" s="1" t="s">
        <v>3308</v>
      </c>
      <c r="B539" s="1"/>
      <c r="C539" s="1" t="s">
        <v>3309</v>
      </c>
      <c r="D539" s="1"/>
      <c r="E539" s="1" t="s">
        <v>3310</v>
      </c>
      <c r="F539" s="1"/>
      <c r="G539" s="1" t="s">
        <v>3311</v>
      </c>
      <c r="H539" s="1"/>
      <c r="I539" s="1" t="s">
        <v>3312</v>
      </c>
      <c r="J539" s="1" t="s">
        <v>3313</v>
      </c>
      <c r="K539" t="b">
        <f t="shared" si="8"/>
        <v>0</v>
      </c>
    </row>
    <row r="540" spans="1:11" ht="13" hidden="1" x14ac:dyDescent="0.15">
      <c r="A540" s="1" t="s">
        <v>3314</v>
      </c>
      <c r="B540" s="1"/>
      <c r="C540" s="1" t="s">
        <v>3315</v>
      </c>
      <c r="D540" s="1"/>
      <c r="E540" s="1" t="s">
        <v>3316</v>
      </c>
      <c r="F540" s="1"/>
      <c r="G540" s="1" t="s">
        <v>3317</v>
      </c>
      <c r="H540" s="1"/>
      <c r="I540" s="1" t="s">
        <v>3318</v>
      </c>
      <c r="J540" s="1" t="s">
        <v>3319</v>
      </c>
      <c r="K540" t="b">
        <f t="shared" si="8"/>
        <v>0</v>
      </c>
    </row>
    <row r="541" spans="1:11" ht="13" hidden="1" x14ac:dyDescent="0.15">
      <c r="A541" s="1" t="s">
        <v>3320</v>
      </c>
      <c r="B541" s="1"/>
      <c r="C541" s="1" t="s">
        <v>3321</v>
      </c>
      <c r="D541" s="1"/>
      <c r="E541" s="1" t="s">
        <v>3322</v>
      </c>
      <c r="F541" s="1"/>
      <c r="G541" s="1" t="s">
        <v>3323</v>
      </c>
      <c r="H541" s="1" t="s">
        <v>3324</v>
      </c>
      <c r="I541" s="1" t="s">
        <v>3325</v>
      </c>
      <c r="J541" s="1" t="s">
        <v>3326</v>
      </c>
      <c r="K541" t="b">
        <f t="shared" si="8"/>
        <v>0</v>
      </c>
    </row>
    <row r="542" spans="1:11" ht="13" hidden="1" x14ac:dyDescent="0.15">
      <c r="A542" s="1" t="s">
        <v>3327</v>
      </c>
      <c r="B542" s="1"/>
      <c r="C542" s="1" t="s">
        <v>3328</v>
      </c>
      <c r="D542" s="1"/>
      <c r="E542" s="1" t="s">
        <v>3329</v>
      </c>
      <c r="F542" s="1"/>
      <c r="G542" s="1" t="s">
        <v>3330</v>
      </c>
      <c r="H542" s="1"/>
      <c r="I542" s="1" t="s">
        <v>3331</v>
      </c>
      <c r="J542" s="1" t="s">
        <v>3332</v>
      </c>
      <c r="K542" t="b">
        <f t="shared" si="8"/>
        <v>0</v>
      </c>
    </row>
    <row r="543" spans="1:11" ht="13" hidden="1" x14ac:dyDescent="0.15">
      <c r="A543" s="1" t="s">
        <v>3333</v>
      </c>
      <c r="B543" s="1"/>
      <c r="C543" s="1" t="s">
        <v>3334</v>
      </c>
      <c r="D543" s="1"/>
      <c r="E543" s="1" t="s">
        <v>3335</v>
      </c>
      <c r="F543" s="1"/>
      <c r="G543" s="1" t="s">
        <v>3336</v>
      </c>
      <c r="H543" s="1"/>
      <c r="I543" s="1" t="s">
        <v>3337</v>
      </c>
      <c r="J543" s="1" t="s">
        <v>3338</v>
      </c>
      <c r="K543" t="b">
        <f t="shared" si="8"/>
        <v>0</v>
      </c>
    </row>
    <row r="544" spans="1:11" ht="13" hidden="1" x14ac:dyDescent="0.15">
      <c r="A544" s="1" t="s">
        <v>3339</v>
      </c>
      <c r="B544" s="1"/>
      <c r="C544" s="1" t="s">
        <v>3340</v>
      </c>
      <c r="D544" s="1"/>
      <c r="E544" s="1" t="s">
        <v>3341</v>
      </c>
      <c r="F544" s="1"/>
      <c r="G544" s="1" t="s">
        <v>3342</v>
      </c>
      <c r="H544" s="1" t="s">
        <v>3343</v>
      </c>
      <c r="I544" s="1" t="s">
        <v>3344</v>
      </c>
      <c r="J544" s="1" t="s">
        <v>3345</v>
      </c>
      <c r="K544" t="b">
        <f t="shared" si="8"/>
        <v>0</v>
      </c>
    </row>
    <row r="545" spans="1:11" ht="13" hidden="1" x14ac:dyDescent="0.15">
      <c r="A545" s="1" t="s">
        <v>3346</v>
      </c>
      <c r="B545" s="1"/>
      <c r="C545" s="1" t="s">
        <v>3347</v>
      </c>
      <c r="D545" s="1"/>
      <c r="E545" s="1" t="s">
        <v>3348</v>
      </c>
      <c r="F545" s="1" t="s">
        <v>3349</v>
      </c>
      <c r="G545" s="1" t="s">
        <v>3350</v>
      </c>
      <c r="H545" s="1" t="s">
        <v>3351</v>
      </c>
      <c r="I545" s="1" t="s">
        <v>3352</v>
      </c>
      <c r="J545" s="1" t="s">
        <v>3353</v>
      </c>
      <c r="K545" t="b">
        <f t="shared" si="8"/>
        <v>0</v>
      </c>
    </row>
    <row r="546" spans="1:11" ht="13" hidden="1" x14ac:dyDescent="0.15">
      <c r="A546" s="1" t="s">
        <v>3354</v>
      </c>
      <c r="B546" s="1"/>
      <c r="C546" s="1" t="s">
        <v>3355</v>
      </c>
      <c r="D546" s="1"/>
      <c r="E546" s="1" t="s">
        <v>3356</v>
      </c>
      <c r="F546" s="1"/>
      <c r="G546" s="1" t="s">
        <v>3357</v>
      </c>
      <c r="H546" s="1" t="s">
        <v>3358</v>
      </c>
      <c r="I546" s="1" t="s">
        <v>3359</v>
      </c>
      <c r="J546" s="1" t="s">
        <v>3355</v>
      </c>
      <c r="K546" t="b">
        <f t="shared" si="8"/>
        <v>0</v>
      </c>
    </row>
    <row r="547" spans="1:11" ht="13" hidden="1" x14ac:dyDescent="0.15">
      <c r="A547" s="1" t="s">
        <v>3360</v>
      </c>
      <c r="B547" s="1"/>
      <c r="C547" s="1" t="s">
        <v>3361</v>
      </c>
      <c r="D547" s="1"/>
      <c r="E547" s="1" t="s">
        <v>3362</v>
      </c>
      <c r="F547" s="1"/>
      <c r="G547" s="1" t="s">
        <v>3363</v>
      </c>
      <c r="H547" s="1"/>
      <c r="I547" s="1" t="s">
        <v>3364</v>
      </c>
      <c r="J547" s="1" t="s">
        <v>3365</v>
      </c>
      <c r="K547" t="b">
        <f t="shared" si="8"/>
        <v>0</v>
      </c>
    </row>
    <row r="548" spans="1:11" ht="13" hidden="1" x14ac:dyDescent="0.15">
      <c r="A548" s="1" t="s">
        <v>3366</v>
      </c>
      <c r="B548" s="1"/>
      <c r="C548" s="1" t="s">
        <v>3367</v>
      </c>
      <c r="D548" s="1"/>
      <c r="E548" s="1" t="s">
        <v>3368</v>
      </c>
      <c r="F548" s="1" t="s">
        <v>3369</v>
      </c>
      <c r="G548" s="1" t="s">
        <v>3370</v>
      </c>
      <c r="H548" s="1"/>
      <c r="I548" s="1" t="s">
        <v>3371</v>
      </c>
      <c r="J548" s="1" t="s">
        <v>3372</v>
      </c>
      <c r="K548" t="b">
        <f t="shared" si="8"/>
        <v>0</v>
      </c>
    </row>
    <row r="549" spans="1:11" ht="13" x14ac:dyDescent="0.15">
      <c r="A549" s="1" t="s">
        <v>3373</v>
      </c>
      <c r="B549" s="1"/>
      <c r="C549" s="1" t="s">
        <v>3373</v>
      </c>
      <c r="D549" s="1"/>
      <c r="E549" s="1" t="s">
        <v>3374</v>
      </c>
      <c r="F549" s="1"/>
      <c r="G549" s="1" t="s">
        <v>3374</v>
      </c>
      <c r="H549" s="1"/>
      <c r="I549" s="1" t="s">
        <v>3375</v>
      </c>
      <c r="J549" s="1" t="s">
        <v>3376</v>
      </c>
      <c r="K549" t="b">
        <f t="shared" si="8"/>
        <v>1</v>
      </c>
    </row>
    <row r="550" spans="1:11" ht="13" hidden="1" x14ac:dyDescent="0.15">
      <c r="A550" s="1" t="s">
        <v>3377</v>
      </c>
      <c r="B550" s="1"/>
      <c r="C550" s="1" t="s">
        <v>3378</v>
      </c>
      <c r="D550" s="1"/>
      <c r="E550" s="1" t="s">
        <v>3379</v>
      </c>
      <c r="F550" s="1"/>
      <c r="G550" s="1" t="s">
        <v>3380</v>
      </c>
      <c r="H550" s="1"/>
      <c r="I550" s="1" t="s">
        <v>3381</v>
      </c>
      <c r="J550" s="1" t="s">
        <v>3382</v>
      </c>
      <c r="K550" t="b">
        <f t="shared" si="8"/>
        <v>0</v>
      </c>
    </row>
    <row r="551" spans="1:11" ht="13" hidden="1" x14ac:dyDescent="0.15">
      <c r="A551" s="1" t="s">
        <v>3383</v>
      </c>
      <c r="B551" s="1"/>
      <c r="C551" s="1" t="s">
        <v>3384</v>
      </c>
      <c r="D551" s="1"/>
      <c r="E551" s="1" t="s">
        <v>3385</v>
      </c>
      <c r="F551" s="1"/>
      <c r="G551" s="1" t="s">
        <v>3386</v>
      </c>
      <c r="H551" s="1"/>
      <c r="I551" s="1" t="s">
        <v>3387</v>
      </c>
      <c r="J551" s="1" t="s">
        <v>3388</v>
      </c>
      <c r="K551" t="b">
        <f t="shared" si="8"/>
        <v>0</v>
      </c>
    </row>
    <row r="552" spans="1:11" ht="13" hidden="1" x14ac:dyDescent="0.15">
      <c r="A552" s="1" t="s">
        <v>3389</v>
      </c>
      <c r="B552" s="1"/>
      <c r="C552" s="1" t="s">
        <v>3390</v>
      </c>
      <c r="D552" s="1"/>
      <c r="E552" s="1" t="s">
        <v>3391</v>
      </c>
      <c r="F552" s="1"/>
      <c r="G552" s="1" t="s">
        <v>3392</v>
      </c>
      <c r="H552" s="1"/>
      <c r="I552" s="1" t="s">
        <v>3389</v>
      </c>
      <c r="J552" s="1" t="s">
        <v>3393</v>
      </c>
      <c r="K552" t="b">
        <f t="shared" si="8"/>
        <v>0</v>
      </c>
    </row>
    <row r="553" spans="1:11" ht="13" hidden="1" x14ac:dyDescent="0.15">
      <c r="A553" s="1" t="s">
        <v>3394</v>
      </c>
      <c r="B553" s="1"/>
      <c r="C553" s="1" t="s">
        <v>3395</v>
      </c>
      <c r="D553" s="1"/>
      <c r="E553" s="1" t="s">
        <v>3396</v>
      </c>
      <c r="F553" s="1"/>
      <c r="G553" s="1" t="s">
        <v>3397</v>
      </c>
      <c r="H553" s="1"/>
      <c r="I553" s="1" t="s">
        <v>3398</v>
      </c>
      <c r="J553" s="1" t="s">
        <v>3399</v>
      </c>
      <c r="K553" t="b">
        <f t="shared" si="8"/>
        <v>0</v>
      </c>
    </row>
    <row r="554" spans="1:11" ht="13" hidden="1" x14ac:dyDescent="0.15">
      <c r="A554" s="1" t="s">
        <v>3400</v>
      </c>
      <c r="B554" s="1"/>
      <c r="C554" s="1" t="s">
        <v>3401</v>
      </c>
      <c r="D554" s="1"/>
      <c r="E554" s="1" t="s">
        <v>3402</v>
      </c>
      <c r="F554" s="1"/>
      <c r="G554" s="1" t="s">
        <v>3403</v>
      </c>
      <c r="H554" s="1" t="s">
        <v>3404</v>
      </c>
      <c r="I554" s="1" t="s">
        <v>3405</v>
      </c>
      <c r="J554" s="1" t="s">
        <v>3406</v>
      </c>
      <c r="K554" t="b">
        <f t="shared" si="8"/>
        <v>0</v>
      </c>
    </row>
    <row r="555" spans="1:11" ht="13" hidden="1" x14ac:dyDescent="0.15">
      <c r="A555" s="1" t="s">
        <v>3407</v>
      </c>
      <c r="B555" s="1"/>
      <c r="C555" s="1" t="s">
        <v>3408</v>
      </c>
      <c r="D555" s="1"/>
      <c r="E555" s="1" t="s">
        <v>3409</v>
      </c>
      <c r="F555" s="1"/>
      <c r="G555" s="1" t="s">
        <v>3410</v>
      </c>
      <c r="H555" s="1"/>
      <c r="I555" s="1" t="s">
        <v>3411</v>
      </c>
      <c r="J555" s="1" t="s">
        <v>3412</v>
      </c>
      <c r="K555" t="b">
        <f t="shared" si="8"/>
        <v>0</v>
      </c>
    </row>
    <row r="556" spans="1:11" ht="13" hidden="1" x14ac:dyDescent="0.15">
      <c r="A556" s="1" t="s">
        <v>3413</v>
      </c>
      <c r="B556" s="1"/>
      <c r="C556" s="1" t="s">
        <v>3414</v>
      </c>
      <c r="D556" s="1"/>
      <c r="E556" s="1" t="s">
        <v>3415</v>
      </c>
      <c r="F556" s="1"/>
      <c r="G556" s="1" t="s">
        <v>3416</v>
      </c>
      <c r="H556" s="1"/>
      <c r="I556" s="1" t="s">
        <v>3417</v>
      </c>
      <c r="J556" s="1" t="s">
        <v>3418</v>
      </c>
      <c r="K556" t="b">
        <f t="shared" si="8"/>
        <v>0</v>
      </c>
    </row>
    <row r="557" spans="1:11" ht="13" hidden="1" x14ac:dyDescent="0.15">
      <c r="A557" s="1" t="s">
        <v>3419</v>
      </c>
      <c r="B557" s="1"/>
      <c r="C557" s="1" t="s">
        <v>3420</v>
      </c>
      <c r="D557" s="1"/>
      <c r="E557" s="1" t="s">
        <v>3421</v>
      </c>
      <c r="F557" s="1"/>
      <c r="G557" s="1" t="s">
        <v>3422</v>
      </c>
      <c r="H557" s="1"/>
      <c r="I557" s="1" t="s">
        <v>3423</v>
      </c>
      <c r="J557" s="1" t="s">
        <v>3424</v>
      </c>
      <c r="K557" t="b">
        <f t="shared" si="8"/>
        <v>0</v>
      </c>
    </row>
    <row r="558" spans="1:11" ht="13" hidden="1" x14ac:dyDescent="0.15">
      <c r="A558" s="1" t="s">
        <v>3425</v>
      </c>
      <c r="B558" s="1" t="s">
        <v>3426</v>
      </c>
      <c r="C558" s="1" t="s">
        <v>3427</v>
      </c>
      <c r="D558" s="1" t="s">
        <v>3428</v>
      </c>
      <c r="E558" s="1" t="s">
        <v>3429</v>
      </c>
      <c r="F558" s="1" t="s">
        <v>3430</v>
      </c>
      <c r="G558" s="1" t="s">
        <v>3431</v>
      </c>
      <c r="H558" s="1" t="s">
        <v>3432</v>
      </c>
      <c r="I558" s="1" t="s">
        <v>3433</v>
      </c>
      <c r="J558" s="1" t="s">
        <v>3434</v>
      </c>
      <c r="K558" t="b">
        <f t="shared" si="8"/>
        <v>0</v>
      </c>
    </row>
    <row r="559" spans="1:11" ht="13" hidden="1" x14ac:dyDescent="0.15">
      <c r="A559" s="1" t="s">
        <v>3435</v>
      </c>
      <c r="B559" s="1"/>
      <c r="C559" s="1" t="s">
        <v>3436</v>
      </c>
      <c r="D559" s="1"/>
      <c r="E559" s="1" t="s">
        <v>3437</v>
      </c>
      <c r="F559" s="1"/>
      <c r="G559" s="1" t="s">
        <v>3438</v>
      </c>
      <c r="H559" s="1"/>
      <c r="I559" s="1" t="s">
        <v>3439</v>
      </c>
      <c r="J559" s="1" t="s">
        <v>3440</v>
      </c>
      <c r="K559" t="b">
        <f t="shared" si="8"/>
        <v>0</v>
      </c>
    </row>
    <row r="560" spans="1:11" ht="13" hidden="1" x14ac:dyDescent="0.15">
      <c r="A560" s="1" t="s">
        <v>3441</v>
      </c>
      <c r="B560" s="1"/>
      <c r="C560" s="1" t="s">
        <v>3442</v>
      </c>
      <c r="D560" s="1"/>
      <c r="E560" s="1" t="s">
        <v>3443</v>
      </c>
      <c r="F560" s="1"/>
      <c r="G560" s="1" t="s">
        <v>3444</v>
      </c>
      <c r="H560" s="1"/>
      <c r="I560" s="1" t="s">
        <v>3445</v>
      </c>
      <c r="J560" s="1" t="s">
        <v>3446</v>
      </c>
      <c r="K560" t="b">
        <f t="shared" si="8"/>
        <v>0</v>
      </c>
    </row>
    <row r="561" spans="1:11" ht="13" hidden="1" x14ac:dyDescent="0.15">
      <c r="A561" s="1" t="s">
        <v>3447</v>
      </c>
      <c r="B561" s="1"/>
      <c r="C561" s="1" t="s">
        <v>3448</v>
      </c>
      <c r="D561" s="1"/>
      <c r="E561" s="1" t="s">
        <v>3449</v>
      </c>
      <c r="F561" s="1"/>
      <c r="G561" s="1" t="s">
        <v>3450</v>
      </c>
      <c r="H561" s="1"/>
      <c r="I561" s="1" t="s">
        <v>3451</v>
      </c>
      <c r="J561" s="1" t="s">
        <v>3452</v>
      </c>
      <c r="K561" t="b">
        <f t="shared" si="8"/>
        <v>0</v>
      </c>
    </row>
    <row r="562" spans="1:11" ht="13" hidden="1" x14ac:dyDescent="0.15">
      <c r="A562" s="1" t="s">
        <v>3453</v>
      </c>
      <c r="B562" s="1"/>
      <c r="C562" s="1" t="s">
        <v>3454</v>
      </c>
      <c r="D562" s="1"/>
      <c r="E562" s="1" t="s">
        <v>3455</v>
      </c>
      <c r="F562" s="1"/>
      <c r="G562" s="1" t="s">
        <v>3456</v>
      </c>
      <c r="H562" s="1"/>
      <c r="I562" s="1" t="s">
        <v>3457</v>
      </c>
      <c r="J562" s="1" t="s">
        <v>3458</v>
      </c>
      <c r="K562" t="b">
        <f t="shared" si="8"/>
        <v>0</v>
      </c>
    </row>
    <row r="563" spans="1:11" ht="13" hidden="1" x14ac:dyDescent="0.15">
      <c r="A563" s="1" t="s">
        <v>3459</v>
      </c>
      <c r="B563" s="1"/>
      <c r="C563" s="1" t="s">
        <v>3460</v>
      </c>
      <c r="D563" s="1"/>
      <c r="E563" s="1" t="s">
        <v>3461</v>
      </c>
      <c r="F563" s="1"/>
      <c r="G563" s="1" t="s">
        <v>3462</v>
      </c>
      <c r="H563" s="1"/>
      <c r="I563" s="1" t="s">
        <v>3463</v>
      </c>
      <c r="J563" s="1" t="s">
        <v>3464</v>
      </c>
      <c r="K563" t="b">
        <f t="shared" si="8"/>
        <v>0</v>
      </c>
    </row>
    <row r="564" spans="1:11" ht="13" hidden="1" x14ac:dyDescent="0.15">
      <c r="A564" s="1" t="s">
        <v>3465</v>
      </c>
      <c r="B564" s="1"/>
      <c r="C564" s="1" t="s">
        <v>408</v>
      </c>
      <c r="D564" s="1"/>
      <c r="E564" s="1" t="s">
        <v>411</v>
      </c>
      <c r="F564" s="1"/>
      <c r="G564" s="1" t="s">
        <v>3466</v>
      </c>
      <c r="H564" s="1"/>
      <c r="I564" s="1" t="s">
        <v>3467</v>
      </c>
      <c r="J564" s="1" t="s">
        <v>3468</v>
      </c>
      <c r="K564" t="b">
        <f t="shared" si="8"/>
        <v>0</v>
      </c>
    </row>
    <row r="565" spans="1:11" ht="13" hidden="1" x14ac:dyDescent="0.15">
      <c r="A565" s="1" t="s">
        <v>3469</v>
      </c>
      <c r="B565" s="1"/>
      <c r="C565" s="1" t="s">
        <v>3470</v>
      </c>
      <c r="D565" s="1"/>
      <c r="E565" s="1" t="s">
        <v>3471</v>
      </c>
      <c r="F565" s="1"/>
      <c r="G565" s="1" t="s">
        <v>3472</v>
      </c>
      <c r="H565" s="1"/>
      <c r="I565" s="1" t="s">
        <v>3473</v>
      </c>
      <c r="J565" s="1" t="s">
        <v>3474</v>
      </c>
      <c r="K565" t="b">
        <f t="shared" si="8"/>
        <v>0</v>
      </c>
    </row>
    <row r="566" spans="1:11" ht="13" hidden="1" x14ac:dyDescent="0.15">
      <c r="A566" s="1" t="s">
        <v>3475</v>
      </c>
      <c r="B566" s="1"/>
      <c r="C566" s="1" t="s">
        <v>3476</v>
      </c>
      <c r="D566" s="1"/>
      <c r="E566" s="1" t="s">
        <v>3477</v>
      </c>
      <c r="F566" s="1"/>
      <c r="G566" s="1" t="s">
        <v>3478</v>
      </c>
      <c r="H566" s="1"/>
      <c r="I566" s="1" t="s">
        <v>3479</v>
      </c>
      <c r="J566" s="1" t="s">
        <v>3480</v>
      </c>
      <c r="K566" t="b">
        <f t="shared" si="8"/>
        <v>0</v>
      </c>
    </row>
    <row r="567" spans="1:11" ht="13" hidden="1" x14ac:dyDescent="0.15">
      <c r="A567" s="1" t="s">
        <v>3481</v>
      </c>
      <c r="B567" s="1"/>
      <c r="C567" s="1" t="s">
        <v>3482</v>
      </c>
      <c r="D567" s="1"/>
      <c r="E567" s="1" t="s">
        <v>3483</v>
      </c>
      <c r="F567" s="1"/>
      <c r="G567" s="1" t="s">
        <v>3484</v>
      </c>
      <c r="H567" s="1" t="s">
        <v>3485</v>
      </c>
      <c r="I567" s="1" t="s">
        <v>3486</v>
      </c>
      <c r="J567" s="1" t="s">
        <v>3487</v>
      </c>
      <c r="K567" t="b">
        <f t="shared" si="8"/>
        <v>0</v>
      </c>
    </row>
    <row r="568" spans="1:11" ht="13" x14ac:dyDescent="0.15">
      <c r="A568" s="1" t="s">
        <v>3488</v>
      </c>
      <c r="B568" s="1"/>
      <c r="C568" s="1" t="s">
        <v>3488</v>
      </c>
      <c r="D568" s="1"/>
      <c r="E568" s="1" t="s">
        <v>3489</v>
      </c>
      <c r="F568" s="1"/>
      <c r="G568" s="1" t="s">
        <v>3490</v>
      </c>
      <c r="H568" s="1"/>
      <c r="I568" s="1" t="s">
        <v>3491</v>
      </c>
      <c r="J568" s="1" t="s">
        <v>3492</v>
      </c>
      <c r="K568" t="b">
        <f t="shared" si="8"/>
        <v>1</v>
      </c>
    </row>
    <row r="569" spans="1:11" ht="13" hidden="1" x14ac:dyDescent="0.15">
      <c r="A569" s="1" t="s">
        <v>3493</v>
      </c>
      <c r="B569" s="1"/>
      <c r="C569" s="1" t="s">
        <v>3494</v>
      </c>
      <c r="D569" s="1"/>
      <c r="E569" s="1" t="s">
        <v>3495</v>
      </c>
      <c r="F569" s="1"/>
      <c r="G569" s="1" t="s">
        <v>3496</v>
      </c>
      <c r="H569" s="1"/>
      <c r="I569" s="1" t="s">
        <v>3497</v>
      </c>
      <c r="J569" s="1" t="s">
        <v>3498</v>
      </c>
      <c r="K569" t="b">
        <f t="shared" si="8"/>
        <v>0</v>
      </c>
    </row>
    <row r="570" spans="1:11" ht="13" hidden="1" x14ac:dyDescent="0.15">
      <c r="A570" s="1" t="s">
        <v>3499</v>
      </c>
      <c r="B570" s="1"/>
      <c r="C570" s="1" t="s">
        <v>3500</v>
      </c>
      <c r="D570" s="1"/>
      <c r="E570" s="1" t="s">
        <v>3501</v>
      </c>
      <c r="F570" s="1"/>
      <c r="G570" s="1" t="s">
        <v>3502</v>
      </c>
      <c r="H570" s="1" t="s">
        <v>3503</v>
      </c>
      <c r="I570" s="1" t="s">
        <v>3504</v>
      </c>
      <c r="J570" s="1" t="s">
        <v>3505</v>
      </c>
      <c r="K570" t="b">
        <f t="shared" si="8"/>
        <v>0</v>
      </c>
    </row>
    <row r="571" spans="1:11" ht="13" hidden="1" x14ac:dyDescent="0.15">
      <c r="A571" s="1" t="s">
        <v>3506</v>
      </c>
      <c r="B571" s="1"/>
      <c r="C571" s="1" t="s">
        <v>3507</v>
      </c>
      <c r="D571" s="1"/>
      <c r="E571" s="1" t="s">
        <v>3508</v>
      </c>
      <c r="F571" s="1"/>
      <c r="G571" s="1" t="s">
        <v>3509</v>
      </c>
      <c r="H571" s="1"/>
      <c r="I571" s="1" t="s">
        <v>3510</v>
      </c>
      <c r="J571" s="1" t="s">
        <v>3511</v>
      </c>
      <c r="K571" t="b">
        <f t="shared" si="8"/>
        <v>0</v>
      </c>
    </row>
    <row r="572" spans="1:11" ht="13" hidden="1" x14ac:dyDescent="0.15">
      <c r="A572" s="1" t="s">
        <v>3512</v>
      </c>
      <c r="B572" s="1"/>
      <c r="C572" s="1" t="s">
        <v>3513</v>
      </c>
      <c r="D572" s="1"/>
      <c r="E572" s="1" t="s">
        <v>3514</v>
      </c>
      <c r="F572" s="1"/>
      <c r="G572" s="1" t="s">
        <v>3515</v>
      </c>
      <c r="H572" s="1"/>
      <c r="I572" s="1" t="s">
        <v>3516</v>
      </c>
      <c r="J572" s="1" t="s">
        <v>3517</v>
      </c>
      <c r="K572" t="b">
        <f t="shared" si="8"/>
        <v>0</v>
      </c>
    </row>
    <row r="573" spans="1:11" ht="13" hidden="1" x14ac:dyDescent="0.15">
      <c r="A573" s="1" t="s">
        <v>3518</v>
      </c>
      <c r="B573" s="1"/>
      <c r="C573" s="1" t="s">
        <v>3519</v>
      </c>
      <c r="D573" s="1"/>
      <c r="E573" s="1" t="s">
        <v>3520</v>
      </c>
      <c r="F573" s="1"/>
      <c r="G573" s="1" t="s">
        <v>3521</v>
      </c>
      <c r="H573" s="1"/>
      <c r="I573" s="1" t="s">
        <v>3522</v>
      </c>
      <c r="J573" s="1" t="s">
        <v>3523</v>
      </c>
      <c r="K573" t="b">
        <f t="shared" si="8"/>
        <v>0</v>
      </c>
    </row>
    <row r="574" spans="1:11" ht="13" hidden="1" x14ac:dyDescent="0.15">
      <c r="A574" s="1" t="s">
        <v>3524</v>
      </c>
      <c r="B574" s="1"/>
      <c r="C574" s="1" t="s">
        <v>3525</v>
      </c>
      <c r="D574" s="1"/>
      <c r="E574" s="1" t="s">
        <v>3526</v>
      </c>
      <c r="F574" s="1"/>
      <c r="G574" s="1" t="s">
        <v>3527</v>
      </c>
      <c r="H574" s="1"/>
      <c r="I574" s="1" t="s">
        <v>3528</v>
      </c>
      <c r="J574" s="1" t="s">
        <v>3529</v>
      </c>
      <c r="K574" t="b">
        <f t="shared" si="8"/>
        <v>0</v>
      </c>
    </row>
    <row r="575" spans="1:11" ht="13" hidden="1" x14ac:dyDescent="0.15">
      <c r="A575" s="1" t="s">
        <v>3530</v>
      </c>
      <c r="B575" s="1"/>
      <c r="C575" s="1" t="s">
        <v>3531</v>
      </c>
      <c r="D575" s="1"/>
      <c r="E575" s="1" t="s">
        <v>3532</v>
      </c>
      <c r="F575" s="1" t="s">
        <v>3533</v>
      </c>
      <c r="G575" s="1" t="s">
        <v>3534</v>
      </c>
      <c r="H575" s="1"/>
      <c r="I575" s="1" t="s">
        <v>3535</v>
      </c>
      <c r="J575" s="1" t="s">
        <v>3536</v>
      </c>
      <c r="K575" t="b">
        <f t="shared" si="8"/>
        <v>0</v>
      </c>
    </row>
    <row r="576" spans="1:11" ht="13" hidden="1" x14ac:dyDescent="0.15">
      <c r="A576" s="1" t="s">
        <v>3537</v>
      </c>
      <c r="B576" s="1"/>
      <c r="C576" s="1" t="s">
        <v>3538</v>
      </c>
      <c r="D576" s="1"/>
      <c r="E576" s="1" t="s">
        <v>3539</v>
      </c>
      <c r="F576" s="1"/>
      <c r="G576" s="1" t="s">
        <v>3540</v>
      </c>
      <c r="H576" s="1"/>
      <c r="I576" s="1" t="s">
        <v>3541</v>
      </c>
      <c r="J576" s="1" t="s">
        <v>3542</v>
      </c>
      <c r="K576" t="b">
        <f t="shared" si="8"/>
        <v>0</v>
      </c>
    </row>
    <row r="577" spans="1:11" ht="13" hidden="1" x14ac:dyDescent="0.15">
      <c r="A577" s="1" t="s">
        <v>3543</v>
      </c>
      <c r="B577" s="1"/>
      <c r="C577" s="1" t="s">
        <v>3544</v>
      </c>
      <c r="D577" s="1"/>
      <c r="E577" s="1" t="s">
        <v>3545</v>
      </c>
      <c r="F577" s="1" t="s">
        <v>3546</v>
      </c>
      <c r="G577" s="1" t="s">
        <v>3547</v>
      </c>
      <c r="H577" s="1"/>
      <c r="I577" s="1" t="s">
        <v>3548</v>
      </c>
      <c r="J577" s="1" t="s">
        <v>3549</v>
      </c>
      <c r="K577" t="b">
        <f t="shared" si="8"/>
        <v>0</v>
      </c>
    </row>
    <row r="578" spans="1:11" ht="13" hidden="1" x14ac:dyDescent="0.15">
      <c r="A578" s="1" t="s">
        <v>3550</v>
      </c>
      <c r="B578" s="1"/>
      <c r="C578" s="1" t="s">
        <v>3551</v>
      </c>
      <c r="D578" s="1"/>
      <c r="E578" s="1" t="s">
        <v>3552</v>
      </c>
      <c r="F578" s="1"/>
      <c r="G578" s="1" t="s">
        <v>3553</v>
      </c>
      <c r="H578" s="1" t="s">
        <v>3554</v>
      </c>
      <c r="I578" s="1" t="s">
        <v>3555</v>
      </c>
      <c r="J578" s="1" t="s">
        <v>3556</v>
      </c>
      <c r="K578" t="b">
        <f t="shared" si="8"/>
        <v>0</v>
      </c>
    </row>
    <row r="579" spans="1:11" ht="13" hidden="1" x14ac:dyDescent="0.15">
      <c r="A579" s="1" t="s">
        <v>3557</v>
      </c>
      <c r="B579" s="1"/>
      <c r="C579" s="1" t="s">
        <v>3558</v>
      </c>
      <c r="D579" s="1"/>
      <c r="E579" s="1" t="s">
        <v>3559</v>
      </c>
      <c r="F579" s="1"/>
      <c r="G579" s="1" t="s">
        <v>3560</v>
      </c>
      <c r="H579" s="1"/>
      <c r="I579" s="1" t="s">
        <v>3561</v>
      </c>
      <c r="J579" s="1" t="s">
        <v>3562</v>
      </c>
      <c r="K579" t="b">
        <f t="shared" ref="K579:K642" si="9">A579=C579</f>
        <v>0</v>
      </c>
    </row>
    <row r="580" spans="1:11" ht="13" hidden="1" x14ac:dyDescent="0.15">
      <c r="A580" s="1" t="s">
        <v>3563</v>
      </c>
      <c r="B580" s="1"/>
      <c r="C580" s="1" t="s">
        <v>3564</v>
      </c>
      <c r="D580" s="1"/>
      <c r="E580" s="1" t="s">
        <v>3565</v>
      </c>
      <c r="F580" s="1"/>
      <c r="G580" s="1" t="s">
        <v>3566</v>
      </c>
      <c r="H580" s="1"/>
      <c r="I580" s="1" t="s">
        <v>3567</v>
      </c>
      <c r="J580" s="1" t="s">
        <v>3568</v>
      </c>
      <c r="K580" t="b">
        <f t="shared" si="9"/>
        <v>0</v>
      </c>
    </row>
    <row r="581" spans="1:11" ht="13" hidden="1" x14ac:dyDescent="0.15">
      <c r="A581" s="1" t="s">
        <v>3246</v>
      </c>
      <c r="B581" s="1"/>
      <c r="C581" s="1" t="s">
        <v>3569</v>
      </c>
      <c r="D581" s="1" t="s">
        <v>3570</v>
      </c>
      <c r="E581" s="1" t="s">
        <v>3571</v>
      </c>
      <c r="F581" s="1" t="s">
        <v>3572</v>
      </c>
      <c r="G581" s="1" t="s">
        <v>3247</v>
      </c>
      <c r="H581" s="1"/>
      <c r="I581" s="1" t="s">
        <v>3573</v>
      </c>
      <c r="J581" s="1" t="s">
        <v>3574</v>
      </c>
      <c r="K581" t="b">
        <f t="shared" si="9"/>
        <v>0</v>
      </c>
    </row>
    <row r="582" spans="1:11" ht="13" x14ac:dyDescent="0.15">
      <c r="A582" s="1" t="s">
        <v>3575</v>
      </c>
      <c r="B582" s="1"/>
      <c r="C582" s="1" t="s">
        <v>3575</v>
      </c>
      <c r="D582" s="1"/>
      <c r="E582" s="1" t="s">
        <v>3576</v>
      </c>
      <c r="F582" s="1"/>
      <c r="G582" s="1" t="s">
        <v>3576</v>
      </c>
      <c r="H582" s="1"/>
      <c r="I582" s="1" t="s">
        <v>3577</v>
      </c>
      <c r="J582" s="1" t="s">
        <v>3578</v>
      </c>
      <c r="K582" t="b">
        <f t="shared" si="9"/>
        <v>1</v>
      </c>
    </row>
    <row r="583" spans="1:11" ht="13" hidden="1" x14ac:dyDescent="0.15">
      <c r="A583" s="1" t="s">
        <v>3579</v>
      </c>
      <c r="B583" s="1"/>
      <c r="C583" s="1" t="s">
        <v>3580</v>
      </c>
      <c r="D583" s="1"/>
      <c r="E583" s="1" t="s">
        <v>3581</v>
      </c>
      <c r="F583" s="1"/>
      <c r="G583" s="1" t="s">
        <v>3582</v>
      </c>
      <c r="H583" s="1"/>
      <c r="I583" s="1" t="s">
        <v>3583</v>
      </c>
      <c r="J583" s="1" t="s">
        <v>3584</v>
      </c>
      <c r="K583" t="b">
        <f t="shared" si="9"/>
        <v>0</v>
      </c>
    </row>
    <row r="584" spans="1:11" ht="13" x14ac:dyDescent="0.15">
      <c r="A584" s="1" t="s">
        <v>3585</v>
      </c>
      <c r="B584" s="1"/>
      <c r="C584" s="1" t="s">
        <v>3585</v>
      </c>
      <c r="D584" s="1"/>
      <c r="E584" s="1" t="s">
        <v>3586</v>
      </c>
      <c r="F584" s="1"/>
      <c r="G584" s="1" t="s">
        <v>3586</v>
      </c>
      <c r="H584" s="1"/>
      <c r="I584" s="1" t="s">
        <v>3587</v>
      </c>
      <c r="J584" s="1" t="s">
        <v>3588</v>
      </c>
      <c r="K584" t="b">
        <f t="shared" si="9"/>
        <v>1</v>
      </c>
    </row>
    <row r="585" spans="1:11" ht="13" hidden="1" x14ac:dyDescent="0.15">
      <c r="A585" s="1" t="s">
        <v>3589</v>
      </c>
      <c r="B585" s="1"/>
      <c r="C585" s="1" t="s">
        <v>3590</v>
      </c>
      <c r="D585" s="1"/>
      <c r="E585" s="1" t="s">
        <v>3591</v>
      </c>
      <c r="F585" s="1"/>
      <c r="G585" s="1" t="s">
        <v>3592</v>
      </c>
      <c r="H585" s="1"/>
      <c r="I585" s="1" t="s">
        <v>3593</v>
      </c>
      <c r="J585" s="1" t="s">
        <v>3594</v>
      </c>
      <c r="K585" t="b">
        <f t="shared" si="9"/>
        <v>0</v>
      </c>
    </row>
    <row r="586" spans="1:11" ht="13" hidden="1" x14ac:dyDescent="0.15">
      <c r="A586" s="1" t="s">
        <v>3595</v>
      </c>
      <c r="B586" s="1"/>
      <c r="C586" s="1" t="s">
        <v>3596</v>
      </c>
      <c r="D586" s="1"/>
      <c r="E586" s="1" t="s">
        <v>3597</v>
      </c>
      <c r="F586" s="1"/>
      <c r="G586" s="1" t="s">
        <v>3598</v>
      </c>
      <c r="H586" s="1" t="s">
        <v>3599</v>
      </c>
      <c r="I586" s="1" t="s">
        <v>3600</v>
      </c>
      <c r="J586" s="1" t="s">
        <v>3601</v>
      </c>
      <c r="K586" t="b">
        <f t="shared" si="9"/>
        <v>0</v>
      </c>
    </row>
    <row r="587" spans="1:11" ht="13" hidden="1" x14ac:dyDescent="0.15">
      <c r="A587" s="1" t="s">
        <v>3602</v>
      </c>
      <c r="B587" s="1"/>
      <c r="C587" s="1" t="s">
        <v>3603</v>
      </c>
      <c r="D587" s="1"/>
      <c r="E587" s="1" t="s">
        <v>3604</v>
      </c>
      <c r="F587" s="1"/>
      <c r="G587" s="1" t="s">
        <v>3605</v>
      </c>
      <c r="H587" s="1"/>
      <c r="I587" s="1" t="s">
        <v>3606</v>
      </c>
      <c r="J587" s="1" t="s">
        <v>3607</v>
      </c>
      <c r="K587" t="b">
        <f t="shared" si="9"/>
        <v>0</v>
      </c>
    </row>
    <row r="588" spans="1:11" ht="13" hidden="1" x14ac:dyDescent="0.15">
      <c r="A588" s="1" t="s">
        <v>3608</v>
      </c>
      <c r="B588" s="1"/>
      <c r="C588" s="1" t="s">
        <v>3609</v>
      </c>
      <c r="D588" s="1"/>
      <c r="E588" s="1" t="s">
        <v>3610</v>
      </c>
      <c r="F588" s="1"/>
      <c r="G588" s="1" t="s">
        <v>3611</v>
      </c>
      <c r="H588" s="1" t="s">
        <v>3612</v>
      </c>
      <c r="I588" s="1" t="s">
        <v>3613</v>
      </c>
      <c r="J588" s="1" t="s">
        <v>3614</v>
      </c>
      <c r="K588" t="b">
        <f t="shared" si="9"/>
        <v>0</v>
      </c>
    </row>
    <row r="589" spans="1:11" ht="13" hidden="1" x14ac:dyDescent="0.15">
      <c r="A589" s="1" t="s">
        <v>3615</v>
      </c>
      <c r="B589" s="1"/>
      <c r="C589" s="1" t="s">
        <v>3616</v>
      </c>
      <c r="D589" s="1"/>
      <c r="E589" s="1" t="s">
        <v>3617</v>
      </c>
      <c r="F589" s="1"/>
      <c r="G589" s="1" t="s">
        <v>3618</v>
      </c>
      <c r="H589" s="1"/>
      <c r="I589" s="1" t="s">
        <v>3619</v>
      </c>
      <c r="J589" s="1" t="s">
        <v>3620</v>
      </c>
      <c r="K589" t="b">
        <f t="shared" si="9"/>
        <v>0</v>
      </c>
    </row>
    <row r="590" spans="1:11" ht="13" hidden="1" x14ac:dyDescent="0.15">
      <c r="A590" s="1" t="s">
        <v>3621</v>
      </c>
      <c r="B590" s="1"/>
      <c r="C590" s="1" t="s">
        <v>3622</v>
      </c>
      <c r="D590" s="1"/>
      <c r="E590" s="1" t="s">
        <v>3623</v>
      </c>
      <c r="F590" s="1"/>
      <c r="G590" s="1" t="s">
        <v>3624</v>
      </c>
      <c r="H590" s="1" t="s">
        <v>3625</v>
      </c>
      <c r="I590" s="1" t="s">
        <v>3626</v>
      </c>
      <c r="J590" s="1" t="s">
        <v>3627</v>
      </c>
      <c r="K590" t="b">
        <f t="shared" si="9"/>
        <v>0</v>
      </c>
    </row>
    <row r="591" spans="1:11" ht="13" hidden="1" x14ac:dyDescent="0.15">
      <c r="A591" s="1" t="s">
        <v>3628</v>
      </c>
      <c r="B591" s="1"/>
      <c r="C591" s="1" t="s">
        <v>3629</v>
      </c>
      <c r="D591" s="1"/>
      <c r="E591" s="1" t="s">
        <v>3630</v>
      </c>
      <c r="F591" s="1"/>
      <c r="G591" s="1" t="s">
        <v>3631</v>
      </c>
      <c r="H591" s="1"/>
      <c r="I591" s="1" t="s">
        <v>3632</v>
      </c>
      <c r="J591" s="1" t="s">
        <v>3633</v>
      </c>
      <c r="K591" t="b">
        <f t="shared" si="9"/>
        <v>0</v>
      </c>
    </row>
    <row r="592" spans="1:11" ht="13" hidden="1" x14ac:dyDescent="0.15">
      <c r="A592" s="1" t="s">
        <v>3634</v>
      </c>
      <c r="B592" s="1"/>
      <c r="C592" s="1" t="s">
        <v>3635</v>
      </c>
      <c r="D592" s="1"/>
      <c r="E592" s="1" t="s">
        <v>3636</v>
      </c>
      <c r="F592" s="1"/>
      <c r="G592" s="1" t="s">
        <v>3637</v>
      </c>
      <c r="H592" s="1"/>
      <c r="I592" s="1" t="s">
        <v>3638</v>
      </c>
      <c r="J592" s="1" t="s">
        <v>3639</v>
      </c>
      <c r="K592" t="b">
        <f t="shared" si="9"/>
        <v>0</v>
      </c>
    </row>
    <row r="593" spans="1:11" ht="13" hidden="1" x14ac:dyDescent="0.15">
      <c r="A593" s="1" t="s">
        <v>3640</v>
      </c>
      <c r="B593" s="1" t="s">
        <v>3641</v>
      </c>
      <c r="C593" s="1" t="s">
        <v>3642</v>
      </c>
      <c r="D593" s="1"/>
      <c r="E593" s="1" t="s">
        <v>3643</v>
      </c>
      <c r="F593" s="1" t="s">
        <v>3644</v>
      </c>
      <c r="G593" s="1" t="s">
        <v>3645</v>
      </c>
      <c r="H593" s="1" t="s">
        <v>3646</v>
      </c>
      <c r="I593" s="1" t="s">
        <v>3647</v>
      </c>
      <c r="J593" s="1" t="s">
        <v>3648</v>
      </c>
      <c r="K593" t="b">
        <f t="shared" si="9"/>
        <v>0</v>
      </c>
    </row>
    <row r="594" spans="1:11" ht="13" hidden="1" x14ac:dyDescent="0.15">
      <c r="A594" s="1" t="s">
        <v>3649</v>
      </c>
      <c r="B594" s="1"/>
      <c r="C594" s="1" t="s">
        <v>3649</v>
      </c>
      <c r="D594" s="1" t="s">
        <v>3650</v>
      </c>
      <c r="E594" s="1" t="s">
        <v>3651</v>
      </c>
      <c r="F594" s="1" t="s">
        <v>3652</v>
      </c>
      <c r="G594" s="1" t="s">
        <v>3651</v>
      </c>
      <c r="H594" s="1"/>
      <c r="I594" s="1" t="s">
        <v>3653</v>
      </c>
      <c r="J594" s="1" t="s">
        <v>3654</v>
      </c>
      <c r="K594" t="b">
        <v>0</v>
      </c>
    </row>
    <row r="595" spans="1:11" ht="13" hidden="1" x14ac:dyDescent="0.15">
      <c r="A595" s="1" t="s">
        <v>3655</v>
      </c>
      <c r="B595" s="1"/>
      <c r="C595" s="1" t="s">
        <v>3656</v>
      </c>
      <c r="D595" s="1" t="s">
        <v>3657</v>
      </c>
      <c r="E595" s="1" t="s">
        <v>3658</v>
      </c>
      <c r="F595" s="1"/>
      <c r="G595" s="1" t="s">
        <v>3659</v>
      </c>
      <c r="H595" s="1"/>
      <c r="I595" s="1" t="s">
        <v>3660</v>
      </c>
      <c r="J595" s="1" t="s">
        <v>3661</v>
      </c>
      <c r="K595" t="b">
        <f t="shared" si="9"/>
        <v>0</v>
      </c>
    </row>
    <row r="596" spans="1:11" ht="13" hidden="1" x14ac:dyDescent="0.15">
      <c r="A596" s="1" t="s">
        <v>3662</v>
      </c>
      <c r="B596" s="1"/>
      <c r="C596" s="1" t="s">
        <v>3663</v>
      </c>
      <c r="D596" s="1"/>
      <c r="E596" s="1" t="s">
        <v>3664</v>
      </c>
      <c r="F596" s="1"/>
      <c r="G596" s="1" t="s">
        <v>3665</v>
      </c>
      <c r="H596" s="1"/>
      <c r="I596" s="1" t="s">
        <v>3666</v>
      </c>
      <c r="J596" s="1" t="s">
        <v>3667</v>
      </c>
      <c r="K596" t="b">
        <f t="shared" si="9"/>
        <v>0</v>
      </c>
    </row>
    <row r="597" spans="1:11" ht="13" hidden="1" x14ac:dyDescent="0.15">
      <c r="A597" s="1" t="s">
        <v>3668</v>
      </c>
      <c r="B597" s="1"/>
      <c r="C597" s="1" t="s">
        <v>3669</v>
      </c>
      <c r="D597" s="1"/>
      <c r="E597" s="1" t="s">
        <v>3670</v>
      </c>
      <c r="F597" s="1"/>
      <c r="G597" s="1" t="s">
        <v>3671</v>
      </c>
      <c r="H597" s="1"/>
      <c r="I597" s="1" t="s">
        <v>3672</v>
      </c>
      <c r="J597" s="1" t="s">
        <v>3673</v>
      </c>
      <c r="K597" t="b">
        <f t="shared" si="9"/>
        <v>0</v>
      </c>
    </row>
    <row r="598" spans="1:11" ht="13" hidden="1" x14ac:dyDescent="0.15">
      <c r="A598" s="1" t="s">
        <v>3674</v>
      </c>
      <c r="B598" s="1"/>
      <c r="C598" s="1" t="s">
        <v>3675</v>
      </c>
      <c r="D598" s="1"/>
      <c r="E598" s="1" t="s">
        <v>3676</v>
      </c>
      <c r="F598" s="1"/>
      <c r="G598" s="1" t="s">
        <v>3677</v>
      </c>
      <c r="H598" s="1"/>
      <c r="I598" s="1" t="s">
        <v>3674</v>
      </c>
      <c r="J598" s="1" t="s">
        <v>3675</v>
      </c>
      <c r="K598" t="b">
        <f t="shared" si="9"/>
        <v>0</v>
      </c>
    </row>
    <row r="599" spans="1:11" ht="13" hidden="1" x14ac:dyDescent="0.15">
      <c r="A599" s="1" t="s">
        <v>3678</v>
      </c>
      <c r="B599" s="1"/>
      <c r="C599" s="1" t="s">
        <v>3679</v>
      </c>
      <c r="D599" s="1"/>
      <c r="E599" s="1" t="s">
        <v>3680</v>
      </c>
      <c r="F599" s="1"/>
      <c r="G599" s="1" t="s">
        <v>3681</v>
      </c>
      <c r="H599" s="1"/>
      <c r="I599" s="1" t="s">
        <v>3682</v>
      </c>
      <c r="J599" s="1" t="s">
        <v>3683</v>
      </c>
      <c r="K599" t="b">
        <f t="shared" si="9"/>
        <v>0</v>
      </c>
    </row>
    <row r="600" spans="1:11" ht="13" hidden="1" x14ac:dyDescent="0.15">
      <c r="A600" s="1" t="s">
        <v>3684</v>
      </c>
      <c r="B600" s="1"/>
      <c r="C600" s="1" t="s">
        <v>3685</v>
      </c>
      <c r="D600" s="1"/>
      <c r="E600" s="1" t="s">
        <v>3686</v>
      </c>
      <c r="F600" s="1"/>
      <c r="G600" s="1" t="s">
        <v>3687</v>
      </c>
      <c r="H600" s="1" t="s">
        <v>3688</v>
      </c>
      <c r="I600" s="1" t="s">
        <v>3689</v>
      </c>
      <c r="J600" s="1" t="s">
        <v>3690</v>
      </c>
      <c r="K600" t="b">
        <f t="shared" si="9"/>
        <v>0</v>
      </c>
    </row>
    <row r="601" spans="1:11" ht="13" hidden="1" x14ac:dyDescent="0.15">
      <c r="A601" s="1" t="s">
        <v>3691</v>
      </c>
      <c r="B601" s="1"/>
      <c r="C601" s="1" t="s">
        <v>3692</v>
      </c>
      <c r="D601" s="1"/>
      <c r="E601" s="1" t="s">
        <v>3693</v>
      </c>
      <c r="F601" s="1"/>
      <c r="G601" s="1" t="s">
        <v>3694</v>
      </c>
      <c r="H601" s="1"/>
      <c r="I601" s="1" t="s">
        <v>3695</v>
      </c>
      <c r="J601" s="1" t="s">
        <v>3696</v>
      </c>
      <c r="K601" t="b">
        <f t="shared" si="9"/>
        <v>0</v>
      </c>
    </row>
    <row r="602" spans="1:11" ht="13" hidden="1" x14ac:dyDescent="0.15">
      <c r="A602" s="1" t="s">
        <v>3697</v>
      </c>
      <c r="B602" s="1"/>
      <c r="C602" s="1" t="s">
        <v>3698</v>
      </c>
      <c r="D602" s="1"/>
      <c r="E602" s="1" t="s">
        <v>3699</v>
      </c>
      <c r="F602" s="1"/>
      <c r="G602" s="1" t="s">
        <v>3700</v>
      </c>
      <c r="H602" s="1"/>
      <c r="I602" s="1" t="s">
        <v>3701</v>
      </c>
      <c r="J602" s="1" t="s">
        <v>3702</v>
      </c>
      <c r="K602" t="b">
        <f t="shared" si="9"/>
        <v>0</v>
      </c>
    </row>
    <row r="603" spans="1:11" ht="13" hidden="1" x14ac:dyDescent="0.15">
      <c r="A603" s="1" t="s">
        <v>3703</v>
      </c>
      <c r="B603" s="1"/>
      <c r="C603" s="1" t="s">
        <v>3704</v>
      </c>
      <c r="D603" s="1"/>
      <c r="E603" s="1" t="s">
        <v>3705</v>
      </c>
      <c r="F603" s="1"/>
      <c r="G603" s="1" t="s">
        <v>3706</v>
      </c>
      <c r="H603" s="1" t="s">
        <v>3707</v>
      </c>
      <c r="I603" s="1" t="s">
        <v>3703</v>
      </c>
      <c r="J603" s="1" t="s">
        <v>3708</v>
      </c>
      <c r="K603" t="b">
        <f t="shared" si="9"/>
        <v>0</v>
      </c>
    </row>
    <row r="604" spans="1:11" ht="13" hidden="1" x14ac:dyDescent="0.15">
      <c r="A604" s="1" t="s">
        <v>3709</v>
      </c>
      <c r="B604" s="1"/>
      <c r="C604" s="1" t="s">
        <v>3710</v>
      </c>
      <c r="D604" s="1"/>
      <c r="E604" s="1" t="s">
        <v>3711</v>
      </c>
      <c r="F604" s="1"/>
      <c r="G604" s="1" t="s">
        <v>3712</v>
      </c>
      <c r="H604" s="1"/>
      <c r="I604" s="1" t="s">
        <v>3713</v>
      </c>
      <c r="J604" s="1" t="s">
        <v>3714</v>
      </c>
      <c r="K604" t="b">
        <f t="shared" si="9"/>
        <v>0</v>
      </c>
    </row>
    <row r="605" spans="1:11" ht="13" hidden="1" x14ac:dyDescent="0.15">
      <c r="A605" s="1" t="s">
        <v>3715</v>
      </c>
      <c r="B605" s="1"/>
      <c r="C605" s="1" t="s">
        <v>3716</v>
      </c>
      <c r="D605" s="1"/>
      <c r="E605" s="1" t="s">
        <v>3717</v>
      </c>
      <c r="F605" s="1"/>
      <c r="G605" s="1" t="s">
        <v>3718</v>
      </c>
      <c r="H605" s="1"/>
      <c r="I605" s="1" t="s">
        <v>3719</v>
      </c>
      <c r="J605" s="1" t="s">
        <v>3720</v>
      </c>
      <c r="K605" t="b">
        <f t="shared" si="9"/>
        <v>0</v>
      </c>
    </row>
    <row r="606" spans="1:11" ht="13" hidden="1" x14ac:dyDescent="0.15">
      <c r="A606" s="1" t="s">
        <v>3721</v>
      </c>
      <c r="C606" s="1" t="s">
        <v>3722</v>
      </c>
      <c r="D606" s="1" t="s">
        <v>3721</v>
      </c>
      <c r="E606" s="1" t="s">
        <v>3723</v>
      </c>
      <c r="F606" s="1"/>
      <c r="G606" s="1" t="s">
        <v>3724</v>
      </c>
      <c r="H606" s="1"/>
      <c r="I606" s="1" t="s">
        <v>3725</v>
      </c>
      <c r="J606" s="1" t="s">
        <v>3726</v>
      </c>
      <c r="K606" t="b">
        <f t="shared" si="9"/>
        <v>0</v>
      </c>
    </row>
    <row r="607" spans="1:11" ht="13" hidden="1" x14ac:dyDescent="0.15">
      <c r="A607" s="1" t="s">
        <v>3727</v>
      </c>
      <c r="B607" s="1"/>
      <c r="C607" s="1" t="s">
        <v>3728</v>
      </c>
      <c r="D607" s="1"/>
      <c r="E607" s="1" t="s">
        <v>3729</v>
      </c>
      <c r="F607" s="1"/>
      <c r="G607" s="1" t="s">
        <v>3730</v>
      </c>
      <c r="H607" s="1"/>
      <c r="I607" s="1" t="s">
        <v>3731</v>
      </c>
      <c r="J607" s="1" t="s">
        <v>3732</v>
      </c>
      <c r="K607" t="b">
        <f t="shared" si="9"/>
        <v>0</v>
      </c>
    </row>
    <row r="608" spans="1:11" ht="13" hidden="1" x14ac:dyDescent="0.15">
      <c r="A608" s="1" t="s">
        <v>3733</v>
      </c>
      <c r="B608" s="1"/>
      <c r="C608" s="1" t="s">
        <v>3734</v>
      </c>
      <c r="D608" s="1"/>
      <c r="E608" s="1" t="s">
        <v>3735</v>
      </c>
      <c r="F608" s="1"/>
      <c r="G608" s="1" t="s">
        <v>3736</v>
      </c>
      <c r="H608" s="1"/>
      <c r="I608" s="1" t="s">
        <v>3737</v>
      </c>
      <c r="J608" s="1" t="s">
        <v>3738</v>
      </c>
      <c r="K608" t="b">
        <f t="shared" si="9"/>
        <v>0</v>
      </c>
    </row>
    <row r="609" spans="1:11" ht="13" hidden="1" x14ac:dyDescent="0.15">
      <c r="A609" s="1" t="s">
        <v>3739</v>
      </c>
      <c r="B609" s="1"/>
      <c r="C609" s="1" t="s">
        <v>3740</v>
      </c>
      <c r="D609" s="1"/>
      <c r="E609" s="1" t="s">
        <v>3741</v>
      </c>
      <c r="F609" s="1" t="s">
        <v>3742</v>
      </c>
      <c r="G609" s="1" t="s">
        <v>3724</v>
      </c>
      <c r="H609" s="1"/>
      <c r="I609" s="1" t="s">
        <v>3743</v>
      </c>
      <c r="J609" s="1" t="s">
        <v>3744</v>
      </c>
      <c r="K609" t="b">
        <f t="shared" si="9"/>
        <v>0</v>
      </c>
    </row>
    <row r="610" spans="1:11" ht="13" hidden="1" x14ac:dyDescent="0.15">
      <c r="A610" s="1" t="s">
        <v>3745</v>
      </c>
      <c r="B610" s="1"/>
      <c r="C610" s="1" t="s">
        <v>3746</v>
      </c>
      <c r="D610" s="1" t="s">
        <v>3747</v>
      </c>
      <c r="E610" s="1" t="s">
        <v>3748</v>
      </c>
      <c r="F610" s="1" t="s">
        <v>3749</v>
      </c>
      <c r="G610" s="1" t="s">
        <v>3750</v>
      </c>
      <c r="H610" s="1"/>
      <c r="I610" s="1" t="s">
        <v>3751</v>
      </c>
      <c r="J610" s="1" t="s">
        <v>3752</v>
      </c>
      <c r="K610" t="b">
        <f t="shared" si="9"/>
        <v>0</v>
      </c>
    </row>
    <row r="611" spans="1:11" ht="13" hidden="1" x14ac:dyDescent="0.15">
      <c r="A611" s="1" t="s">
        <v>3753</v>
      </c>
      <c r="B611" s="1"/>
      <c r="C611" s="1" t="s">
        <v>3754</v>
      </c>
      <c r="D611" s="1" t="s">
        <v>3755</v>
      </c>
      <c r="E611" s="1" t="s">
        <v>3756</v>
      </c>
      <c r="F611" s="1" t="s">
        <v>3757</v>
      </c>
      <c r="G611" s="1" t="s">
        <v>3758</v>
      </c>
      <c r="H611" s="1" t="s">
        <v>3759</v>
      </c>
      <c r="I611" s="1" t="s">
        <v>3760</v>
      </c>
      <c r="J611" s="1" t="s">
        <v>3761</v>
      </c>
      <c r="K611" t="b">
        <f t="shared" si="9"/>
        <v>0</v>
      </c>
    </row>
    <row r="612" spans="1:11" ht="13" hidden="1" x14ac:dyDescent="0.15">
      <c r="A612" s="1" t="s">
        <v>3762</v>
      </c>
      <c r="B612" s="1"/>
      <c r="C612" s="1" t="s">
        <v>3763</v>
      </c>
      <c r="D612" s="1"/>
      <c r="E612" s="1" t="s">
        <v>3764</v>
      </c>
      <c r="F612" s="1"/>
      <c r="G612" s="1" t="s">
        <v>3765</v>
      </c>
      <c r="H612" s="1"/>
      <c r="I612" s="1" t="s">
        <v>3766</v>
      </c>
      <c r="J612" s="1" t="s">
        <v>3767</v>
      </c>
      <c r="K612" t="b">
        <f t="shared" si="9"/>
        <v>0</v>
      </c>
    </row>
    <row r="613" spans="1:11" ht="13" hidden="1" x14ac:dyDescent="0.15">
      <c r="A613" s="1" t="s">
        <v>3768</v>
      </c>
      <c r="B613" s="1" t="s">
        <v>3769</v>
      </c>
      <c r="C613" s="1" t="s">
        <v>3770</v>
      </c>
      <c r="D613" s="1"/>
      <c r="E613" s="1" t="s">
        <v>3771</v>
      </c>
      <c r="F613" s="1"/>
      <c r="G613" s="1" t="s">
        <v>3772</v>
      </c>
      <c r="H613" s="1" t="s">
        <v>3773</v>
      </c>
      <c r="I613" s="1" t="s">
        <v>3774</v>
      </c>
      <c r="J613" s="1" t="s">
        <v>3775</v>
      </c>
      <c r="K613" t="b">
        <f t="shared" si="9"/>
        <v>0</v>
      </c>
    </row>
    <row r="614" spans="1:11" ht="13" x14ac:dyDescent="0.15">
      <c r="A614" s="1" t="s">
        <v>3776</v>
      </c>
      <c r="B614" s="1"/>
      <c r="C614" s="1" t="s">
        <v>3776</v>
      </c>
      <c r="D614" s="1"/>
      <c r="E614" s="1" t="s">
        <v>3777</v>
      </c>
      <c r="F614" s="1" t="s">
        <v>3778</v>
      </c>
      <c r="G614" s="1" t="s">
        <v>3779</v>
      </c>
      <c r="H614" s="1"/>
      <c r="I614" s="1" t="s">
        <v>3780</v>
      </c>
      <c r="J614" s="1" t="s">
        <v>3781</v>
      </c>
      <c r="K614" t="b">
        <f t="shared" si="9"/>
        <v>1</v>
      </c>
    </row>
    <row r="615" spans="1:11" ht="13" hidden="1" x14ac:dyDescent="0.15">
      <c r="A615" s="1" t="s">
        <v>3782</v>
      </c>
      <c r="B615" s="1"/>
      <c r="C615" s="1" t="s">
        <v>3783</v>
      </c>
      <c r="D615" s="1"/>
      <c r="E615" s="1" t="s">
        <v>3784</v>
      </c>
      <c r="F615" s="1"/>
      <c r="G615" s="1" t="s">
        <v>3785</v>
      </c>
      <c r="H615" s="1"/>
      <c r="I615" s="1" t="s">
        <v>3786</v>
      </c>
      <c r="J615" s="1" t="s">
        <v>3787</v>
      </c>
      <c r="K615" t="b">
        <f t="shared" si="9"/>
        <v>0</v>
      </c>
    </row>
    <row r="616" spans="1:11" ht="13" hidden="1" x14ac:dyDescent="0.15">
      <c r="A616" s="1" t="s">
        <v>3788</v>
      </c>
      <c r="B616" s="1"/>
      <c r="C616" s="1" t="s">
        <v>3789</v>
      </c>
      <c r="D616" s="1"/>
      <c r="E616" s="1" t="s">
        <v>3790</v>
      </c>
      <c r="F616" s="1"/>
      <c r="G616" s="1" t="s">
        <v>3791</v>
      </c>
      <c r="H616" s="1"/>
      <c r="I616" s="1" t="s">
        <v>3792</v>
      </c>
      <c r="J616" s="1" t="s">
        <v>3793</v>
      </c>
      <c r="K616" t="b">
        <f t="shared" si="9"/>
        <v>0</v>
      </c>
    </row>
    <row r="617" spans="1:11" ht="13" hidden="1" x14ac:dyDescent="0.15">
      <c r="A617" s="1" t="s">
        <v>3794</v>
      </c>
      <c r="B617" s="1"/>
      <c r="C617" s="1" t="s">
        <v>3795</v>
      </c>
      <c r="D617" s="1"/>
      <c r="E617" s="1" t="s">
        <v>3796</v>
      </c>
      <c r="F617" s="1" t="s">
        <v>3797</v>
      </c>
      <c r="G617" s="1" t="s">
        <v>3798</v>
      </c>
      <c r="H617" s="1"/>
      <c r="I617" s="1" t="s">
        <v>3799</v>
      </c>
      <c r="J617" s="1" t="s">
        <v>3800</v>
      </c>
      <c r="K617" t="b">
        <f t="shared" si="9"/>
        <v>0</v>
      </c>
    </row>
    <row r="618" spans="1:11" ht="13" hidden="1" x14ac:dyDescent="0.15">
      <c r="A618" s="1" t="s">
        <v>2841</v>
      </c>
      <c r="B618" s="1"/>
      <c r="C618" s="1" t="s">
        <v>3801</v>
      </c>
      <c r="D618" s="1"/>
      <c r="E618" s="1" t="s">
        <v>3802</v>
      </c>
      <c r="F618" s="1"/>
      <c r="G618" s="1" t="s">
        <v>2842</v>
      </c>
      <c r="H618" s="1"/>
      <c r="I618" s="1" t="s">
        <v>3803</v>
      </c>
      <c r="J618" s="1" t="s">
        <v>3804</v>
      </c>
      <c r="K618" t="b">
        <f t="shared" si="9"/>
        <v>0</v>
      </c>
    </row>
    <row r="619" spans="1:11" ht="13" hidden="1" x14ac:dyDescent="0.15">
      <c r="A619" s="1" t="s">
        <v>3805</v>
      </c>
      <c r="B619" s="1"/>
      <c r="C619" s="1" t="s">
        <v>3806</v>
      </c>
      <c r="D619" s="1"/>
      <c r="E619" s="1" t="s">
        <v>3807</v>
      </c>
      <c r="F619" s="1"/>
      <c r="G619" s="1" t="s">
        <v>3808</v>
      </c>
      <c r="H619" s="1"/>
      <c r="I619" s="1" t="s">
        <v>3809</v>
      </c>
      <c r="J619" s="1" t="s">
        <v>3810</v>
      </c>
      <c r="K619" t="b">
        <f t="shared" si="9"/>
        <v>0</v>
      </c>
    </row>
    <row r="620" spans="1:11" ht="13" hidden="1" x14ac:dyDescent="0.15">
      <c r="A620" s="1" t="s">
        <v>3811</v>
      </c>
      <c r="B620" s="1"/>
      <c r="C620" s="1" t="s">
        <v>218</v>
      </c>
      <c r="D620" s="1"/>
      <c r="E620" s="1" t="s">
        <v>222</v>
      </c>
      <c r="F620" s="1"/>
      <c r="G620" s="1" t="s">
        <v>3812</v>
      </c>
      <c r="H620" s="1"/>
      <c r="I620" s="1" t="s">
        <v>3813</v>
      </c>
      <c r="J620" s="1" t="s">
        <v>3814</v>
      </c>
      <c r="K620" t="b">
        <f t="shared" si="9"/>
        <v>0</v>
      </c>
    </row>
    <row r="621" spans="1:11" ht="13" hidden="1" x14ac:dyDescent="0.15">
      <c r="A621" s="1" t="s">
        <v>3815</v>
      </c>
      <c r="B621" s="1"/>
      <c r="C621" s="1" t="s">
        <v>3816</v>
      </c>
      <c r="D621" s="1"/>
      <c r="E621" s="1" t="s">
        <v>3817</v>
      </c>
      <c r="F621" s="1"/>
      <c r="G621" s="1" t="s">
        <v>3818</v>
      </c>
      <c r="H621" s="1"/>
      <c r="I621" s="1" t="s">
        <v>3819</v>
      </c>
      <c r="J621" s="1" t="s">
        <v>3820</v>
      </c>
      <c r="K621" t="b">
        <f t="shared" si="9"/>
        <v>0</v>
      </c>
    </row>
    <row r="622" spans="1:11" ht="13" hidden="1" x14ac:dyDescent="0.15">
      <c r="A622" s="1" t="s">
        <v>3821</v>
      </c>
      <c r="B622" s="1"/>
      <c r="C622" s="1" t="s">
        <v>3822</v>
      </c>
      <c r="D622" s="1"/>
      <c r="E622" s="1" t="s">
        <v>3823</v>
      </c>
      <c r="F622" s="1"/>
      <c r="G622" s="1" t="s">
        <v>3824</v>
      </c>
      <c r="H622" s="1"/>
      <c r="I622" s="1" t="s">
        <v>3825</v>
      </c>
      <c r="J622" s="1" t="s">
        <v>3826</v>
      </c>
      <c r="K622" t="b">
        <f t="shared" si="9"/>
        <v>0</v>
      </c>
    </row>
    <row r="623" spans="1:11" ht="13" hidden="1" x14ac:dyDescent="0.15">
      <c r="A623" s="1" t="s">
        <v>3827</v>
      </c>
      <c r="B623" s="1"/>
      <c r="C623" s="1" t="s">
        <v>3828</v>
      </c>
      <c r="D623" s="1"/>
      <c r="E623" s="1" t="s">
        <v>3829</v>
      </c>
      <c r="F623" s="1"/>
      <c r="G623" s="1" t="s">
        <v>3830</v>
      </c>
      <c r="H623" s="1"/>
      <c r="I623" s="1" t="s">
        <v>3831</v>
      </c>
      <c r="J623" s="1" t="s">
        <v>3832</v>
      </c>
      <c r="K623" t="b">
        <f t="shared" si="9"/>
        <v>0</v>
      </c>
    </row>
    <row r="624" spans="1:11" ht="13" hidden="1" x14ac:dyDescent="0.15">
      <c r="A624" s="1" t="s">
        <v>3827</v>
      </c>
      <c r="B624" s="1"/>
      <c r="C624" s="1" t="s">
        <v>3833</v>
      </c>
      <c r="D624" s="1"/>
      <c r="E624" s="1" t="s">
        <v>3834</v>
      </c>
      <c r="F624" s="1"/>
      <c r="G624" s="1" t="s">
        <v>3830</v>
      </c>
      <c r="H624" s="1"/>
      <c r="I624" s="1" t="s">
        <v>3835</v>
      </c>
      <c r="J624" s="1" t="s">
        <v>3836</v>
      </c>
      <c r="K624" t="b">
        <f t="shared" si="9"/>
        <v>0</v>
      </c>
    </row>
    <row r="625" spans="1:11" ht="13" hidden="1" x14ac:dyDescent="0.15">
      <c r="A625" s="1" t="s">
        <v>2044</v>
      </c>
      <c r="B625" s="1" t="s">
        <v>3837</v>
      </c>
      <c r="C625" s="1" t="s">
        <v>1649</v>
      </c>
      <c r="D625" s="1"/>
      <c r="E625" s="1" t="s">
        <v>1650</v>
      </c>
      <c r="F625" s="1" t="s">
        <v>3838</v>
      </c>
      <c r="G625" s="1" t="s">
        <v>2045</v>
      </c>
      <c r="H625" s="1" t="s">
        <v>3839</v>
      </c>
      <c r="I625" s="1" t="s">
        <v>2044</v>
      </c>
      <c r="J625" s="1" t="s">
        <v>3840</v>
      </c>
      <c r="K625" t="b">
        <f t="shared" si="9"/>
        <v>0</v>
      </c>
    </row>
    <row r="626" spans="1:11" ht="13" hidden="1" x14ac:dyDescent="0.15">
      <c r="A626" s="1" t="s">
        <v>3841</v>
      </c>
      <c r="B626" s="1"/>
      <c r="C626" s="1" t="s">
        <v>3842</v>
      </c>
      <c r="D626" s="1"/>
      <c r="E626" s="1" t="s">
        <v>3843</v>
      </c>
      <c r="F626" s="1"/>
      <c r="G626" s="1" t="s">
        <v>3844</v>
      </c>
      <c r="H626" s="1"/>
      <c r="I626" s="1" t="s">
        <v>3845</v>
      </c>
      <c r="J626" s="1" t="s">
        <v>3846</v>
      </c>
      <c r="K626" t="b">
        <f t="shared" si="9"/>
        <v>0</v>
      </c>
    </row>
    <row r="627" spans="1:11" ht="13" hidden="1" x14ac:dyDescent="0.15">
      <c r="A627" s="1" t="s">
        <v>3847</v>
      </c>
      <c r="B627" s="1"/>
      <c r="C627" s="1" t="s">
        <v>3848</v>
      </c>
      <c r="D627" s="1"/>
      <c r="E627" s="1" t="s">
        <v>3849</v>
      </c>
      <c r="F627" s="1"/>
      <c r="G627" s="1" t="s">
        <v>3850</v>
      </c>
      <c r="H627" s="1"/>
      <c r="I627" s="1" t="s">
        <v>3851</v>
      </c>
      <c r="J627" s="1" t="s">
        <v>3852</v>
      </c>
      <c r="K627" t="b">
        <f t="shared" si="9"/>
        <v>0</v>
      </c>
    </row>
    <row r="628" spans="1:11" ht="13" hidden="1" x14ac:dyDescent="0.15">
      <c r="A628" s="1" t="s">
        <v>3853</v>
      </c>
      <c r="B628" s="1"/>
      <c r="C628" s="1" t="s">
        <v>3854</v>
      </c>
      <c r="D628" s="1"/>
      <c r="E628" s="1" t="s">
        <v>3855</v>
      </c>
      <c r="F628" s="1"/>
      <c r="G628" s="1" t="s">
        <v>3856</v>
      </c>
      <c r="H628" s="1"/>
      <c r="I628" s="1" t="s">
        <v>3857</v>
      </c>
      <c r="J628" s="1" t="s">
        <v>3858</v>
      </c>
      <c r="K628" t="b">
        <f t="shared" si="9"/>
        <v>0</v>
      </c>
    </row>
    <row r="629" spans="1:11" ht="13" hidden="1" x14ac:dyDescent="0.15">
      <c r="A629" s="1" t="s">
        <v>3859</v>
      </c>
      <c r="B629" s="1"/>
      <c r="C629" s="1" t="s">
        <v>3860</v>
      </c>
      <c r="D629" s="1"/>
      <c r="E629" s="1" t="s">
        <v>3861</v>
      </c>
      <c r="F629" s="1"/>
      <c r="G629" s="1" t="s">
        <v>3862</v>
      </c>
      <c r="H629" s="1"/>
      <c r="I629" s="1" t="s">
        <v>3863</v>
      </c>
      <c r="J629" s="1" t="s">
        <v>3864</v>
      </c>
      <c r="K629" t="b">
        <f t="shared" si="9"/>
        <v>0</v>
      </c>
    </row>
    <row r="630" spans="1:11" ht="13" hidden="1" x14ac:dyDescent="0.15">
      <c r="A630" s="1" t="s">
        <v>3865</v>
      </c>
      <c r="B630" s="1"/>
      <c r="C630" s="1" t="s">
        <v>3866</v>
      </c>
      <c r="D630" s="1"/>
      <c r="E630" s="1" t="s">
        <v>3867</v>
      </c>
      <c r="F630" s="1"/>
      <c r="G630" s="1" t="s">
        <v>3868</v>
      </c>
      <c r="H630" s="1" t="s">
        <v>3869</v>
      </c>
      <c r="I630" s="1" t="s">
        <v>3870</v>
      </c>
      <c r="J630" s="1" t="s">
        <v>3871</v>
      </c>
      <c r="K630" t="b">
        <f t="shared" si="9"/>
        <v>0</v>
      </c>
    </row>
    <row r="631" spans="1:11" ht="13" hidden="1" x14ac:dyDescent="0.15">
      <c r="A631" s="1" t="s">
        <v>3865</v>
      </c>
      <c r="B631" s="1" t="s">
        <v>3872</v>
      </c>
      <c r="C631" s="1" t="s">
        <v>3873</v>
      </c>
      <c r="D631" s="1"/>
      <c r="E631" s="1" t="s">
        <v>3874</v>
      </c>
      <c r="F631" s="1"/>
      <c r="G631" s="1" t="s">
        <v>3868</v>
      </c>
      <c r="H631" s="1" t="s">
        <v>3875</v>
      </c>
      <c r="I631" s="1" t="s">
        <v>3876</v>
      </c>
      <c r="J631" s="1" t="s">
        <v>3877</v>
      </c>
      <c r="K631" t="b">
        <f t="shared" si="9"/>
        <v>0</v>
      </c>
    </row>
    <row r="632" spans="1:11" ht="13" hidden="1" x14ac:dyDescent="0.15">
      <c r="A632" s="1" t="s">
        <v>3878</v>
      </c>
      <c r="B632" s="1"/>
      <c r="C632" s="1" t="s">
        <v>3879</v>
      </c>
      <c r="D632" s="1" t="s">
        <v>3880</v>
      </c>
      <c r="E632" s="1" t="s">
        <v>3881</v>
      </c>
      <c r="F632" s="1" t="s">
        <v>3882</v>
      </c>
      <c r="G632" s="1" t="s">
        <v>3883</v>
      </c>
      <c r="H632" s="1"/>
      <c r="I632" s="1" t="s">
        <v>3884</v>
      </c>
      <c r="J632" s="1" t="s">
        <v>3885</v>
      </c>
      <c r="K632" t="b">
        <f t="shared" si="9"/>
        <v>0</v>
      </c>
    </row>
    <row r="633" spans="1:11" ht="13" hidden="1" x14ac:dyDescent="0.15">
      <c r="A633" s="1" t="s">
        <v>3886</v>
      </c>
      <c r="B633" s="1"/>
      <c r="C633" s="1" t="s">
        <v>3887</v>
      </c>
      <c r="D633" s="1"/>
      <c r="E633" s="1" t="s">
        <v>3888</v>
      </c>
      <c r="F633" s="1"/>
      <c r="G633" s="1" t="s">
        <v>3889</v>
      </c>
      <c r="H633" s="1"/>
      <c r="I633" s="1" t="s">
        <v>3890</v>
      </c>
      <c r="J633" s="1" t="s">
        <v>3891</v>
      </c>
      <c r="K633" t="b">
        <f t="shared" si="9"/>
        <v>0</v>
      </c>
    </row>
    <row r="634" spans="1:11" ht="13" hidden="1" x14ac:dyDescent="0.15">
      <c r="A634" s="1" t="s">
        <v>3892</v>
      </c>
      <c r="B634" s="1"/>
      <c r="C634" s="1" t="s">
        <v>3893</v>
      </c>
      <c r="D634" s="1"/>
      <c r="E634" s="1" t="s">
        <v>3894</v>
      </c>
      <c r="F634" s="1"/>
      <c r="G634" s="1" t="s">
        <v>3895</v>
      </c>
      <c r="H634" s="1"/>
      <c r="I634" s="1" t="s">
        <v>3896</v>
      </c>
      <c r="J634" s="1" t="s">
        <v>3897</v>
      </c>
      <c r="K634" t="b">
        <f t="shared" si="9"/>
        <v>0</v>
      </c>
    </row>
    <row r="635" spans="1:11" ht="13" hidden="1" x14ac:dyDescent="0.15">
      <c r="A635" s="1" t="s">
        <v>3898</v>
      </c>
      <c r="B635" s="1"/>
      <c r="C635" s="1" t="s">
        <v>3899</v>
      </c>
      <c r="D635" s="1"/>
      <c r="E635" s="1" t="s">
        <v>3900</v>
      </c>
      <c r="F635" s="1"/>
      <c r="G635" s="1" t="s">
        <v>3901</v>
      </c>
      <c r="H635" s="1"/>
      <c r="I635" s="1" t="s">
        <v>3902</v>
      </c>
      <c r="J635" s="1" t="s">
        <v>3903</v>
      </c>
      <c r="K635" t="b">
        <f t="shared" si="9"/>
        <v>0</v>
      </c>
    </row>
    <row r="636" spans="1:11" ht="13" hidden="1" x14ac:dyDescent="0.15">
      <c r="A636" s="1" t="s">
        <v>3904</v>
      </c>
      <c r="B636" s="1"/>
      <c r="C636" s="1" t="s">
        <v>3905</v>
      </c>
      <c r="D636" s="1"/>
      <c r="E636" s="1" t="s">
        <v>3906</v>
      </c>
      <c r="F636" s="1"/>
      <c r="G636" s="1" t="s">
        <v>3907</v>
      </c>
      <c r="H636" s="1"/>
      <c r="I636" s="1" t="s">
        <v>3908</v>
      </c>
      <c r="J636" s="1" t="s">
        <v>3909</v>
      </c>
      <c r="K636" t="b">
        <f t="shared" si="9"/>
        <v>0</v>
      </c>
    </row>
    <row r="637" spans="1:11" ht="13" hidden="1" x14ac:dyDescent="0.15">
      <c r="A637" s="1" t="s">
        <v>3910</v>
      </c>
      <c r="B637" s="1"/>
      <c r="C637" s="1" t="s">
        <v>3911</v>
      </c>
      <c r="D637" s="1"/>
      <c r="E637" s="1" t="s">
        <v>3912</v>
      </c>
      <c r="F637" s="1"/>
      <c r="G637" s="1" t="s">
        <v>3913</v>
      </c>
      <c r="H637" s="1"/>
      <c r="I637" s="1" t="s">
        <v>3914</v>
      </c>
      <c r="J637" s="1" t="s">
        <v>3915</v>
      </c>
      <c r="K637" t="b">
        <f t="shared" si="9"/>
        <v>0</v>
      </c>
    </row>
    <row r="638" spans="1:11" ht="13" hidden="1" x14ac:dyDescent="0.15">
      <c r="A638" s="1" t="s">
        <v>3916</v>
      </c>
      <c r="B638" s="1"/>
      <c r="C638" s="1" t="s">
        <v>3917</v>
      </c>
      <c r="D638" s="1"/>
      <c r="E638" s="1" t="s">
        <v>3918</v>
      </c>
      <c r="F638" s="1"/>
      <c r="G638" s="1" t="s">
        <v>3919</v>
      </c>
      <c r="H638" s="1"/>
      <c r="I638" s="1" t="s">
        <v>3920</v>
      </c>
      <c r="J638" s="1" t="s">
        <v>3921</v>
      </c>
      <c r="K638" t="b">
        <f t="shared" si="9"/>
        <v>0</v>
      </c>
    </row>
    <row r="639" spans="1:11" ht="13" hidden="1" x14ac:dyDescent="0.15">
      <c r="A639" s="1" t="s">
        <v>3922</v>
      </c>
      <c r="B639" s="1"/>
      <c r="C639" s="1" t="s">
        <v>3923</v>
      </c>
      <c r="D639" s="1"/>
      <c r="E639" s="1" t="s">
        <v>3924</v>
      </c>
      <c r="F639" s="1"/>
      <c r="G639" s="1" t="s">
        <v>3925</v>
      </c>
      <c r="H639" s="1"/>
      <c r="I639" s="1" t="s">
        <v>3926</v>
      </c>
      <c r="J639" s="1" t="s">
        <v>3927</v>
      </c>
      <c r="K639" t="b">
        <f t="shared" si="9"/>
        <v>0</v>
      </c>
    </row>
    <row r="640" spans="1:11" ht="13" hidden="1" x14ac:dyDescent="0.15">
      <c r="A640" s="1" t="s">
        <v>3928</v>
      </c>
      <c r="B640" s="1"/>
      <c r="C640" s="1" t="s">
        <v>3929</v>
      </c>
      <c r="D640" s="1"/>
      <c r="E640" s="1" t="s">
        <v>3930</v>
      </c>
      <c r="F640" s="1"/>
      <c r="G640" s="1" t="s">
        <v>3931</v>
      </c>
      <c r="H640" s="1"/>
      <c r="I640" s="1" t="s">
        <v>3932</v>
      </c>
      <c r="J640" s="1" t="s">
        <v>3933</v>
      </c>
      <c r="K640" t="b">
        <f t="shared" si="9"/>
        <v>0</v>
      </c>
    </row>
    <row r="641" spans="1:11" ht="13" x14ac:dyDescent="0.15">
      <c r="A641" s="1" t="s">
        <v>3934</v>
      </c>
      <c r="B641" s="1"/>
      <c r="C641" s="1" t="s">
        <v>3934</v>
      </c>
      <c r="D641" s="1"/>
      <c r="E641" s="1" t="s">
        <v>3935</v>
      </c>
      <c r="F641" s="1" t="s">
        <v>3936</v>
      </c>
      <c r="G641" s="1" t="s">
        <v>3935</v>
      </c>
      <c r="H641" s="1" t="s">
        <v>558</v>
      </c>
      <c r="I641" s="1" t="s">
        <v>3937</v>
      </c>
      <c r="J641" s="1" t="s">
        <v>3938</v>
      </c>
      <c r="K641" t="b">
        <f t="shared" si="9"/>
        <v>1</v>
      </c>
    </row>
    <row r="642" spans="1:11" ht="13" hidden="1" x14ac:dyDescent="0.15">
      <c r="A642" s="1" t="s">
        <v>3939</v>
      </c>
      <c r="B642" s="1"/>
      <c r="C642" s="1" t="s">
        <v>3940</v>
      </c>
      <c r="D642" s="1"/>
      <c r="E642" s="1" t="s">
        <v>3941</v>
      </c>
      <c r="F642" s="1"/>
      <c r="G642" s="1" t="s">
        <v>3942</v>
      </c>
      <c r="H642" s="1" t="s">
        <v>3943</v>
      </c>
      <c r="I642" s="1" t="s">
        <v>3944</v>
      </c>
      <c r="J642" s="1" t="s">
        <v>3945</v>
      </c>
      <c r="K642" t="b">
        <f t="shared" si="9"/>
        <v>0</v>
      </c>
    </row>
    <row r="643" spans="1:11" ht="13" hidden="1" x14ac:dyDescent="0.15">
      <c r="A643" s="1" t="s">
        <v>3946</v>
      </c>
      <c r="B643" s="1"/>
      <c r="C643" s="1" t="s">
        <v>3947</v>
      </c>
      <c r="D643" s="1"/>
      <c r="E643" s="1" t="s">
        <v>3948</v>
      </c>
      <c r="F643" s="1" t="s">
        <v>3949</v>
      </c>
      <c r="G643" s="1" t="s">
        <v>3950</v>
      </c>
      <c r="H643" s="1" t="s">
        <v>3951</v>
      </c>
      <c r="I643" s="1" t="s">
        <v>3946</v>
      </c>
      <c r="J643" s="1" t="s">
        <v>3952</v>
      </c>
      <c r="K643" t="b">
        <f t="shared" ref="K643:K706" si="10">A643=C643</f>
        <v>0</v>
      </c>
    </row>
    <row r="644" spans="1:11" ht="13" hidden="1" x14ac:dyDescent="0.15">
      <c r="A644" s="1" t="s">
        <v>3953</v>
      </c>
      <c r="B644" s="1" t="s">
        <v>3954</v>
      </c>
      <c r="C644" s="1" t="s">
        <v>3955</v>
      </c>
      <c r="D644" s="1"/>
      <c r="E644" s="1" t="s">
        <v>3956</v>
      </c>
      <c r="F644" s="1"/>
      <c r="G644" s="1" t="s">
        <v>3957</v>
      </c>
      <c r="H644" s="1" t="s">
        <v>3958</v>
      </c>
      <c r="I644" s="1" t="s">
        <v>3959</v>
      </c>
      <c r="J644" s="1" t="s">
        <v>3960</v>
      </c>
      <c r="K644" t="b">
        <f t="shared" si="10"/>
        <v>0</v>
      </c>
    </row>
    <row r="645" spans="1:11" ht="13" hidden="1" x14ac:dyDescent="0.15">
      <c r="A645" s="1" t="s">
        <v>3961</v>
      </c>
      <c r="B645" s="1"/>
      <c r="C645" s="1" t="s">
        <v>3962</v>
      </c>
      <c r="D645" s="1"/>
      <c r="E645" s="1" t="s">
        <v>3963</v>
      </c>
      <c r="F645" s="1"/>
      <c r="G645" s="1" t="s">
        <v>3964</v>
      </c>
      <c r="H645" s="1" t="s">
        <v>3965</v>
      </c>
      <c r="I645" s="1" t="s">
        <v>3966</v>
      </c>
      <c r="J645" s="1" t="s">
        <v>3967</v>
      </c>
      <c r="K645" t="b">
        <f t="shared" si="10"/>
        <v>0</v>
      </c>
    </row>
    <row r="646" spans="1:11" ht="13" hidden="1" x14ac:dyDescent="0.15">
      <c r="A646" s="1" t="s">
        <v>3968</v>
      </c>
      <c r="B646" s="1"/>
      <c r="C646" s="1" t="s">
        <v>3969</v>
      </c>
      <c r="D646" s="1"/>
      <c r="E646" s="1" t="s">
        <v>3970</v>
      </c>
      <c r="F646" s="1"/>
      <c r="G646" s="1" t="s">
        <v>3971</v>
      </c>
      <c r="H646" s="1"/>
      <c r="I646" s="1" t="s">
        <v>3968</v>
      </c>
      <c r="J646" s="1" t="s">
        <v>3969</v>
      </c>
      <c r="K646" t="b">
        <f t="shared" si="10"/>
        <v>0</v>
      </c>
    </row>
    <row r="647" spans="1:11" ht="13" hidden="1" x14ac:dyDescent="0.15">
      <c r="A647" s="1" t="s">
        <v>3972</v>
      </c>
      <c r="B647" s="1"/>
      <c r="C647" s="1" t="s">
        <v>3973</v>
      </c>
      <c r="D647" s="1"/>
      <c r="E647" s="1" t="s">
        <v>3974</v>
      </c>
      <c r="F647" s="1" t="s">
        <v>3975</v>
      </c>
      <c r="G647" s="1" t="s">
        <v>3976</v>
      </c>
      <c r="H647" s="1"/>
      <c r="I647" s="1" t="s">
        <v>3977</v>
      </c>
      <c r="J647" s="1" t="s">
        <v>3978</v>
      </c>
      <c r="K647" t="b">
        <f t="shared" si="10"/>
        <v>0</v>
      </c>
    </row>
    <row r="648" spans="1:11" ht="13" hidden="1" x14ac:dyDescent="0.15">
      <c r="A648" s="1" t="s">
        <v>3979</v>
      </c>
      <c r="B648" s="1"/>
      <c r="C648" s="1" t="s">
        <v>3980</v>
      </c>
      <c r="D648" s="1"/>
      <c r="E648" s="1" t="s">
        <v>3981</v>
      </c>
      <c r="F648" s="1"/>
      <c r="G648" s="1" t="s">
        <v>3982</v>
      </c>
      <c r="H648" s="1" t="s">
        <v>3983</v>
      </c>
      <c r="I648" s="1" t="s">
        <v>3984</v>
      </c>
      <c r="J648" s="1" t="s">
        <v>3985</v>
      </c>
      <c r="K648" t="b">
        <f t="shared" si="10"/>
        <v>0</v>
      </c>
    </row>
    <row r="649" spans="1:11" ht="13" hidden="1" x14ac:dyDescent="0.15">
      <c r="A649" s="1" t="s">
        <v>3986</v>
      </c>
      <c r="B649" s="1"/>
      <c r="C649" s="1" t="s">
        <v>3987</v>
      </c>
      <c r="D649" s="1"/>
      <c r="E649" s="1" t="s">
        <v>3988</v>
      </c>
      <c r="F649" s="1"/>
      <c r="G649" s="1" t="s">
        <v>3989</v>
      </c>
      <c r="H649" s="1" t="s">
        <v>3990</v>
      </c>
      <c r="I649" s="1" t="s">
        <v>3991</v>
      </c>
      <c r="J649" s="1" t="s">
        <v>3992</v>
      </c>
      <c r="K649" t="b">
        <f t="shared" si="10"/>
        <v>0</v>
      </c>
    </row>
    <row r="650" spans="1:11" ht="13" hidden="1" x14ac:dyDescent="0.15">
      <c r="A650" s="1" t="s">
        <v>3993</v>
      </c>
      <c r="B650" s="1"/>
      <c r="C650" s="1" t="s">
        <v>3994</v>
      </c>
      <c r="D650" s="1"/>
      <c r="E650" s="1" t="s">
        <v>3995</v>
      </c>
      <c r="F650" s="1"/>
      <c r="G650" s="1" t="s">
        <v>3996</v>
      </c>
      <c r="H650" s="1"/>
      <c r="I650" s="1" t="s">
        <v>3997</v>
      </c>
      <c r="J650" s="1" t="s">
        <v>3998</v>
      </c>
      <c r="K650" t="b">
        <f t="shared" si="10"/>
        <v>0</v>
      </c>
    </row>
    <row r="651" spans="1:11" ht="13" hidden="1" x14ac:dyDescent="0.15">
      <c r="A651" s="1" t="s">
        <v>3993</v>
      </c>
      <c r="B651" s="1"/>
      <c r="C651" s="1" t="s">
        <v>1754</v>
      </c>
      <c r="D651" s="1"/>
      <c r="E651" s="1" t="s">
        <v>1757</v>
      </c>
      <c r="F651" s="1" t="s">
        <v>3999</v>
      </c>
      <c r="G651" s="1" t="s">
        <v>3996</v>
      </c>
      <c r="H651" s="1"/>
      <c r="I651" s="1" t="s">
        <v>4000</v>
      </c>
      <c r="J651" s="1" t="s">
        <v>4001</v>
      </c>
      <c r="K651" t="b">
        <f t="shared" si="10"/>
        <v>0</v>
      </c>
    </row>
    <row r="652" spans="1:11" ht="13" hidden="1" x14ac:dyDescent="0.15">
      <c r="A652" s="1" t="s">
        <v>4002</v>
      </c>
      <c r="B652" s="1" t="s">
        <v>4003</v>
      </c>
      <c r="C652" s="1" t="s">
        <v>4004</v>
      </c>
      <c r="D652" s="1"/>
      <c r="E652" s="1" t="s">
        <v>4005</v>
      </c>
      <c r="F652" s="1"/>
      <c r="G652" s="1" t="s">
        <v>4006</v>
      </c>
      <c r="H652" s="1" t="s">
        <v>4007</v>
      </c>
      <c r="I652" s="1" t="s">
        <v>4008</v>
      </c>
      <c r="J652" s="1" t="s">
        <v>4009</v>
      </c>
      <c r="K652" t="b">
        <f t="shared" si="10"/>
        <v>0</v>
      </c>
    </row>
    <row r="653" spans="1:11" ht="13" hidden="1" x14ac:dyDescent="0.15">
      <c r="A653" s="1" t="s">
        <v>4010</v>
      </c>
      <c r="B653" s="1" t="s">
        <v>4011</v>
      </c>
      <c r="C653" s="1" t="s">
        <v>4004</v>
      </c>
      <c r="D653" s="1"/>
      <c r="E653" s="1" t="s">
        <v>4005</v>
      </c>
      <c r="F653" s="1"/>
      <c r="G653" s="1" t="s">
        <v>4012</v>
      </c>
      <c r="H653" s="1" t="s">
        <v>4013</v>
      </c>
      <c r="I653" s="1" t="s">
        <v>4014</v>
      </c>
      <c r="J653" s="1" t="s">
        <v>4015</v>
      </c>
      <c r="K653" t="b">
        <f t="shared" si="10"/>
        <v>0</v>
      </c>
    </row>
    <row r="654" spans="1:11" ht="13" hidden="1" x14ac:dyDescent="0.15">
      <c r="A654" s="1" t="s">
        <v>4016</v>
      </c>
      <c r="B654" s="1"/>
      <c r="C654" s="1" t="s">
        <v>4017</v>
      </c>
      <c r="D654" s="1"/>
      <c r="E654" s="1" t="s">
        <v>4018</v>
      </c>
      <c r="F654" s="1"/>
      <c r="G654" s="1" t="s">
        <v>4019</v>
      </c>
      <c r="H654" s="1"/>
      <c r="I654" s="1" t="s">
        <v>4020</v>
      </c>
      <c r="J654" s="1" t="s">
        <v>4021</v>
      </c>
      <c r="K654" t="b">
        <f t="shared" si="10"/>
        <v>0</v>
      </c>
    </row>
    <row r="655" spans="1:11" ht="13" hidden="1" x14ac:dyDescent="0.15">
      <c r="A655" s="1" t="s">
        <v>4022</v>
      </c>
      <c r="B655" s="1"/>
      <c r="C655" s="1" t="s">
        <v>4023</v>
      </c>
      <c r="D655" s="1"/>
      <c r="E655" s="1" t="s">
        <v>4024</v>
      </c>
      <c r="F655" s="1" t="s">
        <v>4025</v>
      </c>
      <c r="G655" s="1" t="s">
        <v>4026</v>
      </c>
      <c r="H655" s="1"/>
      <c r="I655" s="1" t="s">
        <v>4027</v>
      </c>
      <c r="J655" s="1" t="s">
        <v>4028</v>
      </c>
      <c r="K655" t="b">
        <f t="shared" si="10"/>
        <v>0</v>
      </c>
    </row>
    <row r="656" spans="1:11" ht="13" hidden="1" x14ac:dyDescent="0.15">
      <c r="A656" s="1" t="s">
        <v>4029</v>
      </c>
      <c r="B656" s="1"/>
      <c r="C656" s="1" t="s">
        <v>4030</v>
      </c>
      <c r="D656" s="1"/>
      <c r="E656" s="1" t="s">
        <v>4031</v>
      </c>
      <c r="F656" s="1"/>
      <c r="G656" s="1" t="s">
        <v>4032</v>
      </c>
      <c r="H656" s="1" t="s">
        <v>4033</v>
      </c>
      <c r="I656" s="1" t="s">
        <v>4034</v>
      </c>
      <c r="J656" s="1" t="s">
        <v>4035</v>
      </c>
      <c r="K656" t="b">
        <f t="shared" si="10"/>
        <v>0</v>
      </c>
    </row>
    <row r="657" spans="1:11" ht="13" hidden="1" x14ac:dyDescent="0.15">
      <c r="A657" s="1" t="s">
        <v>4036</v>
      </c>
      <c r="B657" s="1"/>
      <c r="C657" s="1" t="s">
        <v>4037</v>
      </c>
      <c r="D657" s="1"/>
      <c r="E657" s="1" t="s">
        <v>4038</v>
      </c>
      <c r="F657" s="1"/>
      <c r="G657" s="1" t="s">
        <v>4039</v>
      </c>
      <c r="H657" s="1" t="s">
        <v>4040</v>
      </c>
      <c r="I657" s="1" t="s">
        <v>4041</v>
      </c>
      <c r="J657" s="1" t="s">
        <v>4042</v>
      </c>
      <c r="K657" t="b">
        <f t="shared" si="10"/>
        <v>0</v>
      </c>
    </row>
    <row r="658" spans="1:11" ht="13" hidden="1" x14ac:dyDescent="0.15">
      <c r="A658" s="1" t="s">
        <v>4043</v>
      </c>
      <c r="B658" s="1"/>
      <c r="C658" s="1" t="s">
        <v>4044</v>
      </c>
      <c r="D658" s="1"/>
      <c r="E658" s="1" t="s">
        <v>4045</v>
      </c>
      <c r="F658" s="1"/>
      <c r="G658" s="1" t="s">
        <v>4046</v>
      </c>
      <c r="H658" s="1"/>
      <c r="I658" s="1" t="s">
        <v>4047</v>
      </c>
      <c r="J658" s="1" t="s">
        <v>4048</v>
      </c>
      <c r="K658" t="b">
        <f t="shared" si="10"/>
        <v>0</v>
      </c>
    </row>
    <row r="659" spans="1:11" ht="13" x14ac:dyDescent="0.15">
      <c r="A659" s="1" t="s">
        <v>4049</v>
      </c>
      <c r="B659" s="1"/>
      <c r="C659" s="1" t="s">
        <v>4049</v>
      </c>
      <c r="D659" s="1"/>
      <c r="E659" s="1" t="s">
        <v>4050</v>
      </c>
      <c r="F659" s="1"/>
      <c r="G659" s="1" t="s">
        <v>4050</v>
      </c>
      <c r="H659" s="1" t="s">
        <v>4051</v>
      </c>
      <c r="I659" s="1" t="s">
        <v>4052</v>
      </c>
      <c r="J659" s="1" t="s">
        <v>4053</v>
      </c>
      <c r="K659" t="b">
        <f t="shared" si="10"/>
        <v>1</v>
      </c>
    </row>
    <row r="660" spans="1:11" ht="13" hidden="1" x14ac:dyDescent="0.15">
      <c r="A660" s="1" t="s">
        <v>4054</v>
      </c>
      <c r="B660" s="1"/>
      <c r="C660" s="1" t="s">
        <v>4055</v>
      </c>
      <c r="D660" s="1"/>
      <c r="E660" s="1" t="s">
        <v>4056</v>
      </c>
      <c r="F660" s="1"/>
      <c r="G660" s="1" t="s">
        <v>4057</v>
      </c>
      <c r="H660" s="1" t="s">
        <v>4058</v>
      </c>
      <c r="I660" s="1" t="s">
        <v>4059</v>
      </c>
      <c r="J660" s="1" t="s">
        <v>4060</v>
      </c>
      <c r="K660" t="b">
        <f t="shared" si="10"/>
        <v>0</v>
      </c>
    </row>
    <row r="661" spans="1:11" ht="13" hidden="1" x14ac:dyDescent="0.15">
      <c r="A661" s="1" t="s">
        <v>4061</v>
      </c>
      <c r="B661" s="1" t="s">
        <v>4062</v>
      </c>
      <c r="C661" s="1" t="s">
        <v>4063</v>
      </c>
      <c r="D661" s="1"/>
      <c r="E661" s="1" t="s">
        <v>4064</v>
      </c>
      <c r="F661" s="1" t="s">
        <v>4065</v>
      </c>
      <c r="G661" s="1" t="s">
        <v>4066</v>
      </c>
      <c r="H661" s="1" t="s">
        <v>4067</v>
      </c>
      <c r="I661" s="1" t="s">
        <v>4062</v>
      </c>
      <c r="J661" s="1" t="s">
        <v>4068</v>
      </c>
      <c r="K661" t="b">
        <f t="shared" si="10"/>
        <v>0</v>
      </c>
    </row>
    <row r="662" spans="1:11" ht="13" hidden="1" x14ac:dyDescent="0.15">
      <c r="A662" s="1" t="s">
        <v>4069</v>
      </c>
      <c r="B662" s="1"/>
      <c r="C662" s="1" t="s">
        <v>4070</v>
      </c>
      <c r="D662" s="1"/>
      <c r="E662" s="1" t="s">
        <v>4071</v>
      </c>
      <c r="F662" s="1"/>
      <c r="G662" s="1" t="s">
        <v>4072</v>
      </c>
      <c r="H662" s="1"/>
      <c r="I662" s="1" t="s">
        <v>4073</v>
      </c>
      <c r="J662" s="1" t="s">
        <v>4074</v>
      </c>
      <c r="K662" t="b">
        <f t="shared" si="10"/>
        <v>0</v>
      </c>
    </row>
    <row r="663" spans="1:11" ht="13" hidden="1" x14ac:dyDescent="0.15">
      <c r="A663" s="1" t="s">
        <v>4075</v>
      </c>
      <c r="B663" s="1"/>
      <c r="C663" s="1" t="s">
        <v>4076</v>
      </c>
      <c r="D663" s="1"/>
      <c r="E663" s="1" t="s">
        <v>4077</v>
      </c>
      <c r="F663" s="1"/>
      <c r="G663" s="1" t="s">
        <v>4078</v>
      </c>
      <c r="H663" s="1"/>
      <c r="I663" s="1" t="s">
        <v>4079</v>
      </c>
      <c r="J663" s="1" t="s">
        <v>4080</v>
      </c>
      <c r="K663" t="b">
        <f t="shared" si="10"/>
        <v>0</v>
      </c>
    </row>
    <row r="664" spans="1:11" ht="13" hidden="1" x14ac:dyDescent="0.15">
      <c r="A664" s="1" t="s">
        <v>4081</v>
      </c>
      <c r="B664" s="1"/>
      <c r="C664" s="1" t="s">
        <v>4082</v>
      </c>
      <c r="D664" s="1"/>
      <c r="E664" s="1" t="s">
        <v>563</v>
      </c>
      <c r="F664" s="1" t="s">
        <v>4083</v>
      </c>
      <c r="G664" s="1" t="s">
        <v>4084</v>
      </c>
      <c r="H664" s="1"/>
      <c r="I664" s="1" t="s">
        <v>4085</v>
      </c>
      <c r="J664" s="1" t="s">
        <v>4086</v>
      </c>
      <c r="K664" t="b">
        <f t="shared" si="10"/>
        <v>0</v>
      </c>
    </row>
    <row r="665" spans="1:11" ht="13" hidden="1" x14ac:dyDescent="0.15">
      <c r="A665" s="1" t="s">
        <v>4087</v>
      </c>
      <c r="B665" s="1"/>
      <c r="C665" s="1" t="s">
        <v>4088</v>
      </c>
      <c r="D665" s="1"/>
      <c r="E665" s="1" t="s">
        <v>4089</v>
      </c>
      <c r="F665" s="1" t="s">
        <v>4090</v>
      </c>
      <c r="G665" s="1" t="s">
        <v>4091</v>
      </c>
      <c r="H665" s="1"/>
      <c r="I665" s="1" t="s">
        <v>4092</v>
      </c>
      <c r="J665" s="1" t="s">
        <v>4093</v>
      </c>
      <c r="K665" t="b">
        <f t="shared" si="10"/>
        <v>0</v>
      </c>
    </row>
    <row r="666" spans="1:11" ht="13" hidden="1" x14ac:dyDescent="0.15">
      <c r="A666" s="1" t="s">
        <v>4094</v>
      </c>
      <c r="B666" s="1"/>
      <c r="C666" s="1" t="s">
        <v>4095</v>
      </c>
      <c r="D666" s="1"/>
      <c r="E666" s="1" t="s">
        <v>4096</v>
      </c>
      <c r="F666" s="1"/>
      <c r="G666" s="1" t="s">
        <v>4097</v>
      </c>
      <c r="H666" s="1"/>
      <c r="I666" s="1" t="s">
        <v>4098</v>
      </c>
      <c r="J666" s="1" t="s">
        <v>4099</v>
      </c>
      <c r="K666" t="b">
        <f t="shared" si="10"/>
        <v>0</v>
      </c>
    </row>
    <row r="667" spans="1:11" ht="13" hidden="1" x14ac:dyDescent="0.15">
      <c r="A667" s="1" t="s">
        <v>4100</v>
      </c>
      <c r="B667" s="1"/>
      <c r="C667" s="1" t="s">
        <v>4101</v>
      </c>
      <c r="D667" s="1"/>
      <c r="E667" s="1" t="s">
        <v>4102</v>
      </c>
      <c r="F667" s="1"/>
      <c r="G667" s="1" t="s">
        <v>4103</v>
      </c>
      <c r="H667" s="1"/>
      <c r="I667" s="1" t="s">
        <v>4104</v>
      </c>
      <c r="J667" s="1" t="s">
        <v>4105</v>
      </c>
      <c r="K667" t="b">
        <f t="shared" si="10"/>
        <v>0</v>
      </c>
    </row>
    <row r="668" spans="1:11" ht="13" hidden="1" x14ac:dyDescent="0.15">
      <c r="A668" s="1" t="s">
        <v>4106</v>
      </c>
      <c r="B668" s="1"/>
      <c r="C668" s="1" t="s">
        <v>4107</v>
      </c>
      <c r="D668" s="1"/>
      <c r="E668" s="1" t="s">
        <v>4108</v>
      </c>
      <c r="F668" s="1"/>
      <c r="G668" s="1" t="s">
        <v>4109</v>
      </c>
      <c r="H668" s="1"/>
      <c r="I668" s="1" t="s">
        <v>4110</v>
      </c>
      <c r="J668" s="1" t="s">
        <v>4111</v>
      </c>
      <c r="K668" t="b">
        <f t="shared" si="10"/>
        <v>0</v>
      </c>
    </row>
    <row r="669" spans="1:11" ht="13" hidden="1" x14ac:dyDescent="0.15">
      <c r="A669" s="1" t="s">
        <v>4112</v>
      </c>
      <c r="B669" s="1"/>
      <c r="C669" s="1" t="s">
        <v>4113</v>
      </c>
      <c r="D669" s="1"/>
      <c r="E669" s="1" t="s">
        <v>4114</v>
      </c>
      <c r="F669" s="1"/>
      <c r="G669" s="1" t="s">
        <v>4050</v>
      </c>
      <c r="H669" s="1"/>
      <c r="I669" s="1" t="s">
        <v>4115</v>
      </c>
      <c r="J669" s="1" t="s">
        <v>4116</v>
      </c>
      <c r="K669" t="b">
        <f t="shared" si="10"/>
        <v>0</v>
      </c>
    </row>
    <row r="670" spans="1:11" ht="13" hidden="1" x14ac:dyDescent="0.15">
      <c r="A670" s="1" t="s">
        <v>4117</v>
      </c>
      <c r="B670" s="1"/>
      <c r="C670" s="1" t="s">
        <v>4118</v>
      </c>
      <c r="D670" s="1"/>
      <c r="E670" s="1" t="s">
        <v>4119</v>
      </c>
      <c r="F670" s="1"/>
      <c r="G670" s="1" t="s">
        <v>4120</v>
      </c>
      <c r="H670" s="1"/>
      <c r="I670" s="1" t="s">
        <v>4121</v>
      </c>
      <c r="J670" s="1" t="s">
        <v>4122</v>
      </c>
      <c r="K670" t="b">
        <f t="shared" si="10"/>
        <v>0</v>
      </c>
    </row>
    <row r="671" spans="1:11" ht="13" hidden="1" x14ac:dyDescent="0.15">
      <c r="A671" s="1" t="s">
        <v>4123</v>
      </c>
      <c r="B671" s="1"/>
      <c r="C671" s="1" t="s">
        <v>4124</v>
      </c>
      <c r="D671" s="1"/>
      <c r="E671" s="1" t="s">
        <v>4125</v>
      </c>
      <c r="F671" s="1" t="s">
        <v>4126</v>
      </c>
      <c r="G671" s="1" t="s">
        <v>4127</v>
      </c>
      <c r="H671" s="1" t="s">
        <v>4128</v>
      </c>
      <c r="I671" s="1" t="s">
        <v>4129</v>
      </c>
      <c r="J671" s="1" t="s">
        <v>4130</v>
      </c>
      <c r="K671" t="b">
        <f t="shared" si="10"/>
        <v>0</v>
      </c>
    </row>
    <row r="672" spans="1:11" ht="13" hidden="1" x14ac:dyDescent="0.15">
      <c r="A672" s="1" t="s">
        <v>4131</v>
      </c>
      <c r="B672" s="1"/>
      <c r="C672" s="1" t="s">
        <v>4132</v>
      </c>
      <c r="D672" s="1"/>
      <c r="E672" s="1" t="s">
        <v>4133</v>
      </c>
      <c r="F672" s="1"/>
      <c r="G672" s="1" t="s">
        <v>4134</v>
      </c>
      <c r="H672" s="1"/>
      <c r="I672" s="1" t="s">
        <v>4135</v>
      </c>
      <c r="J672" s="1" t="s">
        <v>4136</v>
      </c>
      <c r="K672" t="b">
        <f t="shared" si="10"/>
        <v>0</v>
      </c>
    </row>
    <row r="673" spans="1:11" ht="13" hidden="1" x14ac:dyDescent="0.15">
      <c r="A673" s="1" t="s">
        <v>4137</v>
      </c>
      <c r="B673" s="1"/>
      <c r="C673" s="1" t="s">
        <v>4138</v>
      </c>
      <c r="D673" s="1"/>
      <c r="E673" s="1" t="s">
        <v>4139</v>
      </c>
      <c r="F673" s="1"/>
      <c r="G673" s="1" t="s">
        <v>4140</v>
      </c>
      <c r="H673" s="1"/>
      <c r="I673" s="1" t="s">
        <v>4141</v>
      </c>
      <c r="J673" s="1" t="s">
        <v>4142</v>
      </c>
      <c r="K673" t="b">
        <f t="shared" si="10"/>
        <v>0</v>
      </c>
    </row>
    <row r="674" spans="1:11" ht="13" hidden="1" x14ac:dyDescent="0.15">
      <c r="A674" s="1" t="s">
        <v>4143</v>
      </c>
      <c r="B674" s="1" t="s">
        <v>4144</v>
      </c>
      <c r="C674" s="1" t="s">
        <v>4143</v>
      </c>
      <c r="D674" s="1"/>
      <c r="E674" s="1" t="s">
        <v>4145</v>
      </c>
      <c r="F674" s="1"/>
      <c r="G674" s="1" t="s">
        <v>4145</v>
      </c>
      <c r="H674" s="1" t="s">
        <v>4146</v>
      </c>
      <c r="I674" s="1" t="s">
        <v>4147</v>
      </c>
      <c r="J674" s="1" t="s">
        <v>4148</v>
      </c>
      <c r="K674" t="b">
        <v>0</v>
      </c>
    </row>
    <row r="675" spans="1:11" ht="13" hidden="1" x14ac:dyDescent="0.15">
      <c r="A675" s="1" t="s">
        <v>4149</v>
      </c>
      <c r="B675" s="1"/>
      <c r="C675" s="1" t="s">
        <v>4150</v>
      </c>
      <c r="D675" s="1"/>
      <c r="E675" s="1" t="s">
        <v>4151</v>
      </c>
      <c r="F675" s="1"/>
      <c r="G675" s="1" t="s">
        <v>4152</v>
      </c>
      <c r="H675" s="1"/>
      <c r="I675" s="1" t="s">
        <v>4153</v>
      </c>
      <c r="J675" s="1" t="s">
        <v>4154</v>
      </c>
      <c r="K675" t="b">
        <f t="shared" si="10"/>
        <v>0</v>
      </c>
    </row>
    <row r="676" spans="1:11" ht="13" hidden="1" x14ac:dyDescent="0.15">
      <c r="A676" s="1" t="s">
        <v>4155</v>
      </c>
      <c r="B676" s="1"/>
      <c r="C676" s="1" t="s">
        <v>4156</v>
      </c>
      <c r="D676" s="1"/>
      <c r="E676" s="1" t="s">
        <v>4157</v>
      </c>
      <c r="F676" s="1"/>
      <c r="G676" s="1" t="s">
        <v>4158</v>
      </c>
      <c r="H676" s="1"/>
      <c r="I676" s="1" t="s">
        <v>4159</v>
      </c>
      <c r="J676" s="1" t="s">
        <v>4160</v>
      </c>
      <c r="K676" t="b">
        <f t="shared" si="10"/>
        <v>0</v>
      </c>
    </row>
    <row r="677" spans="1:11" ht="13" hidden="1" x14ac:dyDescent="0.15">
      <c r="A677" s="1" t="s">
        <v>4161</v>
      </c>
      <c r="B677" s="1"/>
      <c r="C677" s="1" t="s">
        <v>4162</v>
      </c>
      <c r="D677" s="1"/>
      <c r="E677" s="1" t="s">
        <v>4163</v>
      </c>
      <c r="F677" s="1"/>
      <c r="G677" s="1" t="s">
        <v>4164</v>
      </c>
      <c r="H677" s="1"/>
      <c r="I677" s="1" t="s">
        <v>4165</v>
      </c>
      <c r="J677" s="1" t="s">
        <v>4166</v>
      </c>
      <c r="K677" t="b">
        <f t="shared" si="10"/>
        <v>0</v>
      </c>
    </row>
    <row r="678" spans="1:11" ht="13" hidden="1" x14ac:dyDescent="0.15">
      <c r="A678" s="1" t="s">
        <v>4167</v>
      </c>
      <c r="B678" s="1"/>
      <c r="C678" s="1" t="s">
        <v>4168</v>
      </c>
      <c r="D678" s="1"/>
      <c r="E678" s="1" t="s">
        <v>4169</v>
      </c>
      <c r="F678" s="1"/>
      <c r="G678" s="1" t="s">
        <v>4170</v>
      </c>
      <c r="H678" s="1" t="s">
        <v>4171</v>
      </c>
      <c r="I678" s="1" t="s">
        <v>4172</v>
      </c>
      <c r="J678" s="1" t="s">
        <v>4173</v>
      </c>
      <c r="K678" t="b">
        <f t="shared" si="10"/>
        <v>0</v>
      </c>
    </row>
    <row r="679" spans="1:11" ht="13" x14ac:dyDescent="0.15">
      <c r="A679" s="1" t="s">
        <v>4174</v>
      </c>
      <c r="B679" s="1"/>
      <c r="C679" s="1" t="s">
        <v>4174</v>
      </c>
      <c r="D679" s="1"/>
      <c r="E679" s="1" t="s">
        <v>4175</v>
      </c>
      <c r="F679" s="1"/>
      <c r="G679" s="1" t="s">
        <v>4176</v>
      </c>
      <c r="H679" s="1"/>
      <c r="I679" s="1" t="s">
        <v>4177</v>
      </c>
      <c r="J679" s="1" t="s">
        <v>4178</v>
      </c>
      <c r="K679" t="b">
        <f t="shared" si="10"/>
        <v>1</v>
      </c>
    </row>
    <row r="680" spans="1:11" ht="13" hidden="1" x14ac:dyDescent="0.15">
      <c r="A680" s="1" t="s">
        <v>4179</v>
      </c>
      <c r="B680" s="1" t="s">
        <v>4180</v>
      </c>
      <c r="C680" s="1" t="s">
        <v>4181</v>
      </c>
      <c r="D680" s="1" t="s">
        <v>4182</v>
      </c>
      <c r="E680" s="1" t="s">
        <v>4183</v>
      </c>
      <c r="F680" s="1" t="s">
        <v>4184</v>
      </c>
      <c r="G680" s="1" t="s">
        <v>4185</v>
      </c>
      <c r="H680" s="1" t="s">
        <v>4186</v>
      </c>
      <c r="I680" s="1" t="s">
        <v>4187</v>
      </c>
      <c r="J680" s="1" t="s">
        <v>4188</v>
      </c>
      <c r="K680" t="b">
        <f t="shared" si="10"/>
        <v>0</v>
      </c>
    </row>
    <row r="681" spans="1:11" ht="13" hidden="1" x14ac:dyDescent="0.15">
      <c r="A681" s="1" t="s">
        <v>3642</v>
      </c>
      <c r="B681" s="1"/>
      <c r="C681" s="1" t="s">
        <v>4189</v>
      </c>
      <c r="D681" s="1"/>
      <c r="E681" s="1" t="s">
        <v>4190</v>
      </c>
      <c r="F681" s="1"/>
      <c r="G681" s="1" t="s">
        <v>4191</v>
      </c>
      <c r="H681" s="1"/>
      <c r="I681" s="1" t="s">
        <v>4192</v>
      </c>
      <c r="J681" s="1" t="s">
        <v>4193</v>
      </c>
      <c r="K681" t="b">
        <f t="shared" si="10"/>
        <v>0</v>
      </c>
    </row>
    <row r="682" spans="1:11" ht="13" hidden="1" x14ac:dyDescent="0.15">
      <c r="A682" s="1" t="s">
        <v>4194</v>
      </c>
      <c r="B682" s="1"/>
      <c r="C682" s="1" t="s">
        <v>4195</v>
      </c>
      <c r="D682" s="1"/>
      <c r="E682" s="1" t="s">
        <v>4196</v>
      </c>
      <c r="F682" s="1"/>
      <c r="G682" s="1" t="s">
        <v>4197</v>
      </c>
      <c r="H682" s="1"/>
      <c r="I682" s="1" t="s">
        <v>4198</v>
      </c>
      <c r="J682" s="1" t="s">
        <v>4199</v>
      </c>
      <c r="K682" t="b">
        <f t="shared" si="10"/>
        <v>0</v>
      </c>
    </row>
    <row r="683" spans="1:11" ht="13" hidden="1" x14ac:dyDescent="0.15">
      <c r="A683" s="1" t="s">
        <v>4200</v>
      </c>
      <c r="B683" s="1"/>
      <c r="C683" s="1" t="s">
        <v>4201</v>
      </c>
      <c r="D683" s="1"/>
      <c r="E683" s="1" t="s">
        <v>4202</v>
      </c>
      <c r="F683" s="1"/>
      <c r="G683" s="1" t="s">
        <v>4203</v>
      </c>
      <c r="H683" s="1"/>
      <c r="I683" s="1" t="s">
        <v>4204</v>
      </c>
      <c r="J683" s="1" t="s">
        <v>4205</v>
      </c>
      <c r="K683" t="b">
        <f t="shared" si="10"/>
        <v>0</v>
      </c>
    </row>
    <row r="684" spans="1:11" ht="13" hidden="1" x14ac:dyDescent="0.15">
      <c r="A684" s="1" t="s">
        <v>4206</v>
      </c>
      <c r="B684" s="1"/>
      <c r="C684" s="1" t="s">
        <v>4207</v>
      </c>
      <c r="D684" s="1"/>
      <c r="E684" s="1" t="s">
        <v>4208</v>
      </c>
      <c r="F684" s="1"/>
      <c r="G684" s="1" t="s">
        <v>4209</v>
      </c>
      <c r="H684" s="1"/>
      <c r="I684" s="1" t="s">
        <v>4210</v>
      </c>
      <c r="J684" s="1" t="s">
        <v>4211</v>
      </c>
      <c r="K684" t="b">
        <f t="shared" si="10"/>
        <v>0</v>
      </c>
    </row>
    <row r="685" spans="1:11" ht="13" hidden="1" x14ac:dyDescent="0.15">
      <c r="A685" s="1" t="s">
        <v>4212</v>
      </c>
      <c r="B685" s="1"/>
      <c r="C685" s="1" t="s">
        <v>4213</v>
      </c>
      <c r="D685" s="1"/>
      <c r="E685" s="1" t="s">
        <v>4214</v>
      </c>
      <c r="F685" s="1" t="s">
        <v>4215</v>
      </c>
      <c r="G685" s="1" t="s">
        <v>4216</v>
      </c>
      <c r="H685" s="1"/>
      <c r="I685" s="1" t="s">
        <v>4217</v>
      </c>
      <c r="J685" s="1" t="s">
        <v>4218</v>
      </c>
      <c r="K685" t="b">
        <f t="shared" si="10"/>
        <v>0</v>
      </c>
    </row>
    <row r="686" spans="1:11" ht="13" hidden="1" x14ac:dyDescent="0.15">
      <c r="A686" s="1" t="s">
        <v>4219</v>
      </c>
      <c r="B686" s="1"/>
      <c r="C686" s="1" t="s">
        <v>4220</v>
      </c>
      <c r="D686" s="1"/>
      <c r="E686" s="1" t="s">
        <v>4221</v>
      </c>
      <c r="F686" s="1"/>
      <c r="G686" s="1" t="s">
        <v>4222</v>
      </c>
      <c r="H686" s="1" t="s">
        <v>4223</v>
      </c>
      <c r="I686" s="1" t="s">
        <v>4224</v>
      </c>
      <c r="J686" s="1" t="s">
        <v>4225</v>
      </c>
      <c r="K686" t="b">
        <f t="shared" si="10"/>
        <v>0</v>
      </c>
    </row>
    <row r="687" spans="1:11" ht="13" hidden="1" x14ac:dyDescent="0.15">
      <c r="A687" s="1" t="s">
        <v>4226</v>
      </c>
      <c r="B687" s="1"/>
      <c r="C687" s="1" t="s">
        <v>4227</v>
      </c>
      <c r="D687" s="1"/>
      <c r="E687" s="1" t="s">
        <v>1852</v>
      </c>
      <c r="F687" s="1" t="s">
        <v>4228</v>
      </c>
      <c r="G687" s="1" t="s">
        <v>4229</v>
      </c>
      <c r="H687" s="1"/>
      <c r="I687" s="1" t="s">
        <v>4230</v>
      </c>
      <c r="J687" s="1" t="s">
        <v>4231</v>
      </c>
      <c r="K687" t="b">
        <f t="shared" si="10"/>
        <v>0</v>
      </c>
    </row>
    <row r="688" spans="1:11" ht="13" hidden="1" x14ac:dyDescent="0.15">
      <c r="A688" s="1" t="s">
        <v>4232</v>
      </c>
      <c r="B688" s="1"/>
      <c r="C688" s="1" t="s">
        <v>1501</v>
      </c>
      <c r="D688" s="1"/>
      <c r="E688" s="1" t="s">
        <v>1502</v>
      </c>
      <c r="F688" s="1"/>
      <c r="G688" s="1" t="s">
        <v>4233</v>
      </c>
      <c r="H688" s="1"/>
      <c r="I688" s="1" t="s">
        <v>4234</v>
      </c>
      <c r="J688" s="1" t="s">
        <v>4235</v>
      </c>
      <c r="K688" t="b">
        <f t="shared" si="10"/>
        <v>0</v>
      </c>
    </row>
    <row r="689" spans="1:11" ht="13" hidden="1" x14ac:dyDescent="0.15">
      <c r="A689" s="1" t="s">
        <v>4236</v>
      </c>
      <c r="B689" s="1"/>
      <c r="C689" s="1" t="s">
        <v>4237</v>
      </c>
      <c r="D689" s="1"/>
      <c r="E689" s="1" t="s">
        <v>4238</v>
      </c>
      <c r="F689" s="1"/>
      <c r="G689" s="1" t="s">
        <v>4239</v>
      </c>
      <c r="H689" s="1"/>
      <c r="I689" s="1" t="s">
        <v>4240</v>
      </c>
      <c r="J689" s="1" t="s">
        <v>4241</v>
      </c>
      <c r="K689" t="b">
        <f t="shared" si="10"/>
        <v>0</v>
      </c>
    </row>
    <row r="690" spans="1:11" ht="13" hidden="1" x14ac:dyDescent="0.15">
      <c r="A690" s="1" t="s">
        <v>666</v>
      </c>
      <c r="B690" s="1"/>
      <c r="C690" s="1" t="s">
        <v>4242</v>
      </c>
      <c r="D690" s="1"/>
      <c r="E690" s="1" t="s">
        <v>4243</v>
      </c>
      <c r="F690" s="1"/>
      <c r="G690" s="1" t="s">
        <v>4244</v>
      </c>
      <c r="H690" s="1"/>
      <c r="I690" s="1" t="s">
        <v>4245</v>
      </c>
      <c r="J690" s="1" t="s">
        <v>4246</v>
      </c>
      <c r="K690" t="b">
        <f t="shared" si="10"/>
        <v>0</v>
      </c>
    </row>
    <row r="691" spans="1:11" ht="13" hidden="1" x14ac:dyDescent="0.15">
      <c r="A691" s="1" t="s">
        <v>4247</v>
      </c>
      <c r="B691" s="1"/>
      <c r="C691" s="1" t="s">
        <v>4248</v>
      </c>
      <c r="D691" s="1"/>
      <c r="E691" s="1" t="s">
        <v>4249</v>
      </c>
      <c r="F691" s="1"/>
      <c r="G691" s="1" t="s">
        <v>4250</v>
      </c>
      <c r="H691" s="1"/>
      <c r="I691" s="1" t="s">
        <v>4251</v>
      </c>
      <c r="J691" s="1" t="s">
        <v>4252</v>
      </c>
      <c r="K691" t="b">
        <f t="shared" si="10"/>
        <v>0</v>
      </c>
    </row>
    <row r="692" spans="1:11" ht="13" hidden="1" x14ac:dyDescent="0.15">
      <c r="A692" s="1" t="s">
        <v>4253</v>
      </c>
      <c r="B692" s="1"/>
      <c r="C692" s="1" t="s">
        <v>4254</v>
      </c>
      <c r="D692" s="1"/>
      <c r="E692" s="1" t="s">
        <v>4255</v>
      </c>
      <c r="F692" s="1"/>
      <c r="G692" s="1" t="s">
        <v>4256</v>
      </c>
      <c r="H692" s="1"/>
      <c r="I692" s="1" t="s">
        <v>4257</v>
      </c>
      <c r="J692" s="1" t="s">
        <v>4258</v>
      </c>
      <c r="K692" t="b">
        <f t="shared" si="10"/>
        <v>0</v>
      </c>
    </row>
    <row r="693" spans="1:11" ht="13" hidden="1" x14ac:dyDescent="0.15">
      <c r="A693" s="1" t="s">
        <v>4259</v>
      </c>
      <c r="B693" s="1"/>
      <c r="C693" s="1" t="s">
        <v>4260</v>
      </c>
      <c r="D693" s="1"/>
      <c r="E693" s="1" t="s">
        <v>4261</v>
      </c>
      <c r="F693" s="1"/>
      <c r="G693" s="1" t="s">
        <v>4262</v>
      </c>
      <c r="H693" s="1"/>
      <c r="I693" s="1" t="s">
        <v>4259</v>
      </c>
      <c r="J693" s="1" t="s">
        <v>4263</v>
      </c>
      <c r="K693" t="b">
        <f t="shared" si="10"/>
        <v>0</v>
      </c>
    </row>
    <row r="694" spans="1:11" ht="13" hidden="1" x14ac:dyDescent="0.15">
      <c r="A694" s="1" t="s">
        <v>4264</v>
      </c>
      <c r="B694" s="1"/>
      <c r="C694" s="1" t="s">
        <v>4265</v>
      </c>
      <c r="D694" s="1"/>
      <c r="E694" s="1" t="s">
        <v>4266</v>
      </c>
      <c r="F694" s="1"/>
      <c r="G694" s="1" t="s">
        <v>4267</v>
      </c>
      <c r="H694" s="1"/>
      <c r="I694" s="1" t="s">
        <v>4268</v>
      </c>
      <c r="J694" s="1" t="s">
        <v>4269</v>
      </c>
      <c r="K694" t="b">
        <f t="shared" si="10"/>
        <v>0</v>
      </c>
    </row>
    <row r="695" spans="1:11" ht="13" hidden="1" x14ac:dyDescent="0.15">
      <c r="A695" s="1" t="s">
        <v>4270</v>
      </c>
      <c r="B695" s="1"/>
      <c r="C695" s="1" t="s">
        <v>4271</v>
      </c>
      <c r="D695" s="1" t="s">
        <v>4272</v>
      </c>
      <c r="E695" s="1" t="s">
        <v>4273</v>
      </c>
      <c r="F695" s="1"/>
      <c r="G695" s="1" t="s">
        <v>4274</v>
      </c>
      <c r="H695" s="1"/>
      <c r="I695" s="1" t="s">
        <v>4275</v>
      </c>
      <c r="J695" s="1" t="s">
        <v>4276</v>
      </c>
      <c r="K695" t="b">
        <f t="shared" si="10"/>
        <v>0</v>
      </c>
    </row>
    <row r="696" spans="1:11" ht="13" hidden="1" x14ac:dyDescent="0.15">
      <c r="A696" s="1" t="s">
        <v>4277</v>
      </c>
      <c r="B696" s="1"/>
      <c r="C696" s="1" t="s">
        <v>4278</v>
      </c>
      <c r="D696" s="1"/>
      <c r="E696" s="1" t="s">
        <v>4279</v>
      </c>
      <c r="F696" s="1"/>
      <c r="G696" s="1" t="s">
        <v>4280</v>
      </c>
      <c r="H696" s="1" t="s">
        <v>4281</v>
      </c>
      <c r="I696" s="1" t="s">
        <v>4282</v>
      </c>
      <c r="J696" s="1" t="s">
        <v>4283</v>
      </c>
      <c r="K696" t="b">
        <f t="shared" si="10"/>
        <v>0</v>
      </c>
    </row>
    <row r="697" spans="1:11" ht="13" hidden="1" x14ac:dyDescent="0.15">
      <c r="A697" s="1" t="s">
        <v>4284</v>
      </c>
      <c r="B697" s="1"/>
      <c r="C697" s="1" t="s">
        <v>2931</v>
      </c>
      <c r="D697" s="1"/>
      <c r="E697" s="1" t="s">
        <v>2932</v>
      </c>
      <c r="F697" s="1" t="s">
        <v>4285</v>
      </c>
      <c r="G697" s="1" t="s">
        <v>4286</v>
      </c>
      <c r="H697" s="1"/>
      <c r="I697" s="1" t="s">
        <v>4287</v>
      </c>
      <c r="J697" s="1" t="s">
        <v>4288</v>
      </c>
      <c r="K697" t="b">
        <f t="shared" si="10"/>
        <v>0</v>
      </c>
    </row>
    <row r="698" spans="1:11" ht="13" hidden="1" x14ac:dyDescent="0.15">
      <c r="A698" s="1" t="s">
        <v>4289</v>
      </c>
      <c r="B698" s="1"/>
      <c r="C698" s="1" t="s">
        <v>4290</v>
      </c>
      <c r="D698" s="1"/>
      <c r="E698" s="1" t="s">
        <v>4291</v>
      </c>
      <c r="F698" s="1"/>
      <c r="G698" s="1" t="s">
        <v>4292</v>
      </c>
      <c r="H698" s="1"/>
      <c r="I698" s="1" t="s">
        <v>4293</v>
      </c>
      <c r="J698" s="1" t="s">
        <v>4294</v>
      </c>
      <c r="K698" t="b">
        <f t="shared" si="10"/>
        <v>0</v>
      </c>
    </row>
    <row r="699" spans="1:11" ht="13" hidden="1" x14ac:dyDescent="0.15">
      <c r="A699" s="1" t="s">
        <v>4295</v>
      </c>
      <c r="B699" s="1"/>
      <c r="C699" s="1" t="s">
        <v>4296</v>
      </c>
      <c r="D699" s="1"/>
      <c r="E699" s="1" t="s">
        <v>4297</v>
      </c>
      <c r="F699" s="1"/>
      <c r="G699" s="1" t="s">
        <v>4298</v>
      </c>
      <c r="H699" s="1"/>
      <c r="I699" s="1" t="s">
        <v>4299</v>
      </c>
      <c r="J699" s="1" t="s">
        <v>4300</v>
      </c>
      <c r="K699" t="b">
        <f t="shared" si="10"/>
        <v>0</v>
      </c>
    </row>
    <row r="700" spans="1:11" ht="13" hidden="1" x14ac:dyDescent="0.15">
      <c r="A700" s="1" t="s">
        <v>4301</v>
      </c>
      <c r="B700" s="1"/>
      <c r="C700" s="1" t="s">
        <v>4302</v>
      </c>
      <c r="D700" s="1"/>
      <c r="E700" s="1" t="s">
        <v>4303</v>
      </c>
      <c r="F700" s="1"/>
      <c r="G700" s="1" t="s">
        <v>4304</v>
      </c>
      <c r="H700" s="1"/>
      <c r="I700" s="1" t="s">
        <v>4305</v>
      </c>
      <c r="J700" s="1" t="s">
        <v>4306</v>
      </c>
      <c r="K700" t="b">
        <f t="shared" si="10"/>
        <v>0</v>
      </c>
    </row>
    <row r="701" spans="1:11" ht="13" hidden="1" x14ac:dyDescent="0.15">
      <c r="A701" s="1" t="s">
        <v>4307</v>
      </c>
      <c r="B701" s="1"/>
      <c r="C701" s="1" t="s">
        <v>4308</v>
      </c>
      <c r="D701" s="1"/>
      <c r="E701" s="1" t="s">
        <v>4309</v>
      </c>
      <c r="F701" s="1"/>
      <c r="G701" s="1" t="s">
        <v>4310</v>
      </c>
      <c r="H701" s="1"/>
      <c r="I701" s="1" t="s">
        <v>4311</v>
      </c>
      <c r="J701" s="1" t="s">
        <v>4312</v>
      </c>
      <c r="K701" t="b">
        <f t="shared" si="10"/>
        <v>0</v>
      </c>
    </row>
    <row r="702" spans="1:11" ht="13" hidden="1" x14ac:dyDescent="0.15">
      <c r="A702" s="1" t="s">
        <v>4313</v>
      </c>
      <c r="B702" s="1"/>
      <c r="C702" s="1" t="s">
        <v>4314</v>
      </c>
      <c r="D702" s="1"/>
      <c r="E702" s="1" t="s">
        <v>4315</v>
      </c>
      <c r="F702" s="1"/>
      <c r="G702" s="1" t="s">
        <v>4316</v>
      </c>
      <c r="H702" s="1"/>
      <c r="I702" s="1" t="s">
        <v>4317</v>
      </c>
      <c r="J702" s="1" t="s">
        <v>4318</v>
      </c>
      <c r="K702" t="b">
        <f t="shared" si="10"/>
        <v>0</v>
      </c>
    </row>
    <row r="703" spans="1:11" ht="13" hidden="1" x14ac:dyDescent="0.15">
      <c r="A703" s="1" t="s">
        <v>4319</v>
      </c>
      <c r="B703" s="1"/>
      <c r="C703" s="1" t="s">
        <v>4320</v>
      </c>
      <c r="D703" s="1"/>
      <c r="E703" s="1" t="s">
        <v>4321</v>
      </c>
      <c r="F703" s="1"/>
      <c r="G703" s="1" t="s">
        <v>4322</v>
      </c>
      <c r="H703" s="1"/>
      <c r="I703" s="1" t="s">
        <v>4319</v>
      </c>
      <c r="J703" s="1" t="s">
        <v>4320</v>
      </c>
      <c r="K703" t="b">
        <f t="shared" si="10"/>
        <v>0</v>
      </c>
    </row>
    <row r="704" spans="1:11" ht="13" hidden="1" x14ac:dyDescent="0.15">
      <c r="A704" s="1" t="s">
        <v>4323</v>
      </c>
      <c r="B704" s="1"/>
      <c r="C704" s="1" t="s">
        <v>4324</v>
      </c>
      <c r="D704" s="1"/>
      <c r="E704" s="1" t="s">
        <v>4325</v>
      </c>
      <c r="F704" s="1"/>
      <c r="G704" s="1" t="s">
        <v>4326</v>
      </c>
      <c r="H704" s="1"/>
      <c r="I704" s="1" t="s">
        <v>4327</v>
      </c>
      <c r="J704" s="1" t="s">
        <v>4328</v>
      </c>
      <c r="K704" t="b">
        <f t="shared" si="10"/>
        <v>0</v>
      </c>
    </row>
    <row r="705" spans="1:11" ht="13" hidden="1" x14ac:dyDescent="0.15">
      <c r="A705" s="1" t="s">
        <v>4329</v>
      </c>
      <c r="B705" s="1"/>
      <c r="C705" s="1" t="s">
        <v>4330</v>
      </c>
      <c r="D705" s="1"/>
      <c r="E705" s="1" t="s">
        <v>4331</v>
      </c>
      <c r="F705" s="1"/>
      <c r="G705" s="1" t="s">
        <v>4332</v>
      </c>
      <c r="H705" s="1"/>
      <c r="I705" s="1" t="s">
        <v>4333</v>
      </c>
      <c r="J705" s="1" t="s">
        <v>4334</v>
      </c>
      <c r="K705" t="b">
        <f t="shared" si="10"/>
        <v>0</v>
      </c>
    </row>
    <row r="706" spans="1:11" ht="13" hidden="1" x14ac:dyDescent="0.15">
      <c r="A706" s="1" t="s">
        <v>4335</v>
      </c>
      <c r="B706" s="1"/>
      <c r="C706" s="1" t="s">
        <v>4336</v>
      </c>
      <c r="D706" s="1"/>
      <c r="E706" s="1" t="s">
        <v>4337</v>
      </c>
      <c r="F706" s="1" t="s">
        <v>4338</v>
      </c>
      <c r="G706" s="1" t="s">
        <v>4339</v>
      </c>
      <c r="H706" s="1"/>
      <c r="I706" s="1" t="s">
        <v>4340</v>
      </c>
      <c r="J706" s="1" t="s">
        <v>4341</v>
      </c>
      <c r="K706" t="b">
        <f t="shared" si="10"/>
        <v>0</v>
      </c>
    </row>
    <row r="707" spans="1:11" ht="13" hidden="1" x14ac:dyDescent="0.15">
      <c r="A707" s="1" t="s">
        <v>4342</v>
      </c>
      <c r="B707" s="1"/>
      <c r="C707" s="1" t="s">
        <v>4343</v>
      </c>
      <c r="D707" s="1"/>
      <c r="E707" s="1" t="s">
        <v>4344</v>
      </c>
      <c r="F707" s="1"/>
      <c r="G707" s="1" t="s">
        <v>4345</v>
      </c>
      <c r="H707" s="1"/>
      <c r="I707" s="1" t="s">
        <v>4346</v>
      </c>
      <c r="J707" s="1" t="s">
        <v>4347</v>
      </c>
      <c r="K707" t="b">
        <f t="shared" ref="K707:K770" si="11">A707=C707</f>
        <v>0</v>
      </c>
    </row>
    <row r="708" spans="1:11" ht="13" hidden="1" x14ac:dyDescent="0.15">
      <c r="A708" s="1" t="s">
        <v>4348</v>
      </c>
      <c r="B708" s="1"/>
      <c r="C708" s="1" t="s">
        <v>4349</v>
      </c>
      <c r="D708" s="1"/>
      <c r="E708" s="1" t="s">
        <v>4350</v>
      </c>
      <c r="F708" s="1"/>
      <c r="G708" s="1" t="s">
        <v>4351</v>
      </c>
      <c r="H708" s="1"/>
      <c r="I708" s="1" t="s">
        <v>4352</v>
      </c>
      <c r="J708" s="1" t="s">
        <v>4353</v>
      </c>
      <c r="K708" t="b">
        <f t="shared" si="11"/>
        <v>0</v>
      </c>
    </row>
    <row r="709" spans="1:11" ht="13" hidden="1" x14ac:dyDescent="0.15">
      <c r="A709" s="1" t="s">
        <v>4354</v>
      </c>
      <c r="B709" s="1"/>
      <c r="C709" s="1" t="s">
        <v>4355</v>
      </c>
      <c r="D709" s="1"/>
      <c r="E709" s="1" t="s">
        <v>4356</v>
      </c>
      <c r="F709" s="1"/>
      <c r="G709" s="1" t="s">
        <v>4357</v>
      </c>
      <c r="H709" s="1"/>
      <c r="I709" s="1" t="s">
        <v>4358</v>
      </c>
      <c r="J709" s="1" t="s">
        <v>4359</v>
      </c>
      <c r="K709" t="b">
        <f t="shared" si="11"/>
        <v>0</v>
      </c>
    </row>
    <row r="710" spans="1:11" ht="13" hidden="1" x14ac:dyDescent="0.15">
      <c r="A710" s="1" t="s">
        <v>4360</v>
      </c>
      <c r="B710" s="1"/>
      <c r="C710" s="1" t="s">
        <v>4361</v>
      </c>
      <c r="D710" s="1"/>
      <c r="E710" s="1" t="s">
        <v>4362</v>
      </c>
      <c r="F710" s="1"/>
      <c r="G710" s="1" t="s">
        <v>4363</v>
      </c>
      <c r="H710" s="1"/>
      <c r="I710" s="1" t="s">
        <v>4364</v>
      </c>
      <c r="J710" s="1" t="s">
        <v>4365</v>
      </c>
      <c r="K710" t="b">
        <f t="shared" si="11"/>
        <v>0</v>
      </c>
    </row>
    <row r="711" spans="1:11" ht="13" hidden="1" x14ac:dyDescent="0.15">
      <c r="A711" s="1" t="s">
        <v>4366</v>
      </c>
      <c r="B711" s="1"/>
      <c r="C711" s="1" t="s">
        <v>4367</v>
      </c>
      <c r="D711" s="1"/>
      <c r="E711" s="1" t="s">
        <v>4368</v>
      </c>
      <c r="F711" s="1"/>
      <c r="G711" s="1" t="s">
        <v>4369</v>
      </c>
      <c r="H711" s="1"/>
      <c r="I711" s="1" t="s">
        <v>4370</v>
      </c>
      <c r="J711" s="1" t="s">
        <v>4371</v>
      </c>
      <c r="K711" t="b">
        <f t="shared" si="11"/>
        <v>0</v>
      </c>
    </row>
    <row r="712" spans="1:11" ht="13" hidden="1" x14ac:dyDescent="0.15">
      <c r="A712" s="1" t="s">
        <v>4372</v>
      </c>
      <c r="B712" s="1"/>
      <c r="C712" s="1" t="s">
        <v>4373</v>
      </c>
      <c r="D712" s="1"/>
      <c r="E712" s="1" t="s">
        <v>4374</v>
      </c>
      <c r="F712" s="1"/>
      <c r="G712" s="1" t="s">
        <v>4375</v>
      </c>
      <c r="H712" s="1"/>
      <c r="I712" s="1" t="s">
        <v>4376</v>
      </c>
      <c r="J712" s="1" t="s">
        <v>4377</v>
      </c>
      <c r="K712" t="b">
        <f t="shared" si="11"/>
        <v>0</v>
      </c>
    </row>
    <row r="713" spans="1:11" ht="13" hidden="1" x14ac:dyDescent="0.15">
      <c r="A713" s="1" t="s">
        <v>4378</v>
      </c>
      <c r="B713" s="1"/>
      <c r="C713" s="1" t="s">
        <v>4379</v>
      </c>
      <c r="D713" s="1"/>
      <c r="E713" s="1" t="s">
        <v>4380</v>
      </c>
      <c r="F713" s="1" t="s">
        <v>4381</v>
      </c>
      <c r="G713" s="1" t="s">
        <v>4382</v>
      </c>
      <c r="H713" s="1"/>
      <c r="I713" s="1" t="s">
        <v>4383</v>
      </c>
      <c r="J713" s="1" t="s">
        <v>4384</v>
      </c>
      <c r="K713" t="b">
        <f t="shared" si="11"/>
        <v>0</v>
      </c>
    </row>
    <row r="714" spans="1:11" ht="13" hidden="1" x14ac:dyDescent="0.15">
      <c r="A714" s="1" t="s">
        <v>4385</v>
      </c>
      <c r="B714" s="1"/>
      <c r="C714" s="1" t="s">
        <v>4386</v>
      </c>
      <c r="D714" s="1"/>
      <c r="E714" s="1" t="s">
        <v>4387</v>
      </c>
      <c r="F714" s="1"/>
      <c r="G714" s="1" t="s">
        <v>4388</v>
      </c>
      <c r="H714" s="1"/>
      <c r="I714" s="1" t="s">
        <v>4389</v>
      </c>
      <c r="J714" s="1" t="s">
        <v>4390</v>
      </c>
      <c r="K714" t="b">
        <f t="shared" si="11"/>
        <v>0</v>
      </c>
    </row>
    <row r="715" spans="1:11" ht="13" hidden="1" x14ac:dyDescent="0.15">
      <c r="A715" s="1" t="s">
        <v>4391</v>
      </c>
      <c r="B715" s="1"/>
      <c r="C715" s="1" t="s">
        <v>4392</v>
      </c>
      <c r="D715" s="1"/>
      <c r="E715" s="1" t="s">
        <v>4393</v>
      </c>
      <c r="F715" s="1"/>
      <c r="G715" s="1" t="s">
        <v>4394</v>
      </c>
      <c r="H715" s="1"/>
      <c r="I715" s="1" t="s">
        <v>4395</v>
      </c>
      <c r="J715" s="1" t="s">
        <v>4396</v>
      </c>
      <c r="K715" t="b">
        <f t="shared" si="11"/>
        <v>0</v>
      </c>
    </row>
    <row r="716" spans="1:11" ht="13" hidden="1" x14ac:dyDescent="0.15">
      <c r="A716" s="1" t="s">
        <v>4397</v>
      </c>
      <c r="B716" s="1" t="s">
        <v>4398</v>
      </c>
      <c r="C716" s="1" t="s">
        <v>2834</v>
      </c>
      <c r="D716" s="1" t="s">
        <v>4399</v>
      </c>
      <c r="E716" s="1" t="s">
        <v>2837</v>
      </c>
      <c r="F716" s="1" t="s">
        <v>4400</v>
      </c>
      <c r="G716" s="1" t="s">
        <v>4401</v>
      </c>
      <c r="H716" s="1" t="s">
        <v>4402</v>
      </c>
      <c r="I716" s="1" t="s">
        <v>4403</v>
      </c>
      <c r="J716" s="1" t="s">
        <v>4404</v>
      </c>
      <c r="K716" t="b">
        <f t="shared" si="11"/>
        <v>0</v>
      </c>
    </row>
    <row r="717" spans="1:11" ht="13" hidden="1" x14ac:dyDescent="0.15">
      <c r="A717" s="1" t="s">
        <v>4405</v>
      </c>
      <c r="B717" s="1"/>
      <c r="C717" s="1" t="s">
        <v>4406</v>
      </c>
      <c r="D717" s="1"/>
      <c r="E717" s="1" t="s">
        <v>4407</v>
      </c>
      <c r="F717" s="1"/>
      <c r="G717" s="1" t="s">
        <v>4408</v>
      </c>
      <c r="H717" s="1"/>
      <c r="I717" s="1" t="s">
        <v>4409</v>
      </c>
      <c r="J717" s="1" t="s">
        <v>4410</v>
      </c>
      <c r="K717" t="b">
        <f t="shared" si="11"/>
        <v>0</v>
      </c>
    </row>
    <row r="718" spans="1:11" ht="13" hidden="1" x14ac:dyDescent="0.15">
      <c r="A718" s="1" t="s">
        <v>4411</v>
      </c>
      <c r="B718" s="1"/>
      <c r="C718" s="1" t="s">
        <v>4412</v>
      </c>
      <c r="D718" s="1"/>
      <c r="E718" s="1" t="s">
        <v>4413</v>
      </c>
      <c r="F718" s="1"/>
      <c r="G718" s="1" t="s">
        <v>4414</v>
      </c>
      <c r="H718" s="1"/>
      <c r="I718" s="1" t="s">
        <v>4415</v>
      </c>
      <c r="J718" s="1" t="s">
        <v>4412</v>
      </c>
      <c r="K718" t="b">
        <f t="shared" si="11"/>
        <v>0</v>
      </c>
    </row>
    <row r="719" spans="1:11" ht="13" hidden="1" x14ac:dyDescent="0.15">
      <c r="A719" s="1" t="s">
        <v>4416</v>
      </c>
      <c r="B719" s="1" t="s">
        <v>2308</v>
      </c>
      <c r="C719" s="1" t="s">
        <v>4417</v>
      </c>
      <c r="D719" s="1"/>
      <c r="E719" s="1" t="s">
        <v>4418</v>
      </c>
      <c r="F719" s="1"/>
      <c r="G719" s="1" t="s">
        <v>4419</v>
      </c>
      <c r="H719" s="1" t="s">
        <v>4420</v>
      </c>
      <c r="I719" s="1" t="s">
        <v>4421</v>
      </c>
      <c r="J719" s="1" t="s">
        <v>4422</v>
      </c>
      <c r="K719" t="b">
        <f t="shared" si="11"/>
        <v>0</v>
      </c>
    </row>
    <row r="720" spans="1:11" ht="13" hidden="1" x14ac:dyDescent="0.15">
      <c r="A720" s="1" t="s">
        <v>4423</v>
      </c>
      <c r="B720" s="1"/>
      <c r="C720" s="1" t="s">
        <v>4348</v>
      </c>
      <c r="D720" s="1"/>
      <c r="E720" s="1" t="s">
        <v>4424</v>
      </c>
      <c r="F720" s="1"/>
      <c r="G720" s="1" t="s">
        <v>4425</v>
      </c>
      <c r="H720" s="1"/>
      <c r="I720" s="1" t="s">
        <v>4426</v>
      </c>
      <c r="J720" s="1" t="s">
        <v>4427</v>
      </c>
      <c r="K720" t="b">
        <f t="shared" si="11"/>
        <v>0</v>
      </c>
    </row>
    <row r="721" spans="1:11" ht="13" hidden="1" x14ac:dyDescent="0.15">
      <c r="A721" s="1" t="s">
        <v>4428</v>
      </c>
      <c r="B721" s="1"/>
      <c r="C721" s="1" t="s">
        <v>4429</v>
      </c>
      <c r="D721" s="1"/>
      <c r="E721" s="1" t="s">
        <v>4430</v>
      </c>
      <c r="F721" s="1"/>
      <c r="G721" s="1" t="s">
        <v>4431</v>
      </c>
      <c r="H721" s="1"/>
      <c r="I721" s="1" t="s">
        <v>4432</v>
      </c>
      <c r="J721" s="1" t="s">
        <v>4433</v>
      </c>
      <c r="K721" t="b">
        <f t="shared" si="11"/>
        <v>0</v>
      </c>
    </row>
    <row r="722" spans="1:11" ht="13" hidden="1" x14ac:dyDescent="0.15">
      <c r="A722" s="1" t="s">
        <v>4434</v>
      </c>
      <c r="B722" s="1"/>
      <c r="C722" s="1" t="s">
        <v>4435</v>
      </c>
      <c r="D722" s="1"/>
      <c r="E722" s="1" t="s">
        <v>4436</v>
      </c>
      <c r="F722" s="1"/>
      <c r="G722" s="1" t="s">
        <v>4437</v>
      </c>
      <c r="H722" s="1"/>
      <c r="I722" s="1" t="s">
        <v>4438</v>
      </c>
      <c r="J722" s="1" t="s">
        <v>4439</v>
      </c>
      <c r="K722" t="b">
        <f t="shared" si="11"/>
        <v>0</v>
      </c>
    </row>
    <row r="723" spans="1:11" ht="13" hidden="1" x14ac:dyDescent="0.15">
      <c r="A723" s="1" t="s">
        <v>4440</v>
      </c>
      <c r="B723" s="1"/>
      <c r="C723" s="1" t="s">
        <v>4441</v>
      </c>
      <c r="D723" s="1"/>
      <c r="E723" s="1" t="s">
        <v>4442</v>
      </c>
      <c r="F723" s="1"/>
      <c r="G723" s="1" t="s">
        <v>4443</v>
      </c>
      <c r="H723" s="1"/>
      <c r="I723" s="1" t="s">
        <v>4444</v>
      </c>
      <c r="J723" s="1" t="s">
        <v>4445</v>
      </c>
      <c r="K723" t="b">
        <f t="shared" si="11"/>
        <v>0</v>
      </c>
    </row>
    <row r="724" spans="1:11" ht="13" hidden="1" x14ac:dyDescent="0.15">
      <c r="A724" s="1" t="s">
        <v>4446</v>
      </c>
      <c r="B724" s="1"/>
      <c r="C724" s="1" t="s">
        <v>4447</v>
      </c>
      <c r="D724" s="1"/>
      <c r="E724" s="1" t="s">
        <v>4448</v>
      </c>
      <c r="F724" s="1"/>
      <c r="G724" s="1" t="s">
        <v>4449</v>
      </c>
      <c r="H724" s="1"/>
      <c r="I724" s="1" t="s">
        <v>4446</v>
      </c>
      <c r="J724" s="1" t="s">
        <v>4450</v>
      </c>
      <c r="K724" t="b">
        <f t="shared" si="11"/>
        <v>0</v>
      </c>
    </row>
    <row r="725" spans="1:11" ht="13" hidden="1" x14ac:dyDescent="0.15">
      <c r="A725" s="1" t="s">
        <v>4451</v>
      </c>
      <c r="B725" s="1"/>
      <c r="C725" s="1" t="s">
        <v>4452</v>
      </c>
      <c r="D725" s="1"/>
      <c r="E725" s="1" t="s">
        <v>4453</v>
      </c>
      <c r="F725" s="1"/>
      <c r="G725" s="1" t="s">
        <v>4454</v>
      </c>
      <c r="H725" s="1"/>
      <c r="I725" s="1" t="s">
        <v>4455</v>
      </c>
      <c r="J725" s="1" t="s">
        <v>4456</v>
      </c>
      <c r="K725" t="b">
        <f t="shared" si="11"/>
        <v>0</v>
      </c>
    </row>
    <row r="726" spans="1:11" ht="13" hidden="1" x14ac:dyDescent="0.15">
      <c r="A726" s="1" t="s">
        <v>4457</v>
      </c>
      <c r="B726" s="1"/>
      <c r="C726" s="1" t="s">
        <v>4458</v>
      </c>
      <c r="D726" s="1"/>
      <c r="E726" s="1" t="s">
        <v>4459</v>
      </c>
      <c r="F726" s="1"/>
      <c r="G726" s="1" t="s">
        <v>4460</v>
      </c>
      <c r="H726" s="1"/>
      <c r="I726" s="1" t="s">
        <v>4461</v>
      </c>
      <c r="J726" s="1" t="s">
        <v>4462</v>
      </c>
      <c r="K726" t="b">
        <f t="shared" si="11"/>
        <v>0</v>
      </c>
    </row>
    <row r="727" spans="1:11" ht="13" hidden="1" x14ac:dyDescent="0.15">
      <c r="A727" s="1" t="s">
        <v>4463</v>
      </c>
      <c r="B727" s="1"/>
      <c r="C727" s="1" t="s">
        <v>4464</v>
      </c>
      <c r="D727" s="1"/>
      <c r="E727" s="1" t="s">
        <v>4465</v>
      </c>
      <c r="F727" s="1"/>
      <c r="G727" s="1" t="s">
        <v>4466</v>
      </c>
      <c r="H727" s="1" t="s">
        <v>4467</v>
      </c>
      <c r="I727" s="1" t="s">
        <v>4468</v>
      </c>
      <c r="J727" s="1" t="s">
        <v>4469</v>
      </c>
      <c r="K727" t="b">
        <f t="shared" si="11"/>
        <v>0</v>
      </c>
    </row>
    <row r="728" spans="1:11" ht="13" x14ac:dyDescent="0.15">
      <c r="A728" s="1" t="s">
        <v>4470</v>
      </c>
      <c r="B728" s="1"/>
      <c r="C728" s="1" t="s">
        <v>4470</v>
      </c>
      <c r="D728" s="1"/>
      <c r="E728" s="1" t="s">
        <v>4471</v>
      </c>
      <c r="F728" s="1"/>
      <c r="G728" s="1" t="s">
        <v>4472</v>
      </c>
      <c r="H728" s="1" t="s">
        <v>4473</v>
      </c>
      <c r="I728" s="1" t="s">
        <v>4474</v>
      </c>
      <c r="J728" s="1" t="s">
        <v>4475</v>
      </c>
      <c r="K728" t="b">
        <f t="shared" si="11"/>
        <v>1</v>
      </c>
    </row>
    <row r="729" spans="1:11" ht="13" hidden="1" x14ac:dyDescent="0.15">
      <c r="A729" s="1" t="s">
        <v>4476</v>
      </c>
      <c r="B729" s="1"/>
      <c r="C729" s="1" t="s">
        <v>4477</v>
      </c>
      <c r="D729" s="1"/>
      <c r="E729" s="1" t="s">
        <v>4478</v>
      </c>
      <c r="F729" s="1"/>
      <c r="G729" s="1" t="s">
        <v>4479</v>
      </c>
      <c r="H729" s="1" t="s">
        <v>4480</v>
      </c>
      <c r="I729" s="1" t="s">
        <v>4481</v>
      </c>
      <c r="J729" s="1" t="s">
        <v>4482</v>
      </c>
      <c r="K729" t="b">
        <f t="shared" si="11"/>
        <v>0</v>
      </c>
    </row>
    <row r="730" spans="1:11" ht="13" hidden="1" x14ac:dyDescent="0.15">
      <c r="A730" s="1" t="s">
        <v>4483</v>
      </c>
      <c r="B730" s="1"/>
      <c r="C730" s="1" t="s">
        <v>4484</v>
      </c>
      <c r="D730" s="1"/>
      <c r="E730" s="1" t="s">
        <v>4485</v>
      </c>
      <c r="F730" s="1"/>
      <c r="G730" s="1" t="s">
        <v>4486</v>
      </c>
      <c r="H730" s="1"/>
      <c r="I730" s="1" t="s">
        <v>4487</v>
      </c>
      <c r="J730" s="1" t="s">
        <v>4488</v>
      </c>
      <c r="K730" t="b">
        <f t="shared" si="11"/>
        <v>0</v>
      </c>
    </row>
    <row r="731" spans="1:11" ht="13" hidden="1" x14ac:dyDescent="0.15">
      <c r="A731" s="1" t="s">
        <v>4489</v>
      </c>
      <c r="B731" s="1"/>
      <c r="C731" s="1" t="s">
        <v>4490</v>
      </c>
      <c r="D731" s="1"/>
      <c r="E731" s="1" t="s">
        <v>4491</v>
      </c>
      <c r="F731" s="1"/>
      <c r="G731" s="1" t="s">
        <v>4492</v>
      </c>
      <c r="H731" s="1"/>
      <c r="I731" s="1" t="s">
        <v>4493</v>
      </c>
      <c r="J731" s="1" t="s">
        <v>4494</v>
      </c>
      <c r="K731" t="b">
        <f t="shared" si="11"/>
        <v>0</v>
      </c>
    </row>
    <row r="732" spans="1:11" ht="13" hidden="1" x14ac:dyDescent="0.15">
      <c r="A732" s="1" t="s">
        <v>4495</v>
      </c>
      <c r="B732" s="1"/>
      <c r="C732" s="1" t="s">
        <v>4496</v>
      </c>
      <c r="D732" s="1"/>
      <c r="E732" s="1" t="s">
        <v>4497</v>
      </c>
      <c r="F732" s="1"/>
      <c r="G732" s="1" t="s">
        <v>4498</v>
      </c>
      <c r="H732" s="1"/>
      <c r="I732" s="1" t="s">
        <v>4499</v>
      </c>
      <c r="J732" s="1" t="s">
        <v>4500</v>
      </c>
      <c r="K732" t="b">
        <f t="shared" si="11"/>
        <v>0</v>
      </c>
    </row>
    <row r="733" spans="1:11" ht="13" hidden="1" x14ac:dyDescent="0.15">
      <c r="A733" s="1" t="s">
        <v>4501</v>
      </c>
      <c r="B733" s="1"/>
      <c r="C733" s="1" t="s">
        <v>4502</v>
      </c>
      <c r="D733" s="1"/>
      <c r="E733" s="1" t="s">
        <v>4503</v>
      </c>
      <c r="F733" s="1"/>
      <c r="G733" s="1" t="s">
        <v>4504</v>
      </c>
      <c r="H733" s="1"/>
      <c r="I733" s="1" t="s">
        <v>4505</v>
      </c>
      <c r="J733" s="1" t="s">
        <v>4506</v>
      </c>
      <c r="K733" t="b">
        <f t="shared" si="11"/>
        <v>0</v>
      </c>
    </row>
    <row r="734" spans="1:11" ht="13" hidden="1" x14ac:dyDescent="0.15">
      <c r="A734" s="1" t="s">
        <v>4507</v>
      </c>
      <c r="B734" s="1" t="s">
        <v>4508</v>
      </c>
      <c r="C734" s="1" t="s">
        <v>4509</v>
      </c>
      <c r="E734" s="1" t="s">
        <v>4510</v>
      </c>
      <c r="F734" s="1"/>
      <c r="G734" s="1" t="s">
        <v>4511</v>
      </c>
      <c r="H734" s="1" t="s">
        <v>4512</v>
      </c>
      <c r="I734" s="1" t="s">
        <v>4513</v>
      </c>
      <c r="J734" s="1" t="s">
        <v>4514</v>
      </c>
      <c r="K734" t="b">
        <f t="shared" si="11"/>
        <v>0</v>
      </c>
    </row>
    <row r="735" spans="1:11" ht="13" hidden="1" x14ac:dyDescent="0.15">
      <c r="A735" s="1" t="s">
        <v>4515</v>
      </c>
      <c r="B735" s="1"/>
      <c r="C735" s="1" t="s">
        <v>4516</v>
      </c>
      <c r="D735" s="1"/>
      <c r="E735" s="1" t="s">
        <v>4517</v>
      </c>
      <c r="F735" s="1"/>
      <c r="G735" s="1" t="s">
        <v>4518</v>
      </c>
      <c r="H735" s="1"/>
      <c r="I735" s="1" t="s">
        <v>4519</v>
      </c>
      <c r="J735" s="1" t="s">
        <v>4520</v>
      </c>
      <c r="K735" t="b">
        <f t="shared" si="11"/>
        <v>0</v>
      </c>
    </row>
    <row r="736" spans="1:11" ht="13" hidden="1" x14ac:dyDescent="0.15">
      <c r="A736" s="1" t="s">
        <v>4521</v>
      </c>
      <c r="B736" s="1"/>
      <c r="C736" s="1" t="s">
        <v>4522</v>
      </c>
      <c r="D736" s="1"/>
      <c r="E736" s="1" t="s">
        <v>4523</v>
      </c>
      <c r="F736" s="1" t="s">
        <v>4524</v>
      </c>
      <c r="G736" s="1" t="s">
        <v>4525</v>
      </c>
      <c r="H736" s="1"/>
      <c r="I736" s="1" t="s">
        <v>4526</v>
      </c>
      <c r="J736" s="1" t="s">
        <v>4527</v>
      </c>
      <c r="K736" t="b">
        <f t="shared" si="11"/>
        <v>0</v>
      </c>
    </row>
    <row r="737" spans="1:11" ht="13" hidden="1" x14ac:dyDescent="0.15">
      <c r="A737" s="1" t="s">
        <v>4528</v>
      </c>
      <c r="B737" s="1"/>
      <c r="C737" s="1" t="s">
        <v>4529</v>
      </c>
      <c r="D737" s="1"/>
      <c r="E737" s="1" t="s">
        <v>4530</v>
      </c>
      <c r="F737" s="1"/>
      <c r="G737" s="1" t="s">
        <v>4531</v>
      </c>
      <c r="H737" s="1"/>
      <c r="I737" s="1" t="s">
        <v>4532</v>
      </c>
      <c r="J737" s="1" t="s">
        <v>4533</v>
      </c>
      <c r="K737" t="b">
        <f t="shared" si="11"/>
        <v>0</v>
      </c>
    </row>
    <row r="738" spans="1:11" ht="13" hidden="1" x14ac:dyDescent="0.15">
      <c r="A738" s="1" t="s">
        <v>4534</v>
      </c>
      <c r="B738" s="1"/>
      <c r="C738" s="1" t="s">
        <v>4535</v>
      </c>
      <c r="D738" s="1"/>
      <c r="E738" s="1" t="s">
        <v>4536</v>
      </c>
      <c r="F738" s="1" t="s">
        <v>4537</v>
      </c>
      <c r="G738" s="1" t="s">
        <v>4538</v>
      </c>
      <c r="H738" s="1"/>
      <c r="I738" s="1" t="s">
        <v>4539</v>
      </c>
      <c r="J738" s="1" t="s">
        <v>4540</v>
      </c>
      <c r="K738" t="b">
        <f t="shared" si="11"/>
        <v>0</v>
      </c>
    </row>
    <row r="739" spans="1:11" ht="13" hidden="1" x14ac:dyDescent="0.15">
      <c r="A739" s="1" t="s">
        <v>4541</v>
      </c>
      <c r="B739" s="1"/>
      <c r="C739" s="1" t="s">
        <v>4542</v>
      </c>
      <c r="D739" s="1"/>
      <c r="E739" s="1" t="s">
        <v>4543</v>
      </c>
      <c r="F739" s="1"/>
      <c r="G739" s="1" t="s">
        <v>4544</v>
      </c>
      <c r="H739" s="1"/>
      <c r="I739" s="1" t="s">
        <v>4545</v>
      </c>
      <c r="J739" s="1" t="s">
        <v>4546</v>
      </c>
      <c r="K739" t="b">
        <f t="shared" si="11"/>
        <v>0</v>
      </c>
    </row>
    <row r="740" spans="1:11" ht="13" hidden="1" x14ac:dyDescent="0.15">
      <c r="A740" s="1" t="s">
        <v>4547</v>
      </c>
      <c r="B740" s="1"/>
      <c r="C740" s="1" t="s">
        <v>4548</v>
      </c>
      <c r="D740" s="1"/>
      <c r="E740" s="1" t="s">
        <v>4549</v>
      </c>
      <c r="F740" s="1"/>
      <c r="G740" s="1" t="s">
        <v>4550</v>
      </c>
      <c r="H740" s="1" t="s">
        <v>4551</v>
      </c>
      <c r="I740" s="1" t="s">
        <v>4552</v>
      </c>
      <c r="J740" s="1" t="s">
        <v>4553</v>
      </c>
      <c r="K740" t="b">
        <f t="shared" si="11"/>
        <v>0</v>
      </c>
    </row>
    <row r="741" spans="1:11" ht="13" hidden="1" x14ac:dyDescent="0.15">
      <c r="A741" s="1" t="s">
        <v>4554</v>
      </c>
      <c r="B741" s="1"/>
      <c r="C741" s="1" t="s">
        <v>1441</v>
      </c>
      <c r="D741" s="1"/>
      <c r="E741" s="1" t="s">
        <v>4555</v>
      </c>
      <c r="F741" s="1"/>
      <c r="G741" s="1" t="s">
        <v>4556</v>
      </c>
      <c r="H741" s="1"/>
      <c r="I741" s="1" t="s">
        <v>4557</v>
      </c>
      <c r="J741" s="1" t="s">
        <v>4558</v>
      </c>
      <c r="K741" t="b">
        <f t="shared" si="11"/>
        <v>0</v>
      </c>
    </row>
    <row r="742" spans="1:11" ht="13" hidden="1" x14ac:dyDescent="0.15">
      <c r="A742" s="1" t="s">
        <v>4559</v>
      </c>
      <c r="B742" s="1"/>
      <c r="C742" s="1" t="s">
        <v>4560</v>
      </c>
      <c r="D742" s="1"/>
      <c r="E742" s="1" t="s">
        <v>4561</v>
      </c>
      <c r="F742" s="1"/>
      <c r="G742" s="1" t="s">
        <v>4562</v>
      </c>
      <c r="H742" s="1"/>
      <c r="I742" s="1" t="s">
        <v>4563</v>
      </c>
      <c r="J742" s="1" t="s">
        <v>4564</v>
      </c>
      <c r="K742" t="b">
        <f t="shared" si="11"/>
        <v>0</v>
      </c>
    </row>
    <row r="743" spans="1:11" ht="13" hidden="1" x14ac:dyDescent="0.15">
      <c r="A743" s="1" t="s">
        <v>4565</v>
      </c>
      <c r="B743" s="1"/>
      <c r="C743" s="1" t="s">
        <v>4566</v>
      </c>
      <c r="D743" s="1"/>
      <c r="E743" s="1" t="s">
        <v>4567</v>
      </c>
      <c r="F743" s="1"/>
      <c r="G743" s="1" t="s">
        <v>4568</v>
      </c>
      <c r="H743" s="1"/>
      <c r="I743" s="1" t="s">
        <v>4569</v>
      </c>
      <c r="J743" s="1" t="s">
        <v>4570</v>
      </c>
      <c r="K743" t="b">
        <f t="shared" si="11"/>
        <v>0</v>
      </c>
    </row>
    <row r="744" spans="1:11" ht="13" hidden="1" x14ac:dyDescent="0.15">
      <c r="A744" s="1" t="s">
        <v>1553</v>
      </c>
      <c r="B744" s="1"/>
      <c r="C744" s="1" t="s">
        <v>4571</v>
      </c>
      <c r="D744" s="1"/>
      <c r="E744" s="1" t="s">
        <v>4572</v>
      </c>
      <c r="F744" s="1"/>
      <c r="G744" s="1" t="s">
        <v>4573</v>
      </c>
      <c r="H744" s="1" t="s">
        <v>4574</v>
      </c>
      <c r="I744" s="1" t="s">
        <v>4575</v>
      </c>
      <c r="J744" s="1" t="s">
        <v>4576</v>
      </c>
      <c r="K744" t="b">
        <f t="shared" si="11"/>
        <v>0</v>
      </c>
    </row>
    <row r="745" spans="1:11" ht="13" hidden="1" x14ac:dyDescent="0.15">
      <c r="A745" s="1" t="s">
        <v>4577</v>
      </c>
      <c r="B745" s="1"/>
      <c r="C745" s="1" t="s">
        <v>4578</v>
      </c>
      <c r="D745" s="1"/>
      <c r="E745" s="1" t="s">
        <v>4579</v>
      </c>
      <c r="F745" s="1"/>
      <c r="G745" s="1" t="s">
        <v>4580</v>
      </c>
      <c r="H745" s="1"/>
      <c r="I745" s="1" t="s">
        <v>4577</v>
      </c>
      <c r="J745" s="1" t="s">
        <v>4581</v>
      </c>
      <c r="K745" t="b">
        <f t="shared" si="11"/>
        <v>0</v>
      </c>
    </row>
    <row r="746" spans="1:11" ht="13" hidden="1" x14ac:dyDescent="0.15">
      <c r="A746" s="1" t="s">
        <v>4582</v>
      </c>
      <c r="B746" s="1"/>
      <c r="C746" s="1" t="s">
        <v>4583</v>
      </c>
      <c r="D746" s="1"/>
      <c r="E746" s="1" t="s">
        <v>4584</v>
      </c>
      <c r="F746" s="1" t="s">
        <v>4585</v>
      </c>
      <c r="G746" s="1" t="s">
        <v>4586</v>
      </c>
      <c r="H746" s="1"/>
      <c r="I746" s="1" t="s">
        <v>4587</v>
      </c>
      <c r="J746" s="1" t="s">
        <v>4583</v>
      </c>
      <c r="K746" t="b">
        <f t="shared" si="11"/>
        <v>0</v>
      </c>
    </row>
    <row r="747" spans="1:11" ht="13" hidden="1" x14ac:dyDescent="0.15">
      <c r="A747" s="1" t="s">
        <v>4588</v>
      </c>
      <c r="B747" s="1"/>
      <c r="C747" s="1" t="s">
        <v>4589</v>
      </c>
      <c r="D747" s="1"/>
      <c r="E747" s="1" t="s">
        <v>4590</v>
      </c>
      <c r="F747" s="1" t="s">
        <v>4591</v>
      </c>
      <c r="G747" s="1" t="s">
        <v>4592</v>
      </c>
      <c r="H747" s="1" t="s">
        <v>4593</v>
      </c>
      <c r="I747" s="1" t="s">
        <v>4594</v>
      </c>
      <c r="J747" s="1" t="s">
        <v>4595</v>
      </c>
      <c r="K747" t="b">
        <f t="shared" si="11"/>
        <v>0</v>
      </c>
    </row>
    <row r="748" spans="1:11" ht="13" hidden="1" x14ac:dyDescent="0.15">
      <c r="A748" s="1" t="s">
        <v>4596</v>
      </c>
      <c r="B748" s="1"/>
      <c r="C748" s="1" t="s">
        <v>4597</v>
      </c>
      <c r="D748" s="1"/>
      <c r="E748" s="1" t="s">
        <v>4598</v>
      </c>
      <c r="F748" s="1"/>
      <c r="G748" s="1" t="s">
        <v>4599</v>
      </c>
      <c r="H748" s="1"/>
      <c r="I748" s="1" t="s">
        <v>4600</v>
      </c>
      <c r="J748" s="1" t="s">
        <v>4601</v>
      </c>
      <c r="K748" t="b">
        <f t="shared" si="11"/>
        <v>0</v>
      </c>
    </row>
    <row r="749" spans="1:11" ht="13" hidden="1" x14ac:dyDescent="0.15">
      <c r="A749" s="1" t="s">
        <v>4602</v>
      </c>
      <c r="B749" s="1"/>
      <c r="C749" s="1" t="s">
        <v>4603</v>
      </c>
      <c r="D749" s="1" t="s">
        <v>4604</v>
      </c>
      <c r="E749" s="1" t="s">
        <v>4605</v>
      </c>
      <c r="F749" s="1"/>
      <c r="G749" s="1" t="s">
        <v>4606</v>
      </c>
      <c r="H749" s="1"/>
      <c r="I749" s="1" t="s">
        <v>4607</v>
      </c>
      <c r="J749" s="1" t="s">
        <v>4603</v>
      </c>
      <c r="K749" t="b">
        <f t="shared" si="11"/>
        <v>0</v>
      </c>
    </row>
    <row r="750" spans="1:11" ht="13" hidden="1" x14ac:dyDescent="0.15">
      <c r="A750" s="1" t="s">
        <v>2391</v>
      </c>
      <c r="B750" s="1" t="s">
        <v>4608</v>
      </c>
      <c r="C750" s="1" t="s">
        <v>4609</v>
      </c>
      <c r="D750" s="1"/>
      <c r="E750" s="1" t="s">
        <v>4610</v>
      </c>
      <c r="F750" s="1"/>
      <c r="G750" s="1" t="s">
        <v>2392</v>
      </c>
      <c r="H750" s="1" t="s">
        <v>4611</v>
      </c>
      <c r="I750" s="1" t="s">
        <v>4612</v>
      </c>
      <c r="J750" s="1" t="s">
        <v>4613</v>
      </c>
      <c r="K750" t="b">
        <f t="shared" si="11"/>
        <v>0</v>
      </c>
    </row>
    <row r="751" spans="1:11" ht="13" hidden="1" x14ac:dyDescent="0.15">
      <c r="A751" s="1" t="s">
        <v>4614</v>
      </c>
      <c r="B751" s="1"/>
      <c r="C751" s="1" t="s">
        <v>4615</v>
      </c>
      <c r="D751" s="1"/>
      <c r="E751" s="1" t="s">
        <v>4616</v>
      </c>
      <c r="F751" s="1"/>
      <c r="G751" s="1" t="s">
        <v>4617</v>
      </c>
      <c r="H751" s="1"/>
      <c r="I751" s="1" t="s">
        <v>4618</v>
      </c>
      <c r="J751" s="1" t="s">
        <v>4619</v>
      </c>
      <c r="K751" t="b">
        <f t="shared" si="11"/>
        <v>0</v>
      </c>
    </row>
    <row r="752" spans="1:11" ht="13" hidden="1" x14ac:dyDescent="0.15">
      <c r="A752" s="1" t="s">
        <v>4620</v>
      </c>
      <c r="B752" s="1"/>
      <c r="C752" s="1" t="s">
        <v>4621</v>
      </c>
      <c r="D752" s="1"/>
      <c r="E752" s="1" t="s">
        <v>4622</v>
      </c>
      <c r="F752" s="1" t="s">
        <v>4623</v>
      </c>
      <c r="G752" s="1" t="s">
        <v>4624</v>
      </c>
      <c r="H752" s="1"/>
      <c r="I752" s="1" t="s">
        <v>4625</v>
      </c>
      <c r="J752" s="1" t="s">
        <v>4626</v>
      </c>
      <c r="K752" t="b">
        <f t="shared" si="11"/>
        <v>0</v>
      </c>
    </row>
    <row r="753" spans="1:11" ht="13" hidden="1" x14ac:dyDescent="0.15">
      <c r="A753" s="1" t="s">
        <v>2871</v>
      </c>
      <c r="B753" s="1"/>
      <c r="C753" s="1" t="s">
        <v>4627</v>
      </c>
      <c r="D753" s="1"/>
      <c r="E753" s="1" t="s">
        <v>4628</v>
      </c>
      <c r="F753" s="1" t="s">
        <v>4629</v>
      </c>
      <c r="G753" s="1" t="s">
        <v>4630</v>
      </c>
      <c r="H753" s="1" t="s">
        <v>4631</v>
      </c>
      <c r="I753" s="1" t="s">
        <v>4632</v>
      </c>
      <c r="J753" s="1" t="s">
        <v>4633</v>
      </c>
      <c r="K753" t="b">
        <f t="shared" si="11"/>
        <v>0</v>
      </c>
    </row>
    <row r="754" spans="1:11" ht="13" hidden="1" x14ac:dyDescent="0.15">
      <c r="A754" s="1" t="s">
        <v>4634</v>
      </c>
      <c r="B754" s="1"/>
      <c r="C754" s="1" t="s">
        <v>4635</v>
      </c>
      <c r="D754" s="1"/>
      <c r="E754" s="1" t="s">
        <v>4636</v>
      </c>
      <c r="F754" s="1"/>
      <c r="G754" s="1" t="s">
        <v>4637</v>
      </c>
      <c r="H754" s="1" t="s">
        <v>4638</v>
      </c>
      <c r="I754" s="1" t="s">
        <v>4634</v>
      </c>
      <c r="J754" s="1" t="s">
        <v>4639</v>
      </c>
      <c r="K754" t="b">
        <f t="shared" si="11"/>
        <v>0</v>
      </c>
    </row>
    <row r="755" spans="1:11" ht="13" hidden="1" x14ac:dyDescent="0.15">
      <c r="A755" s="1" t="s">
        <v>4640</v>
      </c>
      <c r="B755" s="1"/>
      <c r="C755" s="1" t="s">
        <v>4641</v>
      </c>
      <c r="D755" s="1"/>
      <c r="E755" s="1" t="s">
        <v>4642</v>
      </c>
      <c r="F755" s="1"/>
      <c r="G755" s="1" t="s">
        <v>1852</v>
      </c>
      <c r="H755" s="1" t="s">
        <v>4643</v>
      </c>
      <c r="I755" s="1" t="s">
        <v>4644</v>
      </c>
      <c r="J755" s="1" t="s">
        <v>4645</v>
      </c>
      <c r="K755" t="b">
        <f t="shared" si="11"/>
        <v>0</v>
      </c>
    </row>
    <row r="756" spans="1:11" ht="13" hidden="1" x14ac:dyDescent="0.15">
      <c r="A756" s="1" t="s">
        <v>4646</v>
      </c>
      <c r="B756" s="1"/>
      <c r="C756" s="1" t="s">
        <v>4647</v>
      </c>
      <c r="D756" s="1"/>
      <c r="E756" s="1" t="s">
        <v>4648</v>
      </c>
      <c r="F756" s="1"/>
      <c r="G756" s="1" t="s">
        <v>4649</v>
      </c>
      <c r="H756" s="1"/>
      <c r="I756" s="1" t="s">
        <v>4650</v>
      </c>
      <c r="J756" s="1" t="s">
        <v>4651</v>
      </c>
      <c r="K756" t="b">
        <f t="shared" si="11"/>
        <v>0</v>
      </c>
    </row>
    <row r="757" spans="1:11" ht="13" hidden="1" x14ac:dyDescent="0.15">
      <c r="A757" s="1" t="s">
        <v>4652</v>
      </c>
      <c r="B757" s="1"/>
      <c r="C757" s="1" t="s">
        <v>4653</v>
      </c>
      <c r="D757" s="1"/>
      <c r="E757" s="1" t="s">
        <v>4654</v>
      </c>
      <c r="F757" s="1"/>
      <c r="G757" s="1" t="s">
        <v>4655</v>
      </c>
      <c r="H757" s="1"/>
      <c r="I757" s="1" t="s">
        <v>4656</v>
      </c>
      <c r="J757" s="1" t="s">
        <v>4657</v>
      </c>
      <c r="K757" t="b">
        <f t="shared" si="11"/>
        <v>0</v>
      </c>
    </row>
    <row r="758" spans="1:11" ht="13" hidden="1" x14ac:dyDescent="0.15">
      <c r="A758" s="1" t="s">
        <v>4658</v>
      </c>
      <c r="B758" s="1"/>
      <c r="C758" s="1" t="s">
        <v>4659</v>
      </c>
      <c r="D758" s="1"/>
      <c r="E758" s="1" t="s">
        <v>4660</v>
      </c>
      <c r="F758" s="1"/>
      <c r="G758" s="1" t="s">
        <v>4661</v>
      </c>
      <c r="H758" s="1"/>
      <c r="I758" s="1" t="s">
        <v>4662</v>
      </c>
      <c r="J758" s="1" t="s">
        <v>4663</v>
      </c>
      <c r="K758" t="b">
        <f t="shared" si="11"/>
        <v>0</v>
      </c>
    </row>
    <row r="759" spans="1:11" ht="13" hidden="1" x14ac:dyDescent="0.15">
      <c r="A759" s="1" t="s">
        <v>4664</v>
      </c>
      <c r="B759" s="1"/>
      <c r="C759" s="1" t="s">
        <v>4665</v>
      </c>
      <c r="D759" s="1"/>
      <c r="E759" s="1" t="s">
        <v>4666</v>
      </c>
      <c r="F759" s="1"/>
      <c r="G759" s="1" t="s">
        <v>4667</v>
      </c>
      <c r="H759" s="1"/>
      <c r="I759" s="1" t="s">
        <v>4668</v>
      </c>
      <c r="J759" s="1" t="s">
        <v>4669</v>
      </c>
      <c r="K759" t="b">
        <f t="shared" si="11"/>
        <v>0</v>
      </c>
    </row>
    <row r="760" spans="1:11" ht="13" hidden="1" x14ac:dyDescent="0.15">
      <c r="A760" s="1" t="s">
        <v>4670</v>
      </c>
      <c r="B760" s="1"/>
      <c r="C760" s="1" t="s">
        <v>4671</v>
      </c>
      <c r="D760" s="1"/>
      <c r="E760" s="1" t="s">
        <v>4672</v>
      </c>
      <c r="F760" s="1"/>
      <c r="G760" s="1" t="s">
        <v>4673</v>
      </c>
      <c r="H760" s="1"/>
      <c r="I760" s="1" t="s">
        <v>4674</v>
      </c>
      <c r="J760" s="1" t="s">
        <v>4675</v>
      </c>
      <c r="K760" t="b">
        <f t="shared" si="11"/>
        <v>0</v>
      </c>
    </row>
    <row r="761" spans="1:11" ht="13" hidden="1" x14ac:dyDescent="0.15">
      <c r="A761" s="1" t="s">
        <v>4676</v>
      </c>
      <c r="B761" s="1" t="s">
        <v>4677</v>
      </c>
      <c r="C761" s="1" t="s">
        <v>4678</v>
      </c>
      <c r="D761" s="1"/>
      <c r="E761" s="1" t="s">
        <v>4679</v>
      </c>
      <c r="F761" s="1"/>
      <c r="G761" s="1" t="s">
        <v>4680</v>
      </c>
      <c r="H761" s="1" t="s">
        <v>4681</v>
      </c>
      <c r="I761" s="1" t="s">
        <v>4682</v>
      </c>
      <c r="J761" s="1" t="s">
        <v>4683</v>
      </c>
      <c r="K761" t="b">
        <f t="shared" si="11"/>
        <v>0</v>
      </c>
    </row>
    <row r="762" spans="1:11" ht="13" hidden="1" x14ac:dyDescent="0.15">
      <c r="A762" s="1" t="s">
        <v>4684</v>
      </c>
      <c r="B762" s="1"/>
      <c r="C762" s="1" t="s">
        <v>4685</v>
      </c>
      <c r="D762" s="1"/>
      <c r="E762" s="1" t="s">
        <v>4686</v>
      </c>
      <c r="F762" s="1"/>
      <c r="G762" s="1" t="s">
        <v>4687</v>
      </c>
      <c r="H762" s="1"/>
      <c r="I762" s="1" t="s">
        <v>4688</v>
      </c>
      <c r="J762" s="1" t="s">
        <v>4689</v>
      </c>
      <c r="K762" t="b">
        <f t="shared" si="11"/>
        <v>0</v>
      </c>
    </row>
    <row r="763" spans="1:11" ht="13" hidden="1" x14ac:dyDescent="0.15">
      <c r="A763" s="1" t="s">
        <v>4690</v>
      </c>
      <c r="B763" s="1"/>
      <c r="C763" s="1" t="s">
        <v>4691</v>
      </c>
      <c r="D763" s="1"/>
      <c r="E763" s="1" t="s">
        <v>4692</v>
      </c>
      <c r="F763" s="1"/>
      <c r="G763" s="1" t="s">
        <v>4693</v>
      </c>
      <c r="H763" s="1"/>
      <c r="I763" s="1" t="s">
        <v>4694</v>
      </c>
      <c r="J763" s="1" t="s">
        <v>4695</v>
      </c>
      <c r="K763" t="b">
        <f t="shared" si="11"/>
        <v>0</v>
      </c>
    </row>
    <row r="764" spans="1:11" ht="13" hidden="1" x14ac:dyDescent="0.15">
      <c r="A764" s="1" t="s">
        <v>4696</v>
      </c>
      <c r="B764" s="1"/>
      <c r="C764" s="1" t="s">
        <v>4697</v>
      </c>
      <c r="D764" s="1"/>
      <c r="E764" s="1" t="s">
        <v>4698</v>
      </c>
      <c r="F764" s="1"/>
      <c r="G764" s="1" t="s">
        <v>4699</v>
      </c>
      <c r="H764" s="1"/>
      <c r="I764" s="1" t="s">
        <v>4700</v>
      </c>
      <c r="J764" s="1" t="s">
        <v>4701</v>
      </c>
      <c r="K764" t="b">
        <f t="shared" si="11"/>
        <v>0</v>
      </c>
    </row>
    <row r="765" spans="1:11" ht="13" hidden="1" x14ac:dyDescent="0.15">
      <c r="A765" s="1" t="s">
        <v>4702</v>
      </c>
      <c r="B765" s="1"/>
      <c r="C765" s="1" t="s">
        <v>4703</v>
      </c>
      <c r="D765" s="1"/>
      <c r="E765" s="1" t="s">
        <v>4704</v>
      </c>
      <c r="F765" s="1"/>
      <c r="G765" s="1" t="s">
        <v>4705</v>
      </c>
      <c r="H765" s="1"/>
      <c r="I765" s="1" t="s">
        <v>4706</v>
      </c>
      <c r="J765" s="1" t="s">
        <v>4707</v>
      </c>
      <c r="K765" t="b">
        <f t="shared" si="11"/>
        <v>0</v>
      </c>
    </row>
    <row r="766" spans="1:11" ht="13" hidden="1" x14ac:dyDescent="0.15">
      <c r="A766" s="1" t="s">
        <v>4708</v>
      </c>
      <c r="B766" s="1"/>
      <c r="C766" s="1" t="s">
        <v>4709</v>
      </c>
      <c r="D766" s="1"/>
      <c r="E766" s="1" t="s">
        <v>4710</v>
      </c>
      <c r="F766" s="1"/>
      <c r="G766" s="1" t="s">
        <v>4711</v>
      </c>
      <c r="H766" s="1"/>
      <c r="I766" s="1" t="s">
        <v>4712</v>
      </c>
      <c r="J766" s="1" t="s">
        <v>4713</v>
      </c>
      <c r="K766" t="b">
        <f t="shared" si="11"/>
        <v>0</v>
      </c>
    </row>
    <row r="767" spans="1:11" ht="13" hidden="1" x14ac:dyDescent="0.15">
      <c r="A767" s="1" t="s">
        <v>4714</v>
      </c>
      <c r="B767" s="1"/>
      <c r="C767" s="1" t="s">
        <v>4715</v>
      </c>
      <c r="D767" s="1"/>
      <c r="E767" s="1" t="s">
        <v>4716</v>
      </c>
      <c r="F767" s="1"/>
      <c r="G767" s="1" t="s">
        <v>4717</v>
      </c>
      <c r="H767" s="1" t="s">
        <v>4718</v>
      </c>
      <c r="I767" s="1" t="s">
        <v>4714</v>
      </c>
      <c r="J767" s="1" t="s">
        <v>4715</v>
      </c>
      <c r="K767" t="b">
        <f t="shared" si="11"/>
        <v>0</v>
      </c>
    </row>
    <row r="768" spans="1:11" ht="13" hidden="1" x14ac:dyDescent="0.15">
      <c r="A768" s="1" t="s">
        <v>4719</v>
      </c>
      <c r="B768" s="1"/>
      <c r="C768" s="1" t="s">
        <v>4720</v>
      </c>
      <c r="D768" s="1"/>
      <c r="E768" s="1" t="s">
        <v>4721</v>
      </c>
      <c r="F768" s="1"/>
      <c r="G768" s="1" t="s">
        <v>4722</v>
      </c>
      <c r="H768" s="1"/>
      <c r="I768" s="1" t="s">
        <v>4723</v>
      </c>
      <c r="J768" s="1" t="s">
        <v>4724</v>
      </c>
      <c r="K768" t="b">
        <f t="shared" si="11"/>
        <v>0</v>
      </c>
    </row>
    <row r="769" spans="1:11" ht="13" hidden="1" x14ac:dyDescent="0.15">
      <c r="A769" s="1" t="s">
        <v>4725</v>
      </c>
      <c r="B769" s="1"/>
      <c r="C769" s="1" t="s">
        <v>4726</v>
      </c>
      <c r="D769" s="1"/>
      <c r="E769" s="1" t="s">
        <v>4727</v>
      </c>
      <c r="F769" s="1"/>
      <c r="G769" s="1" t="s">
        <v>4728</v>
      </c>
      <c r="H769" s="1" t="s">
        <v>4729</v>
      </c>
      <c r="I769" s="1" t="s">
        <v>4730</v>
      </c>
      <c r="J769" s="1" t="s">
        <v>4731</v>
      </c>
      <c r="K769" t="b">
        <f t="shared" si="11"/>
        <v>0</v>
      </c>
    </row>
    <row r="770" spans="1:11" ht="13" hidden="1" x14ac:dyDescent="0.15">
      <c r="A770" s="1" t="s">
        <v>4732</v>
      </c>
      <c r="B770" s="1"/>
      <c r="C770" s="1" t="s">
        <v>4733</v>
      </c>
      <c r="D770" s="1"/>
      <c r="E770" s="1" t="s">
        <v>4734</v>
      </c>
      <c r="F770" s="1"/>
      <c r="G770" s="1" t="s">
        <v>4735</v>
      </c>
      <c r="H770" s="1"/>
      <c r="I770" s="1" t="s">
        <v>4736</v>
      </c>
      <c r="J770" s="1" t="s">
        <v>4737</v>
      </c>
      <c r="K770" t="b">
        <f t="shared" si="11"/>
        <v>0</v>
      </c>
    </row>
    <row r="771" spans="1:11" ht="13" hidden="1" x14ac:dyDescent="0.15">
      <c r="A771" s="1" t="s">
        <v>4738</v>
      </c>
      <c r="B771" s="1"/>
      <c r="C771" s="1" t="s">
        <v>4739</v>
      </c>
      <c r="D771" s="1"/>
      <c r="E771" s="1" t="s">
        <v>4740</v>
      </c>
      <c r="F771" s="1"/>
      <c r="G771" s="1" t="s">
        <v>4741</v>
      </c>
      <c r="H771" s="1"/>
      <c r="I771" s="1" t="s">
        <v>4742</v>
      </c>
      <c r="J771" s="1" t="s">
        <v>4743</v>
      </c>
      <c r="K771" t="b">
        <f t="shared" ref="K771:K834" si="12">A771=C771</f>
        <v>0</v>
      </c>
    </row>
    <row r="772" spans="1:11" ht="13" hidden="1" x14ac:dyDescent="0.15">
      <c r="A772" s="1" t="s">
        <v>4744</v>
      </c>
      <c r="B772" s="1"/>
      <c r="C772" s="1" t="s">
        <v>4745</v>
      </c>
      <c r="D772" s="1"/>
      <c r="E772" s="1" t="s">
        <v>4746</v>
      </c>
      <c r="F772" s="1"/>
      <c r="G772" s="1" t="s">
        <v>4747</v>
      </c>
      <c r="H772" s="1"/>
      <c r="I772" s="1" t="s">
        <v>4748</v>
      </c>
      <c r="J772" s="1" t="s">
        <v>4749</v>
      </c>
      <c r="K772" t="b">
        <f t="shared" si="12"/>
        <v>0</v>
      </c>
    </row>
    <row r="773" spans="1:11" ht="13" hidden="1" x14ac:dyDescent="0.15">
      <c r="A773" s="1" t="s">
        <v>4750</v>
      </c>
      <c r="B773" s="1"/>
      <c r="C773" s="1" t="s">
        <v>4751</v>
      </c>
      <c r="D773" s="1"/>
      <c r="E773" s="1" t="s">
        <v>4752</v>
      </c>
      <c r="F773" s="1"/>
      <c r="G773" s="1" t="s">
        <v>4753</v>
      </c>
      <c r="H773" s="1"/>
      <c r="I773" s="1" t="s">
        <v>4754</v>
      </c>
      <c r="J773" s="1" t="s">
        <v>4755</v>
      </c>
      <c r="K773" t="b">
        <f t="shared" si="12"/>
        <v>0</v>
      </c>
    </row>
    <row r="774" spans="1:11" ht="13" x14ac:dyDescent="0.15">
      <c r="A774" s="1" t="s">
        <v>4756</v>
      </c>
      <c r="B774" s="1"/>
      <c r="C774" s="1" t="s">
        <v>4756</v>
      </c>
      <c r="D774" s="1"/>
      <c r="E774" s="1" t="s">
        <v>4757</v>
      </c>
      <c r="F774" s="1"/>
      <c r="G774" s="1" t="s">
        <v>4757</v>
      </c>
      <c r="H774" s="1"/>
      <c r="I774" s="1" t="s">
        <v>4758</v>
      </c>
      <c r="J774" s="1" t="s">
        <v>4759</v>
      </c>
      <c r="K774" t="b">
        <f t="shared" si="12"/>
        <v>1</v>
      </c>
    </row>
    <row r="775" spans="1:11" ht="13" hidden="1" x14ac:dyDescent="0.15">
      <c r="A775" s="1" t="s">
        <v>4760</v>
      </c>
      <c r="B775" s="1"/>
      <c r="C775" s="1" t="s">
        <v>4761</v>
      </c>
      <c r="D775" s="1"/>
      <c r="E775" s="1" t="s">
        <v>4762</v>
      </c>
      <c r="F775" s="1"/>
      <c r="G775" s="1" t="s">
        <v>4763</v>
      </c>
      <c r="H775" s="1"/>
      <c r="I775" s="1" t="s">
        <v>4764</v>
      </c>
      <c r="J775" s="1" t="s">
        <v>4765</v>
      </c>
      <c r="K775" t="b">
        <f t="shared" si="12"/>
        <v>0</v>
      </c>
    </row>
    <row r="776" spans="1:11" ht="13" hidden="1" x14ac:dyDescent="0.15">
      <c r="A776" s="1" t="s">
        <v>4766</v>
      </c>
      <c r="B776" s="1"/>
      <c r="C776" s="1" t="s">
        <v>4767</v>
      </c>
      <c r="D776" s="1"/>
      <c r="E776" s="1" t="s">
        <v>4768</v>
      </c>
      <c r="F776" s="1"/>
      <c r="G776" s="1" t="s">
        <v>4769</v>
      </c>
      <c r="H776" s="1"/>
      <c r="I776" s="1" t="s">
        <v>4770</v>
      </c>
      <c r="J776" s="1" t="s">
        <v>4767</v>
      </c>
      <c r="K776" t="b">
        <f t="shared" si="12"/>
        <v>0</v>
      </c>
    </row>
    <row r="777" spans="1:11" ht="13" hidden="1" x14ac:dyDescent="0.15">
      <c r="A777" s="1" t="s">
        <v>4771</v>
      </c>
      <c r="B777" s="1"/>
      <c r="C777" s="1" t="s">
        <v>4772</v>
      </c>
      <c r="D777" s="1"/>
      <c r="E777" s="1" t="s">
        <v>4773</v>
      </c>
      <c r="F777" s="1" t="s">
        <v>4774</v>
      </c>
      <c r="G777" s="1" t="s">
        <v>4775</v>
      </c>
      <c r="H777" s="1"/>
      <c r="I777" s="1" t="s">
        <v>4776</v>
      </c>
      <c r="J777" s="1" t="s">
        <v>4777</v>
      </c>
      <c r="K777" t="b">
        <f t="shared" si="12"/>
        <v>0</v>
      </c>
    </row>
    <row r="778" spans="1:11" ht="13" hidden="1" x14ac:dyDescent="0.15">
      <c r="A778" s="1" t="s">
        <v>4778</v>
      </c>
      <c r="B778" s="1"/>
      <c r="C778" s="1" t="s">
        <v>3558</v>
      </c>
      <c r="D778" s="1"/>
      <c r="E778" s="1" t="s">
        <v>3559</v>
      </c>
      <c r="F778" s="1"/>
      <c r="G778" s="1" t="s">
        <v>4779</v>
      </c>
      <c r="H778" s="1"/>
      <c r="I778" s="1" t="s">
        <v>4780</v>
      </c>
      <c r="J778" s="1" t="s">
        <v>4781</v>
      </c>
      <c r="K778" t="b">
        <f t="shared" si="12"/>
        <v>0</v>
      </c>
    </row>
    <row r="779" spans="1:11" ht="13" hidden="1" x14ac:dyDescent="0.15">
      <c r="A779" s="1" t="s">
        <v>4782</v>
      </c>
      <c r="B779" s="1"/>
      <c r="C779" s="1" t="s">
        <v>4783</v>
      </c>
      <c r="D779" s="1"/>
      <c r="E779" s="1" t="s">
        <v>4784</v>
      </c>
      <c r="F779" s="1"/>
      <c r="G779" s="1" t="s">
        <v>4785</v>
      </c>
      <c r="H779" s="1"/>
      <c r="I779" s="1" t="s">
        <v>4786</v>
      </c>
      <c r="J779" s="1" t="s">
        <v>4787</v>
      </c>
      <c r="K779" t="b">
        <f t="shared" si="12"/>
        <v>0</v>
      </c>
    </row>
    <row r="780" spans="1:11" ht="13" hidden="1" x14ac:dyDescent="0.15">
      <c r="A780" s="1" t="s">
        <v>4788</v>
      </c>
      <c r="B780" s="1"/>
      <c r="C780" s="1" t="s">
        <v>4789</v>
      </c>
      <c r="D780" s="1"/>
      <c r="E780" s="1" t="s">
        <v>4790</v>
      </c>
      <c r="F780" s="1"/>
      <c r="G780" s="1" t="s">
        <v>4791</v>
      </c>
      <c r="H780" s="1"/>
      <c r="I780" s="1" t="s">
        <v>4792</v>
      </c>
      <c r="J780" s="1" t="s">
        <v>4793</v>
      </c>
      <c r="K780" t="b">
        <f t="shared" si="12"/>
        <v>0</v>
      </c>
    </row>
    <row r="781" spans="1:11" ht="13" hidden="1" x14ac:dyDescent="0.15">
      <c r="A781" s="1" t="s">
        <v>4794</v>
      </c>
      <c r="B781" s="1"/>
      <c r="C781" s="1" t="s">
        <v>4795</v>
      </c>
      <c r="D781" s="1"/>
      <c r="E781" s="1" t="s">
        <v>4796</v>
      </c>
      <c r="F781" s="1"/>
      <c r="G781" s="1" t="s">
        <v>4797</v>
      </c>
      <c r="H781" s="1"/>
      <c r="I781" s="1" t="s">
        <v>4798</v>
      </c>
      <c r="J781" s="1" t="s">
        <v>4799</v>
      </c>
      <c r="K781" t="b">
        <f t="shared" si="12"/>
        <v>0</v>
      </c>
    </row>
    <row r="782" spans="1:11" ht="13" hidden="1" x14ac:dyDescent="0.15">
      <c r="A782" s="1" t="s">
        <v>4800</v>
      </c>
      <c r="B782" s="1"/>
      <c r="C782" s="1" t="s">
        <v>4801</v>
      </c>
      <c r="D782" s="1"/>
      <c r="E782" s="1" t="s">
        <v>4802</v>
      </c>
      <c r="F782" s="1" t="s">
        <v>4803</v>
      </c>
      <c r="G782" s="1" t="s">
        <v>4804</v>
      </c>
      <c r="H782" s="1"/>
      <c r="I782" s="1" t="s">
        <v>4805</v>
      </c>
      <c r="J782" s="1" t="s">
        <v>4806</v>
      </c>
      <c r="K782" t="b">
        <f t="shared" si="12"/>
        <v>0</v>
      </c>
    </row>
    <row r="783" spans="1:11" ht="13" hidden="1" x14ac:dyDescent="0.15">
      <c r="A783" s="1" t="s">
        <v>4807</v>
      </c>
      <c r="B783" s="1"/>
      <c r="C783" s="1" t="s">
        <v>4808</v>
      </c>
      <c r="D783" s="1"/>
      <c r="E783" s="1" t="s">
        <v>4809</v>
      </c>
      <c r="F783" s="1"/>
      <c r="G783" s="1" t="s">
        <v>4810</v>
      </c>
      <c r="H783" s="1" t="s">
        <v>4811</v>
      </c>
      <c r="I783" s="1" t="s">
        <v>4812</v>
      </c>
      <c r="J783" s="1" t="s">
        <v>4813</v>
      </c>
      <c r="K783" t="b">
        <f t="shared" si="12"/>
        <v>0</v>
      </c>
    </row>
    <row r="784" spans="1:11" ht="13" hidden="1" x14ac:dyDescent="0.15">
      <c r="A784" s="1" t="s">
        <v>4814</v>
      </c>
      <c r="B784" s="1"/>
      <c r="C784" s="1" t="s">
        <v>4815</v>
      </c>
      <c r="D784" s="1"/>
      <c r="E784" s="1" t="s">
        <v>4816</v>
      </c>
      <c r="F784" s="1"/>
      <c r="G784" s="1" t="s">
        <v>4817</v>
      </c>
      <c r="H784" s="1"/>
      <c r="I784" s="1" t="s">
        <v>4818</v>
      </c>
      <c r="J784" s="1" t="s">
        <v>4819</v>
      </c>
      <c r="K784" t="b">
        <f t="shared" si="12"/>
        <v>0</v>
      </c>
    </row>
    <row r="785" spans="1:11" ht="13" hidden="1" x14ac:dyDescent="0.15">
      <c r="A785" s="1" t="s">
        <v>4820</v>
      </c>
      <c r="B785" s="1"/>
      <c r="C785" s="1" t="s">
        <v>4821</v>
      </c>
      <c r="D785" s="1"/>
      <c r="E785" s="1" t="s">
        <v>4822</v>
      </c>
      <c r="F785" s="1"/>
      <c r="G785" s="1" t="s">
        <v>4823</v>
      </c>
      <c r="H785" s="1" t="s">
        <v>4824</v>
      </c>
      <c r="I785" s="1" t="s">
        <v>4825</v>
      </c>
      <c r="J785" s="1" t="s">
        <v>4826</v>
      </c>
      <c r="K785" t="b">
        <f t="shared" si="12"/>
        <v>0</v>
      </c>
    </row>
    <row r="786" spans="1:11" ht="13" hidden="1" x14ac:dyDescent="0.15">
      <c r="A786" s="1" t="s">
        <v>4827</v>
      </c>
      <c r="B786" s="1"/>
      <c r="C786" s="1" t="s">
        <v>4828</v>
      </c>
      <c r="D786" s="1"/>
      <c r="E786" s="1" t="s">
        <v>4829</v>
      </c>
      <c r="F786" s="1"/>
      <c r="G786" s="1" t="s">
        <v>4830</v>
      </c>
      <c r="H786" s="1"/>
      <c r="I786" s="1" t="s">
        <v>4831</v>
      </c>
      <c r="J786" s="1" t="s">
        <v>4832</v>
      </c>
      <c r="K786" t="b">
        <f t="shared" si="12"/>
        <v>0</v>
      </c>
    </row>
    <row r="787" spans="1:11" ht="13" hidden="1" x14ac:dyDescent="0.15">
      <c r="A787" s="1" t="s">
        <v>4833</v>
      </c>
      <c r="B787" s="1"/>
      <c r="C787" s="1" t="s">
        <v>4834</v>
      </c>
      <c r="D787" s="1"/>
      <c r="E787" s="1" t="s">
        <v>4835</v>
      </c>
      <c r="F787" s="1"/>
      <c r="G787" s="1" t="s">
        <v>4836</v>
      </c>
      <c r="H787" s="1"/>
      <c r="I787" s="1" t="s">
        <v>4837</v>
      </c>
      <c r="J787" s="1" t="s">
        <v>4838</v>
      </c>
      <c r="K787" t="b">
        <f t="shared" si="12"/>
        <v>0</v>
      </c>
    </row>
    <row r="788" spans="1:11" ht="13" hidden="1" x14ac:dyDescent="0.15">
      <c r="A788" s="1" t="s">
        <v>4839</v>
      </c>
      <c r="B788" s="1"/>
      <c r="C788" s="1" t="s">
        <v>4840</v>
      </c>
      <c r="D788" s="1"/>
      <c r="E788" s="1" t="s">
        <v>4841</v>
      </c>
      <c r="F788" s="1"/>
      <c r="G788" s="1" t="s">
        <v>4842</v>
      </c>
      <c r="H788" s="1"/>
      <c r="I788" s="1" t="s">
        <v>4843</v>
      </c>
      <c r="J788" s="1" t="s">
        <v>4844</v>
      </c>
      <c r="K788" t="b">
        <f t="shared" si="12"/>
        <v>0</v>
      </c>
    </row>
    <row r="789" spans="1:11" ht="13" hidden="1" x14ac:dyDescent="0.15">
      <c r="A789" s="1" t="s">
        <v>4845</v>
      </c>
      <c r="B789" s="1"/>
      <c r="C789" s="1" t="s">
        <v>4846</v>
      </c>
      <c r="D789" s="1"/>
      <c r="E789" s="1" t="s">
        <v>4847</v>
      </c>
      <c r="F789" s="1"/>
      <c r="G789" s="1" t="s">
        <v>4848</v>
      </c>
      <c r="H789" s="1"/>
      <c r="I789" s="1" t="s">
        <v>4849</v>
      </c>
      <c r="J789" s="1" t="s">
        <v>4850</v>
      </c>
      <c r="K789" t="b">
        <f t="shared" si="12"/>
        <v>0</v>
      </c>
    </row>
    <row r="790" spans="1:11" ht="13" hidden="1" x14ac:dyDescent="0.15">
      <c r="A790" s="1" t="s">
        <v>4851</v>
      </c>
      <c r="B790" s="1"/>
      <c r="C790" s="1" t="s">
        <v>4852</v>
      </c>
      <c r="D790" s="1"/>
      <c r="E790" s="1" t="s">
        <v>4853</v>
      </c>
      <c r="F790" s="1"/>
      <c r="G790" s="1" t="s">
        <v>4854</v>
      </c>
      <c r="H790" s="1"/>
      <c r="I790" s="1" t="s">
        <v>4855</v>
      </c>
      <c r="J790" s="1" t="s">
        <v>4852</v>
      </c>
      <c r="K790" t="b">
        <f t="shared" si="12"/>
        <v>0</v>
      </c>
    </row>
    <row r="791" spans="1:11" ht="13" hidden="1" x14ac:dyDescent="0.15">
      <c r="A791" s="1" t="s">
        <v>4856</v>
      </c>
      <c r="B791" s="1"/>
      <c r="C791" s="1" t="s">
        <v>3917</v>
      </c>
      <c r="D791" s="1"/>
      <c r="E791" s="1" t="s">
        <v>3918</v>
      </c>
      <c r="F791" s="1"/>
      <c r="G791" s="1" t="s">
        <v>4857</v>
      </c>
      <c r="H791" s="1"/>
      <c r="I791" s="1" t="s">
        <v>4858</v>
      </c>
      <c r="J791" s="1" t="s">
        <v>4859</v>
      </c>
      <c r="K791" t="b">
        <f t="shared" si="12"/>
        <v>0</v>
      </c>
    </row>
    <row r="792" spans="1:11" ht="13" hidden="1" x14ac:dyDescent="0.15">
      <c r="A792" s="1" t="s">
        <v>4860</v>
      </c>
      <c r="B792" s="1" t="s">
        <v>4861</v>
      </c>
      <c r="C792" s="1" t="s">
        <v>4862</v>
      </c>
      <c r="D792" s="1" t="s">
        <v>4863</v>
      </c>
      <c r="E792" s="1" t="s">
        <v>4864</v>
      </c>
      <c r="F792" s="1" t="s">
        <v>4865</v>
      </c>
      <c r="G792" s="1" t="s">
        <v>4866</v>
      </c>
      <c r="H792" s="1" t="s">
        <v>4867</v>
      </c>
      <c r="I792" s="1" t="s">
        <v>4868</v>
      </c>
      <c r="J792" s="1" t="s">
        <v>4869</v>
      </c>
      <c r="K792" t="b">
        <f t="shared" si="12"/>
        <v>0</v>
      </c>
    </row>
    <row r="793" spans="1:11" ht="13" hidden="1" x14ac:dyDescent="0.15">
      <c r="A793" s="1" t="s">
        <v>4860</v>
      </c>
      <c r="B793" s="1"/>
      <c r="C793" s="1" t="s">
        <v>4870</v>
      </c>
      <c r="D793" s="1"/>
      <c r="E793" s="1" t="s">
        <v>983</v>
      </c>
      <c r="F793" s="1"/>
      <c r="G793" s="1" t="s">
        <v>4866</v>
      </c>
      <c r="H793" s="1"/>
      <c r="I793" s="1" t="s">
        <v>4871</v>
      </c>
      <c r="J793" s="1" t="s">
        <v>4872</v>
      </c>
      <c r="K793" t="b">
        <f t="shared" si="12"/>
        <v>0</v>
      </c>
    </row>
    <row r="794" spans="1:11" ht="13" hidden="1" x14ac:dyDescent="0.15">
      <c r="A794" s="1" t="s">
        <v>4873</v>
      </c>
      <c r="B794" s="1"/>
      <c r="C794" s="1" t="s">
        <v>4874</v>
      </c>
      <c r="D794" s="1"/>
      <c r="E794" s="1" t="s">
        <v>4875</v>
      </c>
      <c r="F794" s="1" t="s">
        <v>4876</v>
      </c>
      <c r="G794" s="1" t="s">
        <v>4877</v>
      </c>
      <c r="H794" s="1"/>
      <c r="I794" s="1" t="s">
        <v>4878</v>
      </c>
      <c r="J794" s="1" t="s">
        <v>4879</v>
      </c>
      <c r="K794" t="b">
        <f t="shared" si="12"/>
        <v>0</v>
      </c>
    </row>
    <row r="795" spans="1:11" ht="13" hidden="1" x14ac:dyDescent="0.15">
      <c r="A795" s="1" t="s">
        <v>4880</v>
      </c>
      <c r="B795" s="1"/>
      <c r="C795" s="1" t="s">
        <v>4881</v>
      </c>
      <c r="D795" s="1"/>
      <c r="E795" s="1" t="s">
        <v>4882</v>
      </c>
      <c r="F795" s="1"/>
      <c r="G795" s="1" t="s">
        <v>4883</v>
      </c>
      <c r="H795" s="1"/>
      <c r="I795" s="1" t="s">
        <v>4884</v>
      </c>
      <c r="J795" s="1" t="s">
        <v>4885</v>
      </c>
      <c r="K795" t="b">
        <f t="shared" si="12"/>
        <v>0</v>
      </c>
    </row>
    <row r="796" spans="1:11" ht="13" hidden="1" x14ac:dyDescent="0.15">
      <c r="A796" s="1" t="s">
        <v>4886</v>
      </c>
      <c r="B796" s="1"/>
      <c r="C796" s="1" t="s">
        <v>4887</v>
      </c>
      <c r="D796" s="1"/>
      <c r="E796" s="1" t="s">
        <v>4888</v>
      </c>
      <c r="F796" s="1"/>
      <c r="G796" s="1" t="s">
        <v>4889</v>
      </c>
      <c r="H796" s="1"/>
      <c r="I796" s="1" t="s">
        <v>4890</v>
      </c>
      <c r="J796" s="1" t="s">
        <v>4891</v>
      </c>
      <c r="K796" t="b">
        <f t="shared" si="12"/>
        <v>0</v>
      </c>
    </row>
    <row r="797" spans="1:11" ht="13" hidden="1" x14ac:dyDescent="0.15">
      <c r="A797" s="1" t="s">
        <v>4892</v>
      </c>
      <c r="B797" s="1"/>
      <c r="C797" s="1" t="s">
        <v>4893</v>
      </c>
      <c r="D797" s="1"/>
      <c r="E797" s="1" t="s">
        <v>4894</v>
      </c>
      <c r="F797" s="1"/>
      <c r="G797" s="1" t="s">
        <v>4895</v>
      </c>
      <c r="H797" s="1"/>
      <c r="I797" s="1" t="s">
        <v>4896</v>
      </c>
      <c r="J797" s="1" t="s">
        <v>4897</v>
      </c>
      <c r="K797" t="b">
        <f t="shared" si="12"/>
        <v>0</v>
      </c>
    </row>
    <row r="798" spans="1:11" ht="13" hidden="1" x14ac:dyDescent="0.15">
      <c r="A798" s="1" t="s">
        <v>4898</v>
      </c>
      <c r="B798" s="1"/>
      <c r="C798" s="1" t="s">
        <v>4899</v>
      </c>
      <c r="D798" s="1"/>
      <c r="E798" s="1" t="s">
        <v>4900</v>
      </c>
      <c r="F798" s="1"/>
      <c r="G798" s="1" t="s">
        <v>4901</v>
      </c>
      <c r="H798" s="1"/>
      <c r="I798" s="1" t="s">
        <v>4902</v>
      </c>
      <c r="J798" s="1" t="s">
        <v>4903</v>
      </c>
      <c r="K798" t="b">
        <f t="shared" si="12"/>
        <v>0</v>
      </c>
    </row>
    <row r="799" spans="1:11" ht="13" hidden="1" x14ac:dyDescent="0.15">
      <c r="A799" s="1" t="s">
        <v>4904</v>
      </c>
      <c r="B799" s="1"/>
      <c r="C799" s="1" t="s">
        <v>4905</v>
      </c>
      <c r="D799" s="1"/>
      <c r="E799" s="1" t="s">
        <v>4906</v>
      </c>
      <c r="F799" s="1"/>
      <c r="G799" s="1" t="s">
        <v>4907</v>
      </c>
      <c r="H799" s="1"/>
      <c r="I799" s="1" t="s">
        <v>4908</v>
      </c>
      <c r="J799" s="1" t="s">
        <v>4909</v>
      </c>
      <c r="K799" t="b">
        <f t="shared" si="12"/>
        <v>0</v>
      </c>
    </row>
    <row r="800" spans="1:11" ht="13" hidden="1" x14ac:dyDescent="0.15">
      <c r="A800" s="1" t="s">
        <v>4910</v>
      </c>
      <c r="B800" s="1"/>
      <c r="C800" s="1" t="s">
        <v>4911</v>
      </c>
      <c r="D800" s="1"/>
      <c r="E800" s="1" t="s">
        <v>4912</v>
      </c>
      <c r="F800" s="1"/>
      <c r="G800" s="1" t="s">
        <v>4913</v>
      </c>
      <c r="H800" s="1"/>
      <c r="I800" s="1" t="s">
        <v>4914</v>
      </c>
      <c r="J800" s="1" t="s">
        <v>4915</v>
      </c>
      <c r="K800" t="b">
        <f t="shared" si="12"/>
        <v>0</v>
      </c>
    </row>
    <row r="801" spans="1:11" ht="13" hidden="1" x14ac:dyDescent="0.15">
      <c r="A801" s="1" t="s">
        <v>4916</v>
      </c>
      <c r="B801" s="1"/>
      <c r="C801" s="1" t="s">
        <v>4917</v>
      </c>
      <c r="D801" s="1"/>
      <c r="E801" s="1" t="s">
        <v>4918</v>
      </c>
      <c r="F801" s="1"/>
      <c r="G801" s="1" t="s">
        <v>4919</v>
      </c>
      <c r="H801" s="1"/>
      <c r="I801" s="1" t="s">
        <v>4920</v>
      </c>
      <c r="J801" s="1" t="s">
        <v>4921</v>
      </c>
      <c r="K801" t="b">
        <f t="shared" si="12"/>
        <v>0</v>
      </c>
    </row>
    <row r="802" spans="1:11" ht="13" hidden="1" x14ac:dyDescent="0.15">
      <c r="A802" s="1" t="s">
        <v>4922</v>
      </c>
      <c r="B802" s="1"/>
      <c r="C802" s="1" t="s">
        <v>4923</v>
      </c>
      <c r="D802" s="1"/>
      <c r="E802" s="1" t="s">
        <v>4924</v>
      </c>
      <c r="F802" s="1"/>
      <c r="G802" s="1" t="s">
        <v>4925</v>
      </c>
      <c r="H802" s="1"/>
      <c r="I802" s="1" t="s">
        <v>4926</v>
      </c>
      <c r="J802" s="1" t="s">
        <v>4927</v>
      </c>
      <c r="K802" t="b">
        <f t="shared" si="12"/>
        <v>0</v>
      </c>
    </row>
    <row r="803" spans="1:11" ht="13" hidden="1" x14ac:dyDescent="0.15">
      <c r="A803" s="1" t="s">
        <v>4928</v>
      </c>
      <c r="B803" s="1"/>
      <c r="C803" s="1" t="s">
        <v>4929</v>
      </c>
      <c r="D803" s="1"/>
      <c r="E803" s="1" t="s">
        <v>4930</v>
      </c>
      <c r="F803" s="1"/>
      <c r="G803" s="1" t="s">
        <v>4931</v>
      </c>
      <c r="H803" s="1"/>
      <c r="I803" s="1" t="s">
        <v>4932</v>
      </c>
      <c r="J803" s="1" t="s">
        <v>4933</v>
      </c>
      <c r="K803" t="b">
        <f t="shared" si="12"/>
        <v>0</v>
      </c>
    </row>
    <row r="804" spans="1:11" ht="13" hidden="1" x14ac:dyDescent="0.15">
      <c r="A804" s="1" t="s">
        <v>4934</v>
      </c>
      <c r="B804" s="1"/>
      <c r="C804" s="1" t="s">
        <v>4935</v>
      </c>
      <c r="D804" s="1"/>
      <c r="E804" s="1" t="s">
        <v>4936</v>
      </c>
      <c r="F804" s="1"/>
      <c r="G804" s="1" t="s">
        <v>4937</v>
      </c>
      <c r="H804" s="1"/>
      <c r="I804" s="1" t="s">
        <v>4938</v>
      </c>
      <c r="J804" s="1" t="s">
        <v>4939</v>
      </c>
      <c r="K804" t="b">
        <f t="shared" si="12"/>
        <v>0</v>
      </c>
    </row>
    <row r="805" spans="1:11" ht="13" hidden="1" x14ac:dyDescent="0.15">
      <c r="A805" s="1" t="s">
        <v>4940</v>
      </c>
      <c r="B805" s="1"/>
      <c r="C805" s="1" t="s">
        <v>4941</v>
      </c>
      <c r="D805" s="1"/>
      <c r="E805" s="1" t="s">
        <v>4942</v>
      </c>
      <c r="F805" s="1"/>
      <c r="G805" s="1" t="s">
        <v>4943</v>
      </c>
      <c r="H805" s="1"/>
      <c r="I805" s="1" t="s">
        <v>4944</v>
      </c>
      <c r="J805" s="1" t="s">
        <v>4945</v>
      </c>
      <c r="K805" t="b">
        <f t="shared" si="12"/>
        <v>0</v>
      </c>
    </row>
    <row r="806" spans="1:11" ht="13" hidden="1" x14ac:dyDescent="0.15">
      <c r="A806" s="1" t="s">
        <v>4946</v>
      </c>
      <c r="B806" s="1"/>
      <c r="C806" s="1" t="s">
        <v>3097</v>
      </c>
      <c r="D806" s="1"/>
      <c r="E806" s="1" t="s">
        <v>3098</v>
      </c>
      <c r="F806" s="1"/>
      <c r="G806" s="1" t="s">
        <v>4947</v>
      </c>
      <c r="H806" s="1" t="s">
        <v>4948</v>
      </c>
      <c r="I806" s="1" t="s">
        <v>4949</v>
      </c>
      <c r="J806" s="1" t="s">
        <v>4950</v>
      </c>
      <c r="K806" t="b">
        <f t="shared" si="12"/>
        <v>0</v>
      </c>
    </row>
    <row r="807" spans="1:11" ht="13" hidden="1" x14ac:dyDescent="0.15">
      <c r="A807" s="1" t="s">
        <v>4951</v>
      </c>
      <c r="B807" s="1"/>
      <c r="C807" s="1" t="s">
        <v>4952</v>
      </c>
      <c r="D807" s="1"/>
      <c r="E807" s="1" t="s">
        <v>4953</v>
      </c>
      <c r="F807" s="1"/>
      <c r="G807" s="1" t="s">
        <v>4954</v>
      </c>
      <c r="H807" s="1"/>
      <c r="I807" s="1" t="s">
        <v>4955</v>
      </c>
      <c r="J807" s="1" t="s">
        <v>4956</v>
      </c>
      <c r="K807" t="b">
        <f t="shared" si="12"/>
        <v>0</v>
      </c>
    </row>
    <row r="808" spans="1:11" ht="13" hidden="1" x14ac:dyDescent="0.15">
      <c r="A808" s="1" t="s">
        <v>4957</v>
      </c>
      <c r="B808" s="1"/>
      <c r="C808" s="1" t="s">
        <v>4957</v>
      </c>
      <c r="D808" s="1" t="s">
        <v>4958</v>
      </c>
      <c r="E808" s="1" t="s">
        <v>4959</v>
      </c>
      <c r="F808" s="1" t="s">
        <v>4960</v>
      </c>
      <c r="G808" s="1" t="s">
        <v>4959</v>
      </c>
      <c r="H808" s="1"/>
      <c r="I808" s="1" t="s">
        <v>4961</v>
      </c>
      <c r="J808" s="1" t="s">
        <v>4962</v>
      </c>
      <c r="K808" t="b">
        <v>0</v>
      </c>
    </row>
    <row r="809" spans="1:11" ht="13" hidden="1" x14ac:dyDescent="0.15">
      <c r="A809" s="1" t="s">
        <v>4963</v>
      </c>
      <c r="B809" s="1"/>
      <c r="C809" s="1" t="s">
        <v>1146</v>
      </c>
      <c r="D809" s="1"/>
      <c r="E809" s="1" t="s">
        <v>1149</v>
      </c>
      <c r="F809" s="1"/>
      <c r="G809" s="1" t="s">
        <v>4964</v>
      </c>
      <c r="H809" s="1"/>
      <c r="I809" s="1" t="s">
        <v>4965</v>
      </c>
      <c r="J809" s="1" t="s">
        <v>4966</v>
      </c>
      <c r="K809" t="b">
        <f t="shared" si="12"/>
        <v>0</v>
      </c>
    </row>
    <row r="810" spans="1:11" ht="13" hidden="1" x14ac:dyDescent="0.15">
      <c r="A810" s="1" t="s">
        <v>4967</v>
      </c>
      <c r="B810" s="1"/>
      <c r="C810" s="1" t="s">
        <v>4968</v>
      </c>
      <c r="D810" s="1"/>
      <c r="E810" s="1" t="s">
        <v>4969</v>
      </c>
      <c r="F810" s="1"/>
      <c r="G810" s="1" t="s">
        <v>4970</v>
      </c>
      <c r="H810" s="1"/>
      <c r="I810" s="1" t="s">
        <v>4971</v>
      </c>
      <c r="J810" s="1" t="s">
        <v>4972</v>
      </c>
      <c r="K810" t="b">
        <f t="shared" si="12"/>
        <v>0</v>
      </c>
    </row>
    <row r="811" spans="1:11" ht="13" hidden="1" x14ac:dyDescent="0.15">
      <c r="A811" s="1" t="s">
        <v>4973</v>
      </c>
      <c r="B811" s="1"/>
      <c r="C811" s="1" t="s">
        <v>4974</v>
      </c>
      <c r="D811" s="1"/>
      <c r="E811" s="1" t="s">
        <v>4975</v>
      </c>
      <c r="F811" s="1"/>
      <c r="G811" s="1" t="s">
        <v>4976</v>
      </c>
      <c r="H811" s="1"/>
      <c r="I811" s="1" t="s">
        <v>4977</v>
      </c>
      <c r="J811" s="1" t="s">
        <v>4978</v>
      </c>
      <c r="K811" t="b">
        <f t="shared" si="12"/>
        <v>0</v>
      </c>
    </row>
    <row r="812" spans="1:11" ht="13" hidden="1" x14ac:dyDescent="0.15">
      <c r="A812" s="1" t="s">
        <v>4973</v>
      </c>
      <c r="B812" s="1"/>
      <c r="C812" s="1" t="s">
        <v>4979</v>
      </c>
      <c r="D812" s="1"/>
      <c r="E812" s="1" t="s">
        <v>4980</v>
      </c>
      <c r="F812" s="1"/>
      <c r="G812" s="1" t="s">
        <v>4976</v>
      </c>
      <c r="H812" s="1"/>
      <c r="I812" s="1" t="s">
        <v>4981</v>
      </c>
      <c r="J812" s="1" t="s">
        <v>4982</v>
      </c>
      <c r="K812" t="b">
        <f t="shared" si="12"/>
        <v>0</v>
      </c>
    </row>
    <row r="813" spans="1:11" ht="13" hidden="1" x14ac:dyDescent="0.15">
      <c r="A813" s="1" t="s">
        <v>4983</v>
      </c>
      <c r="B813" s="1"/>
      <c r="C813" s="1" t="s">
        <v>4984</v>
      </c>
      <c r="D813" s="1"/>
      <c r="E813" s="1" t="s">
        <v>4985</v>
      </c>
      <c r="F813" s="1"/>
      <c r="G813" s="1" t="s">
        <v>4986</v>
      </c>
      <c r="H813" s="1"/>
      <c r="I813" s="1" t="s">
        <v>4987</v>
      </c>
      <c r="J813" s="1" t="s">
        <v>4984</v>
      </c>
      <c r="K813" t="b">
        <f t="shared" si="12"/>
        <v>0</v>
      </c>
    </row>
    <row r="814" spans="1:11" ht="13" hidden="1" x14ac:dyDescent="0.15">
      <c r="A814" s="1" t="s">
        <v>4988</v>
      </c>
      <c r="B814" s="1"/>
      <c r="C814" s="1" t="s">
        <v>4989</v>
      </c>
      <c r="D814" s="1"/>
      <c r="E814" s="1" t="s">
        <v>4990</v>
      </c>
      <c r="F814" s="1" t="s">
        <v>4991</v>
      </c>
      <c r="G814" s="1" t="s">
        <v>4992</v>
      </c>
      <c r="H814" s="1"/>
      <c r="I814" s="1" t="s">
        <v>4993</v>
      </c>
      <c r="J814" s="1" t="s">
        <v>4994</v>
      </c>
      <c r="K814" t="b">
        <f t="shared" si="12"/>
        <v>0</v>
      </c>
    </row>
    <row r="815" spans="1:11" ht="13" hidden="1" x14ac:dyDescent="0.15">
      <c r="A815" s="1" t="s">
        <v>4995</v>
      </c>
      <c r="B815" s="1"/>
      <c r="C815" s="1" t="s">
        <v>4996</v>
      </c>
      <c r="D815" s="1"/>
      <c r="E815" s="1" t="s">
        <v>4997</v>
      </c>
      <c r="F815" s="1"/>
      <c r="G815" s="1" t="s">
        <v>4998</v>
      </c>
      <c r="H815" s="1"/>
      <c r="I815" s="1" t="s">
        <v>4999</v>
      </c>
      <c r="J815" s="1" t="s">
        <v>5000</v>
      </c>
      <c r="K815" t="b">
        <f t="shared" si="12"/>
        <v>0</v>
      </c>
    </row>
    <row r="816" spans="1:11" ht="13" hidden="1" x14ac:dyDescent="0.15">
      <c r="A816" s="1" t="s">
        <v>5001</v>
      </c>
      <c r="B816" s="1"/>
      <c r="C816" s="1" t="s">
        <v>5002</v>
      </c>
      <c r="D816" s="1"/>
      <c r="E816" s="1" t="s">
        <v>5003</v>
      </c>
      <c r="F816" s="1"/>
      <c r="G816" s="1" t="s">
        <v>5004</v>
      </c>
      <c r="H816" s="1"/>
      <c r="I816" s="1" t="s">
        <v>5005</v>
      </c>
      <c r="J816" s="1" t="s">
        <v>5006</v>
      </c>
      <c r="K816" t="b">
        <f t="shared" si="12"/>
        <v>0</v>
      </c>
    </row>
    <row r="817" spans="1:11" ht="13" hidden="1" x14ac:dyDescent="0.15">
      <c r="A817" s="1" t="s">
        <v>5007</v>
      </c>
      <c r="B817" s="1"/>
      <c r="C817" s="1" t="s">
        <v>5008</v>
      </c>
      <c r="D817" s="1"/>
      <c r="E817" s="1" t="s">
        <v>5009</v>
      </c>
      <c r="F817" s="1"/>
      <c r="G817" s="1" t="s">
        <v>5010</v>
      </c>
      <c r="H817" s="1"/>
      <c r="I817" s="1" t="s">
        <v>5011</v>
      </c>
      <c r="J817" s="1" t="s">
        <v>5012</v>
      </c>
      <c r="K817" t="b">
        <f t="shared" si="12"/>
        <v>0</v>
      </c>
    </row>
    <row r="818" spans="1:11" ht="13" hidden="1" x14ac:dyDescent="0.15">
      <c r="A818" s="1" t="s">
        <v>5013</v>
      </c>
      <c r="B818" s="1"/>
      <c r="C818" s="1" t="s">
        <v>5014</v>
      </c>
      <c r="D818" s="1"/>
      <c r="E818" s="1" t="s">
        <v>5015</v>
      </c>
      <c r="F818" s="1"/>
      <c r="G818" s="1" t="s">
        <v>5016</v>
      </c>
      <c r="H818" s="1" t="s">
        <v>5017</v>
      </c>
      <c r="I818" s="1" t="s">
        <v>5018</v>
      </c>
      <c r="J818" s="1" t="s">
        <v>5019</v>
      </c>
      <c r="K818" t="b">
        <f t="shared" si="12"/>
        <v>0</v>
      </c>
    </row>
    <row r="819" spans="1:11" ht="13" hidden="1" x14ac:dyDescent="0.15">
      <c r="A819" s="1" t="s">
        <v>5013</v>
      </c>
      <c r="B819" s="1" t="s">
        <v>5020</v>
      </c>
      <c r="C819" s="1" t="s">
        <v>5013</v>
      </c>
      <c r="D819" s="1"/>
      <c r="E819" s="1" t="s">
        <v>5021</v>
      </c>
      <c r="F819" s="1"/>
      <c r="G819" s="1" t="s">
        <v>5016</v>
      </c>
      <c r="H819" s="1" t="s">
        <v>5022</v>
      </c>
      <c r="I819" s="1" t="s">
        <v>5023</v>
      </c>
      <c r="J819" s="1" t="s">
        <v>5024</v>
      </c>
      <c r="K819" t="b">
        <v>0</v>
      </c>
    </row>
    <row r="820" spans="1:11" ht="13" hidden="1" x14ac:dyDescent="0.15">
      <c r="A820" s="1" t="s">
        <v>5025</v>
      </c>
      <c r="B820" s="1"/>
      <c r="C820" s="1" t="s">
        <v>5026</v>
      </c>
      <c r="D820" s="1"/>
      <c r="E820" s="1" t="s">
        <v>5027</v>
      </c>
      <c r="F820" s="1"/>
      <c r="G820" s="1" t="s">
        <v>5028</v>
      </c>
      <c r="H820" s="1" t="s">
        <v>5029</v>
      </c>
      <c r="I820" s="1" t="s">
        <v>5030</v>
      </c>
      <c r="J820" s="1" t="s">
        <v>5031</v>
      </c>
      <c r="K820" t="b">
        <f t="shared" si="12"/>
        <v>0</v>
      </c>
    </row>
    <row r="821" spans="1:11" ht="13" hidden="1" x14ac:dyDescent="0.15">
      <c r="A821" s="1" t="s">
        <v>5032</v>
      </c>
      <c r="B821" s="1"/>
      <c r="C821" s="1" t="s">
        <v>5033</v>
      </c>
      <c r="D821" s="1"/>
      <c r="E821" s="1" t="s">
        <v>5034</v>
      </c>
      <c r="F821" s="1"/>
      <c r="G821" s="1" t="s">
        <v>5035</v>
      </c>
      <c r="H821" s="1"/>
      <c r="I821" s="1" t="s">
        <v>5036</v>
      </c>
      <c r="J821" s="1" t="s">
        <v>5037</v>
      </c>
      <c r="K821" t="b">
        <f t="shared" si="12"/>
        <v>0</v>
      </c>
    </row>
    <row r="822" spans="1:11" ht="13" hidden="1" x14ac:dyDescent="0.15">
      <c r="A822" s="1" t="s">
        <v>5038</v>
      </c>
      <c r="B822" s="1"/>
      <c r="C822" s="1" t="s">
        <v>5039</v>
      </c>
      <c r="D822" s="1"/>
      <c r="E822" s="1" t="s">
        <v>5040</v>
      </c>
      <c r="F822" s="1"/>
      <c r="G822" s="1" t="s">
        <v>5041</v>
      </c>
      <c r="H822" s="1"/>
      <c r="I822" s="1" t="s">
        <v>5042</v>
      </c>
      <c r="J822" s="1" t="s">
        <v>5043</v>
      </c>
      <c r="K822" t="b">
        <f t="shared" si="12"/>
        <v>0</v>
      </c>
    </row>
    <row r="823" spans="1:11" ht="13" hidden="1" x14ac:dyDescent="0.15">
      <c r="A823" s="1" t="s">
        <v>5044</v>
      </c>
      <c r="B823" s="1"/>
      <c r="C823" s="1" t="s">
        <v>5045</v>
      </c>
      <c r="D823" s="1"/>
      <c r="E823" s="1" t="s">
        <v>5046</v>
      </c>
      <c r="F823" s="1"/>
      <c r="G823" s="1" t="s">
        <v>5047</v>
      </c>
      <c r="H823" s="1"/>
      <c r="I823" s="1" t="s">
        <v>5048</v>
      </c>
      <c r="J823" s="1" t="s">
        <v>5049</v>
      </c>
      <c r="K823" t="b">
        <f t="shared" si="12"/>
        <v>0</v>
      </c>
    </row>
    <row r="824" spans="1:11" ht="13" hidden="1" x14ac:dyDescent="0.15">
      <c r="A824" s="1" t="s">
        <v>5050</v>
      </c>
      <c r="B824" s="1"/>
      <c r="C824" s="1" t="s">
        <v>5051</v>
      </c>
      <c r="D824" s="1"/>
      <c r="E824" s="1" t="s">
        <v>5052</v>
      </c>
      <c r="F824" s="1"/>
      <c r="G824" s="1" t="s">
        <v>5053</v>
      </c>
      <c r="H824" s="1"/>
      <c r="I824" s="1" t="s">
        <v>5054</v>
      </c>
      <c r="J824" s="1" t="s">
        <v>5055</v>
      </c>
      <c r="K824" t="b">
        <f t="shared" si="12"/>
        <v>0</v>
      </c>
    </row>
    <row r="825" spans="1:11" ht="13" hidden="1" x14ac:dyDescent="0.15">
      <c r="A825" s="1" t="s">
        <v>5056</v>
      </c>
      <c r="B825" s="1"/>
      <c r="C825" s="1" t="s">
        <v>5057</v>
      </c>
      <c r="D825" s="1"/>
      <c r="E825" s="1" t="s">
        <v>5058</v>
      </c>
      <c r="F825" s="1"/>
      <c r="G825" s="1" t="s">
        <v>5059</v>
      </c>
      <c r="H825" s="1"/>
      <c r="I825" s="1" t="s">
        <v>5060</v>
      </c>
      <c r="J825" s="1" t="s">
        <v>5061</v>
      </c>
      <c r="K825" t="b">
        <f t="shared" si="12"/>
        <v>0</v>
      </c>
    </row>
    <row r="826" spans="1:11" ht="13" hidden="1" x14ac:dyDescent="0.15">
      <c r="A826" s="1" t="s">
        <v>5062</v>
      </c>
      <c r="B826" s="1"/>
      <c r="C826" s="1" t="s">
        <v>5063</v>
      </c>
      <c r="D826" s="1"/>
      <c r="E826" s="1" t="s">
        <v>5064</v>
      </c>
      <c r="F826" s="1"/>
      <c r="G826" s="1" t="s">
        <v>5065</v>
      </c>
      <c r="H826" s="1"/>
      <c r="I826" s="1" t="s">
        <v>5066</v>
      </c>
      <c r="J826" s="1" t="s">
        <v>5067</v>
      </c>
      <c r="K826" t="b">
        <f t="shared" si="12"/>
        <v>0</v>
      </c>
    </row>
    <row r="827" spans="1:11" ht="13" hidden="1" x14ac:dyDescent="0.15">
      <c r="A827" s="1" t="s">
        <v>5068</v>
      </c>
      <c r="B827" s="1"/>
      <c r="C827" s="1" t="s">
        <v>5069</v>
      </c>
      <c r="D827" s="1"/>
      <c r="E827" s="1" t="s">
        <v>5070</v>
      </c>
      <c r="F827" s="1"/>
      <c r="G827" s="1" t="s">
        <v>5071</v>
      </c>
      <c r="H827" s="1"/>
      <c r="I827" s="1" t="s">
        <v>5072</v>
      </c>
      <c r="J827" s="1" t="s">
        <v>5073</v>
      </c>
      <c r="K827" t="b">
        <f t="shared" si="12"/>
        <v>0</v>
      </c>
    </row>
    <row r="828" spans="1:11" ht="13" hidden="1" x14ac:dyDescent="0.15">
      <c r="A828" s="1" t="s">
        <v>5074</v>
      </c>
      <c r="B828" s="1"/>
      <c r="C828" s="1" t="s">
        <v>5075</v>
      </c>
      <c r="D828" s="1"/>
      <c r="E828" s="1" t="s">
        <v>5076</v>
      </c>
      <c r="F828" s="1"/>
      <c r="G828" s="1" t="s">
        <v>5077</v>
      </c>
      <c r="H828" s="1"/>
      <c r="I828" s="1" t="s">
        <v>5078</v>
      </c>
      <c r="J828" s="1" t="s">
        <v>5079</v>
      </c>
      <c r="K828" t="b">
        <f t="shared" si="12"/>
        <v>0</v>
      </c>
    </row>
    <row r="829" spans="1:11" ht="13" hidden="1" x14ac:dyDescent="0.15">
      <c r="A829" s="1" t="s">
        <v>5080</v>
      </c>
      <c r="B829" s="1" t="s">
        <v>5081</v>
      </c>
      <c r="C829" s="1" t="s">
        <v>5082</v>
      </c>
      <c r="D829" s="1"/>
      <c r="E829" s="1" t="s">
        <v>5083</v>
      </c>
      <c r="F829" s="1" t="s">
        <v>5084</v>
      </c>
      <c r="G829" s="1" t="s">
        <v>5085</v>
      </c>
      <c r="H829" s="1" t="s">
        <v>5086</v>
      </c>
      <c r="I829" s="1" t="s">
        <v>5087</v>
      </c>
      <c r="J829" s="1" t="s">
        <v>5088</v>
      </c>
      <c r="K829" t="b">
        <f t="shared" si="12"/>
        <v>0</v>
      </c>
    </row>
    <row r="830" spans="1:11" ht="13" hidden="1" x14ac:dyDescent="0.15">
      <c r="A830" s="1" t="s">
        <v>5089</v>
      </c>
      <c r="B830" s="1"/>
      <c r="C830" s="1" t="s">
        <v>5090</v>
      </c>
      <c r="D830" s="1"/>
      <c r="E830" s="1" t="s">
        <v>5091</v>
      </c>
      <c r="F830" s="1"/>
      <c r="G830" s="1" t="s">
        <v>5092</v>
      </c>
      <c r="H830" s="1"/>
      <c r="I830" s="1" t="s">
        <v>5093</v>
      </c>
      <c r="J830" s="1" t="s">
        <v>5094</v>
      </c>
      <c r="K830" t="b">
        <f t="shared" si="12"/>
        <v>0</v>
      </c>
    </row>
    <row r="831" spans="1:11" ht="13" hidden="1" x14ac:dyDescent="0.15">
      <c r="A831" s="1" t="s">
        <v>5095</v>
      </c>
      <c r="B831" s="1"/>
      <c r="C831" s="1" t="s">
        <v>5096</v>
      </c>
      <c r="D831" s="1"/>
      <c r="E831" s="1" t="s">
        <v>5097</v>
      </c>
      <c r="F831" s="1" t="s">
        <v>5098</v>
      </c>
      <c r="G831" s="1" t="s">
        <v>5099</v>
      </c>
      <c r="H831" s="1"/>
      <c r="I831" s="1" t="s">
        <v>5100</v>
      </c>
      <c r="J831" s="1" t="s">
        <v>5101</v>
      </c>
      <c r="K831" t="b">
        <f t="shared" si="12"/>
        <v>0</v>
      </c>
    </row>
    <row r="832" spans="1:11" ht="13" hidden="1" x14ac:dyDescent="0.15">
      <c r="A832" s="1" t="s">
        <v>5102</v>
      </c>
      <c r="B832" s="1"/>
      <c r="C832" s="1" t="s">
        <v>5103</v>
      </c>
      <c r="D832" s="1"/>
      <c r="E832" s="1" t="s">
        <v>5104</v>
      </c>
      <c r="F832" s="1"/>
      <c r="G832" s="1" t="s">
        <v>5105</v>
      </c>
      <c r="H832" s="1"/>
      <c r="I832" s="1" t="s">
        <v>5106</v>
      </c>
      <c r="J832" s="1" t="s">
        <v>5107</v>
      </c>
      <c r="K832" t="b">
        <f t="shared" si="12"/>
        <v>0</v>
      </c>
    </row>
    <row r="833" spans="1:11" ht="13" hidden="1" x14ac:dyDescent="0.15">
      <c r="A833" s="1" t="s">
        <v>5108</v>
      </c>
      <c r="B833" s="1"/>
      <c r="C833" s="1" t="s">
        <v>5109</v>
      </c>
      <c r="D833" s="1"/>
      <c r="E833" s="1" t="s">
        <v>5110</v>
      </c>
      <c r="F833" s="1"/>
      <c r="G833" s="1" t="s">
        <v>5111</v>
      </c>
      <c r="H833" s="1"/>
      <c r="I833" s="1" t="s">
        <v>5112</v>
      </c>
      <c r="J833" s="1" t="s">
        <v>5113</v>
      </c>
      <c r="K833" t="b">
        <f t="shared" si="12"/>
        <v>0</v>
      </c>
    </row>
    <row r="834" spans="1:11" ht="13" hidden="1" x14ac:dyDescent="0.15">
      <c r="A834" s="1" t="s">
        <v>5114</v>
      </c>
      <c r="B834" s="1"/>
      <c r="C834" s="1" t="s">
        <v>5115</v>
      </c>
      <c r="D834" s="1"/>
      <c r="E834" s="1" t="s">
        <v>5116</v>
      </c>
      <c r="F834" s="1"/>
      <c r="G834" s="1" t="s">
        <v>5117</v>
      </c>
      <c r="H834" s="1"/>
      <c r="I834" s="1" t="s">
        <v>5118</v>
      </c>
      <c r="J834" s="1" t="s">
        <v>5119</v>
      </c>
      <c r="K834" t="b">
        <f t="shared" si="12"/>
        <v>0</v>
      </c>
    </row>
    <row r="835" spans="1:11" ht="13" hidden="1" x14ac:dyDescent="0.15">
      <c r="A835" s="1" t="s">
        <v>5120</v>
      </c>
      <c r="B835" s="1"/>
      <c r="C835" s="1" t="s">
        <v>5121</v>
      </c>
      <c r="D835" s="1"/>
      <c r="E835" s="1" t="s">
        <v>5122</v>
      </c>
      <c r="F835" s="1"/>
      <c r="G835" s="1" t="s">
        <v>5123</v>
      </c>
      <c r="H835" s="1"/>
      <c r="I835" s="1" t="s">
        <v>5124</v>
      </c>
      <c r="J835" s="1" t="s">
        <v>5125</v>
      </c>
      <c r="K835" t="b">
        <f t="shared" ref="K835:K898" si="13">A835=C835</f>
        <v>0</v>
      </c>
    </row>
    <row r="836" spans="1:11" ht="13" hidden="1" x14ac:dyDescent="0.15">
      <c r="A836" s="1" t="s">
        <v>5126</v>
      </c>
      <c r="B836" s="1"/>
      <c r="C836" s="1" t="s">
        <v>5127</v>
      </c>
      <c r="D836" s="1"/>
      <c r="E836" s="1" t="s">
        <v>5128</v>
      </c>
      <c r="F836" s="1"/>
      <c r="G836" s="1" t="s">
        <v>5129</v>
      </c>
      <c r="H836" s="1"/>
      <c r="I836" s="1" t="s">
        <v>5130</v>
      </c>
      <c r="J836" s="1" t="s">
        <v>5131</v>
      </c>
      <c r="K836" t="b">
        <f t="shared" si="13"/>
        <v>0</v>
      </c>
    </row>
    <row r="837" spans="1:11" ht="13" hidden="1" x14ac:dyDescent="0.15">
      <c r="A837" s="1" t="s">
        <v>5132</v>
      </c>
      <c r="B837" s="1"/>
      <c r="C837" s="1" t="s">
        <v>5133</v>
      </c>
      <c r="D837" s="1"/>
      <c r="E837" s="1" t="s">
        <v>5134</v>
      </c>
      <c r="F837" s="1"/>
      <c r="G837" s="1" t="s">
        <v>5135</v>
      </c>
      <c r="H837" s="1"/>
      <c r="I837" s="1" t="s">
        <v>5136</v>
      </c>
      <c r="J837" s="1" t="s">
        <v>5137</v>
      </c>
      <c r="K837" t="b">
        <f t="shared" si="13"/>
        <v>0</v>
      </c>
    </row>
    <row r="838" spans="1:11" ht="13" hidden="1" x14ac:dyDescent="0.15">
      <c r="A838" s="1" t="s">
        <v>5138</v>
      </c>
      <c r="B838" s="1"/>
      <c r="C838" s="1" t="s">
        <v>5139</v>
      </c>
      <c r="D838" s="1"/>
      <c r="E838" s="1" t="s">
        <v>5140</v>
      </c>
      <c r="F838" s="1"/>
      <c r="G838" s="1" t="s">
        <v>5141</v>
      </c>
      <c r="H838" s="1"/>
      <c r="I838" s="1" t="s">
        <v>5142</v>
      </c>
      <c r="J838" s="1" t="s">
        <v>5143</v>
      </c>
      <c r="K838" t="b">
        <f t="shared" si="13"/>
        <v>0</v>
      </c>
    </row>
    <row r="839" spans="1:11" ht="13" hidden="1" x14ac:dyDescent="0.15">
      <c r="A839" s="1" t="s">
        <v>5144</v>
      </c>
      <c r="B839" s="1"/>
      <c r="C839" s="1" t="s">
        <v>5145</v>
      </c>
      <c r="D839" s="1"/>
      <c r="E839" s="1" t="s">
        <v>5146</v>
      </c>
      <c r="F839" s="1"/>
      <c r="G839" s="1" t="s">
        <v>5147</v>
      </c>
      <c r="H839" s="1"/>
      <c r="I839" s="1" t="s">
        <v>5148</v>
      </c>
      <c r="J839" s="1" t="s">
        <v>5149</v>
      </c>
      <c r="K839" t="b">
        <f t="shared" si="13"/>
        <v>0</v>
      </c>
    </row>
    <row r="840" spans="1:11" ht="13" hidden="1" x14ac:dyDescent="0.15">
      <c r="A840" s="1" t="s">
        <v>5150</v>
      </c>
      <c r="B840" s="1"/>
      <c r="C840" s="1" t="s">
        <v>5151</v>
      </c>
      <c r="D840" s="1"/>
      <c r="E840" s="1" t="s">
        <v>5152</v>
      </c>
      <c r="F840" s="1"/>
      <c r="G840" s="1" t="s">
        <v>5153</v>
      </c>
      <c r="H840" s="1"/>
      <c r="I840" s="1" t="s">
        <v>5154</v>
      </c>
      <c r="J840" s="1" t="s">
        <v>5155</v>
      </c>
      <c r="K840" t="b">
        <f t="shared" si="13"/>
        <v>0</v>
      </c>
    </row>
    <row r="841" spans="1:11" ht="13" x14ac:dyDescent="0.15">
      <c r="A841" s="1" t="s">
        <v>5156</v>
      </c>
      <c r="B841" s="1"/>
      <c r="C841" s="1" t="s">
        <v>5156</v>
      </c>
      <c r="D841" s="1"/>
      <c r="E841" s="1" t="s">
        <v>5157</v>
      </c>
      <c r="F841" s="1"/>
      <c r="G841" s="1" t="s">
        <v>5158</v>
      </c>
      <c r="H841" s="1"/>
      <c r="I841" s="1" t="s">
        <v>5159</v>
      </c>
      <c r="J841" s="1" t="s">
        <v>5160</v>
      </c>
      <c r="K841" t="b">
        <f t="shared" si="13"/>
        <v>1</v>
      </c>
    </row>
    <row r="842" spans="1:11" ht="13" hidden="1" x14ac:dyDescent="0.15">
      <c r="A842" s="1" t="s">
        <v>5161</v>
      </c>
      <c r="B842" s="1"/>
      <c r="C842" s="1" t="s">
        <v>5162</v>
      </c>
      <c r="D842" s="1"/>
      <c r="E842" s="1" t="s">
        <v>5163</v>
      </c>
      <c r="F842" s="1"/>
      <c r="G842" s="1" t="s">
        <v>5164</v>
      </c>
      <c r="H842" s="1"/>
      <c r="I842" s="1" t="s">
        <v>5165</v>
      </c>
      <c r="J842" s="1" t="s">
        <v>5166</v>
      </c>
      <c r="K842" t="b">
        <f t="shared" si="13"/>
        <v>0</v>
      </c>
    </row>
    <row r="843" spans="1:11" ht="13" hidden="1" x14ac:dyDescent="0.15">
      <c r="A843" s="1" t="s">
        <v>5167</v>
      </c>
      <c r="B843" s="1"/>
      <c r="C843" s="1" t="s">
        <v>5168</v>
      </c>
      <c r="D843" s="1"/>
      <c r="E843" s="1" t="s">
        <v>5169</v>
      </c>
      <c r="F843" s="1"/>
      <c r="G843" s="1" t="s">
        <v>5170</v>
      </c>
      <c r="H843" s="1"/>
      <c r="I843" s="1" t="s">
        <v>5171</v>
      </c>
      <c r="J843" s="1" t="s">
        <v>5172</v>
      </c>
      <c r="K843" t="b">
        <f t="shared" si="13"/>
        <v>0</v>
      </c>
    </row>
    <row r="844" spans="1:11" ht="13" hidden="1" x14ac:dyDescent="0.15">
      <c r="A844" s="1" t="s">
        <v>606</v>
      </c>
      <c r="B844" s="1"/>
      <c r="C844" s="1" t="s">
        <v>5173</v>
      </c>
      <c r="D844" s="1"/>
      <c r="E844" s="1" t="s">
        <v>5174</v>
      </c>
      <c r="F844" s="1"/>
      <c r="G844" s="1" t="s">
        <v>607</v>
      </c>
      <c r="H844" s="1"/>
      <c r="I844" s="1" t="s">
        <v>5175</v>
      </c>
      <c r="J844" s="1" t="s">
        <v>5176</v>
      </c>
      <c r="K844" t="b">
        <f t="shared" si="13"/>
        <v>0</v>
      </c>
    </row>
    <row r="845" spans="1:11" ht="13" hidden="1" x14ac:dyDescent="0.15">
      <c r="A845" s="1" t="s">
        <v>5177</v>
      </c>
      <c r="B845" s="1"/>
      <c r="C845" s="1" t="s">
        <v>148</v>
      </c>
      <c r="D845" s="1" t="s">
        <v>5178</v>
      </c>
      <c r="E845" s="1" t="s">
        <v>5179</v>
      </c>
      <c r="F845" s="1" t="s">
        <v>5180</v>
      </c>
      <c r="G845" s="1" t="s">
        <v>5181</v>
      </c>
      <c r="H845" s="1"/>
      <c r="I845" s="1" t="s">
        <v>5182</v>
      </c>
      <c r="J845" s="1" t="s">
        <v>5183</v>
      </c>
      <c r="K845" t="b">
        <f t="shared" si="13"/>
        <v>0</v>
      </c>
    </row>
    <row r="846" spans="1:11" ht="13" hidden="1" x14ac:dyDescent="0.15">
      <c r="A846" s="1" t="s">
        <v>5184</v>
      </c>
      <c r="B846" s="1" t="s">
        <v>4343</v>
      </c>
      <c r="C846" s="1" t="s">
        <v>814</v>
      </c>
      <c r="D846" s="1"/>
      <c r="E846" s="1" t="s">
        <v>5185</v>
      </c>
      <c r="F846" s="1"/>
      <c r="G846" s="1" t="s">
        <v>5186</v>
      </c>
      <c r="H846" s="1" t="s">
        <v>5187</v>
      </c>
      <c r="I846" s="1" t="s">
        <v>5188</v>
      </c>
      <c r="J846" s="1" t="s">
        <v>5189</v>
      </c>
      <c r="K846" t="b">
        <f t="shared" si="13"/>
        <v>0</v>
      </c>
    </row>
    <row r="847" spans="1:11" ht="13" hidden="1" x14ac:dyDescent="0.15">
      <c r="A847" s="1" t="s">
        <v>5190</v>
      </c>
      <c r="B847" s="1"/>
      <c r="C847" s="1" t="s">
        <v>5191</v>
      </c>
      <c r="D847" s="1"/>
      <c r="E847" s="1" t="s">
        <v>5192</v>
      </c>
      <c r="F847" s="1" t="s">
        <v>5193</v>
      </c>
      <c r="G847" s="1" t="s">
        <v>5194</v>
      </c>
      <c r="H847" s="1"/>
      <c r="I847" s="1" t="s">
        <v>5195</v>
      </c>
      <c r="J847" s="1" t="s">
        <v>5196</v>
      </c>
      <c r="K847" t="b">
        <f t="shared" si="13"/>
        <v>0</v>
      </c>
    </row>
    <row r="848" spans="1:11" ht="13" hidden="1" x14ac:dyDescent="0.15">
      <c r="A848" s="1" t="s">
        <v>5197</v>
      </c>
      <c r="B848" s="1"/>
      <c r="C848" s="1" t="s">
        <v>5198</v>
      </c>
      <c r="D848" s="1"/>
      <c r="E848" s="1" t="s">
        <v>5199</v>
      </c>
      <c r="F848" s="1"/>
      <c r="G848" s="1" t="s">
        <v>5200</v>
      </c>
      <c r="H848" s="1"/>
      <c r="I848" s="1" t="s">
        <v>5201</v>
      </c>
      <c r="J848" s="1" t="s">
        <v>5202</v>
      </c>
      <c r="K848" t="b">
        <f t="shared" si="13"/>
        <v>0</v>
      </c>
    </row>
    <row r="849" spans="1:11" ht="13" x14ac:dyDescent="0.15">
      <c r="A849" s="1" t="s">
        <v>5203</v>
      </c>
      <c r="B849" s="1"/>
      <c r="C849" s="1" t="s">
        <v>5203</v>
      </c>
      <c r="D849" s="1"/>
      <c r="E849" s="1" t="s">
        <v>5204</v>
      </c>
      <c r="F849" s="1"/>
      <c r="G849" s="1" t="s">
        <v>5205</v>
      </c>
      <c r="H849" s="1"/>
      <c r="I849" s="1" t="s">
        <v>5206</v>
      </c>
      <c r="J849" s="1" t="s">
        <v>5207</v>
      </c>
      <c r="K849" t="b">
        <f t="shared" si="13"/>
        <v>1</v>
      </c>
    </row>
    <row r="850" spans="1:11" ht="13" hidden="1" x14ac:dyDescent="0.15">
      <c r="A850" s="1" t="s">
        <v>5208</v>
      </c>
      <c r="B850" s="1"/>
      <c r="C850" s="1" t="s">
        <v>5209</v>
      </c>
      <c r="D850" s="1"/>
      <c r="E850" s="1" t="s">
        <v>5210</v>
      </c>
      <c r="F850" s="1"/>
      <c r="G850" s="1" t="s">
        <v>5211</v>
      </c>
      <c r="H850" s="1"/>
      <c r="I850" s="1" t="s">
        <v>5212</v>
      </c>
      <c r="J850" s="1" t="s">
        <v>5213</v>
      </c>
      <c r="K850" t="b">
        <f t="shared" si="13"/>
        <v>0</v>
      </c>
    </row>
    <row r="851" spans="1:11" ht="13" hidden="1" x14ac:dyDescent="0.15">
      <c r="A851" s="1" t="s">
        <v>5214</v>
      </c>
      <c r="B851" s="1"/>
      <c r="C851" s="1" t="s">
        <v>5215</v>
      </c>
      <c r="D851" s="1"/>
      <c r="E851" s="1" t="s">
        <v>5216</v>
      </c>
      <c r="F851" s="1"/>
      <c r="G851" s="1" t="s">
        <v>5217</v>
      </c>
      <c r="H851" s="1"/>
      <c r="I851" s="1" t="s">
        <v>5218</v>
      </c>
      <c r="J851" s="1" t="s">
        <v>5219</v>
      </c>
      <c r="K851" t="b">
        <f t="shared" si="13"/>
        <v>0</v>
      </c>
    </row>
    <row r="852" spans="1:11" ht="13" hidden="1" x14ac:dyDescent="0.15">
      <c r="A852" s="1" t="s">
        <v>5220</v>
      </c>
      <c r="B852" s="1"/>
      <c r="C852" s="1" t="s">
        <v>5221</v>
      </c>
      <c r="D852" s="1"/>
      <c r="E852" s="1" t="s">
        <v>5222</v>
      </c>
      <c r="F852" s="1"/>
      <c r="G852" s="1" t="s">
        <v>5223</v>
      </c>
      <c r="H852" s="1"/>
      <c r="I852" s="1" t="s">
        <v>5224</v>
      </c>
      <c r="J852" s="1" t="s">
        <v>5225</v>
      </c>
      <c r="K852" t="b">
        <f t="shared" si="13"/>
        <v>0</v>
      </c>
    </row>
    <row r="853" spans="1:11" ht="13" hidden="1" x14ac:dyDescent="0.15">
      <c r="A853" s="1" t="s">
        <v>5226</v>
      </c>
      <c r="B853" s="1" t="s">
        <v>5227</v>
      </c>
      <c r="C853" s="1" t="s">
        <v>5228</v>
      </c>
      <c r="D853" s="1"/>
      <c r="E853" s="1" t="s">
        <v>5229</v>
      </c>
      <c r="F853" s="1"/>
      <c r="G853" s="1" t="s">
        <v>5230</v>
      </c>
      <c r="H853" s="1" t="s">
        <v>5231</v>
      </c>
      <c r="I853" s="1" t="s">
        <v>5232</v>
      </c>
      <c r="J853" s="1" t="s">
        <v>5233</v>
      </c>
      <c r="K853" t="b">
        <f t="shared" si="13"/>
        <v>0</v>
      </c>
    </row>
    <row r="854" spans="1:11" ht="13" hidden="1" x14ac:dyDescent="0.15">
      <c r="A854" s="1" t="s">
        <v>5234</v>
      </c>
      <c r="B854" s="1"/>
      <c r="C854" s="1" t="s">
        <v>5235</v>
      </c>
      <c r="D854" s="1"/>
      <c r="E854" s="1" t="s">
        <v>5236</v>
      </c>
      <c r="F854" s="1"/>
      <c r="G854" s="1" t="s">
        <v>5237</v>
      </c>
      <c r="H854" s="1"/>
      <c r="I854" s="1" t="s">
        <v>5238</v>
      </c>
      <c r="J854" s="1" t="s">
        <v>5239</v>
      </c>
      <c r="K854" t="b">
        <f t="shared" si="13"/>
        <v>0</v>
      </c>
    </row>
    <row r="855" spans="1:11" ht="13" hidden="1" x14ac:dyDescent="0.15">
      <c r="A855" s="1" t="s">
        <v>5240</v>
      </c>
      <c r="B855" s="1"/>
      <c r="C855" s="1" t="s">
        <v>5241</v>
      </c>
      <c r="D855" s="1"/>
      <c r="E855" s="1" t="s">
        <v>5242</v>
      </c>
      <c r="F855" s="1"/>
      <c r="G855" s="1" t="s">
        <v>5243</v>
      </c>
      <c r="H855" s="1"/>
      <c r="I855" s="1" t="s">
        <v>5244</v>
      </c>
      <c r="J855" s="1" t="s">
        <v>5245</v>
      </c>
      <c r="K855" t="b">
        <f t="shared" si="13"/>
        <v>0</v>
      </c>
    </row>
    <row r="856" spans="1:11" ht="13" hidden="1" x14ac:dyDescent="0.15">
      <c r="A856" s="1" t="s">
        <v>5246</v>
      </c>
      <c r="B856" s="1"/>
      <c r="C856" s="1" t="s">
        <v>5247</v>
      </c>
      <c r="D856" s="1" t="s">
        <v>5248</v>
      </c>
      <c r="E856" s="1" t="s">
        <v>5249</v>
      </c>
      <c r="F856" s="1" t="s">
        <v>5250</v>
      </c>
      <c r="G856" s="1" t="s">
        <v>5251</v>
      </c>
      <c r="H856" s="1"/>
      <c r="I856" s="1" t="s">
        <v>4522</v>
      </c>
      <c r="J856" s="1" t="s">
        <v>5252</v>
      </c>
      <c r="K856" t="b">
        <f t="shared" si="13"/>
        <v>0</v>
      </c>
    </row>
    <row r="857" spans="1:11" ht="13" hidden="1" x14ac:dyDescent="0.15">
      <c r="A857" s="1" t="s">
        <v>5253</v>
      </c>
      <c r="B857" s="1"/>
      <c r="C857" s="1" t="s">
        <v>5254</v>
      </c>
      <c r="D857" s="1"/>
      <c r="E857" s="1" t="s">
        <v>5255</v>
      </c>
      <c r="F857" s="1"/>
      <c r="G857" s="1" t="s">
        <v>5256</v>
      </c>
      <c r="H857" s="1"/>
      <c r="I857" s="1" t="s">
        <v>5257</v>
      </c>
      <c r="J857" s="1" t="s">
        <v>5258</v>
      </c>
      <c r="K857" t="b">
        <f t="shared" si="13"/>
        <v>0</v>
      </c>
    </row>
    <row r="858" spans="1:11" ht="13" hidden="1" x14ac:dyDescent="0.15">
      <c r="A858" s="1" t="s">
        <v>5259</v>
      </c>
      <c r="B858" s="1"/>
      <c r="C858" s="1" t="s">
        <v>5259</v>
      </c>
      <c r="D858" s="1" t="s">
        <v>4670</v>
      </c>
      <c r="E858" s="1" t="s">
        <v>5260</v>
      </c>
      <c r="F858" s="1" t="s">
        <v>5261</v>
      </c>
      <c r="G858" s="1" t="s">
        <v>5260</v>
      </c>
      <c r="H858" s="1"/>
      <c r="I858" s="1" t="s">
        <v>5262</v>
      </c>
      <c r="J858" s="1" t="s">
        <v>5263</v>
      </c>
      <c r="K858" t="b">
        <v>0</v>
      </c>
    </row>
    <row r="859" spans="1:11" ht="13" hidden="1" x14ac:dyDescent="0.15">
      <c r="A859" s="1" t="s">
        <v>5264</v>
      </c>
      <c r="B859" s="1"/>
      <c r="C859" s="1" t="s">
        <v>5265</v>
      </c>
      <c r="D859" s="1"/>
      <c r="E859" s="1" t="s">
        <v>5266</v>
      </c>
      <c r="F859" s="1"/>
      <c r="G859" s="1" t="s">
        <v>5267</v>
      </c>
      <c r="H859" s="1"/>
      <c r="I859" s="1" t="s">
        <v>5268</v>
      </c>
      <c r="J859" s="1" t="s">
        <v>5269</v>
      </c>
      <c r="K859" t="b">
        <f t="shared" si="13"/>
        <v>0</v>
      </c>
    </row>
    <row r="860" spans="1:11" ht="13" hidden="1" x14ac:dyDescent="0.15">
      <c r="A860" s="1" t="s">
        <v>5270</v>
      </c>
      <c r="B860" s="1"/>
      <c r="C860" s="1" t="s">
        <v>5271</v>
      </c>
      <c r="D860" s="1"/>
      <c r="E860" s="1" t="s">
        <v>5272</v>
      </c>
      <c r="F860" s="1"/>
      <c r="G860" s="1" t="s">
        <v>5273</v>
      </c>
      <c r="H860" s="1" t="s">
        <v>5274</v>
      </c>
      <c r="I860" s="1" t="s">
        <v>5275</v>
      </c>
      <c r="J860" s="1" t="s">
        <v>5276</v>
      </c>
      <c r="K860" t="b">
        <f t="shared" si="13"/>
        <v>0</v>
      </c>
    </row>
    <row r="861" spans="1:11" ht="13" hidden="1" x14ac:dyDescent="0.15">
      <c r="A861" s="1" t="s">
        <v>5277</v>
      </c>
      <c r="B861" s="1"/>
      <c r="C861" s="1" t="s">
        <v>5278</v>
      </c>
      <c r="D861" s="1"/>
      <c r="E861" s="1" t="s">
        <v>2445</v>
      </c>
      <c r="F861" s="1"/>
      <c r="G861" s="1" t="s">
        <v>5279</v>
      </c>
      <c r="H861" s="1"/>
      <c r="I861" s="1" t="s">
        <v>5280</v>
      </c>
      <c r="J861" s="1" t="s">
        <v>5281</v>
      </c>
      <c r="K861" t="b">
        <f t="shared" si="13"/>
        <v>0</v>
      </c>
    </row>
    <row r="862" spans="1:11" ht="13" hidden="1" x14ac:dyDescent="0.15">
      <c r="A862" s="1" t="s">
        <v>5282</v>
      </c>
      <c r="B862" s="1"/>
      <c r="C862" s="1" t="s">
        <v>5283</v>
      </c>
      <c r="D862" s="1"/>
      <c r="E862" s="1" t="s">
        <v>5284</v>
      </c>
      <c r="F862" s="1"/>
      <c r="G862" s="1" t="s">
        <v>5285</v>
      </c>
      <c r="H862" s="1"/>
      <c r="I862" s="1" t="s">
        <v>5286</v>
      </c>
      <c r="J862" s="1" t="s">
        <v>5287</v>
      </c>
      <c r="K862" t="b">
        <f t="shared" si="13"/>
        <v>0</v>
      </c>
    </row>
    <row r="863" spans="1:11" ht="13" hidden="1" x14ac:dyDescent="0.15">
      <c r="A863" s="1" t="s">
        <v>5288</v>
      </c>
      <c r="B863" s="1"/>
      <c r="C863" s="1" t="s">
        <v>5289</v>
      </c>
      <c r="D863" s="1"/>
      <c r="E863" s="1" t="s">
        <v>5290</v>
      </c>
      <c r="F863" s="1"/>
      <c r="G863" s="1" t="s">
        <v>5291</v>
      </c>
      <c r="H863" s="1"/>
      <c r="I863" s="1" t="s">
        <v>5292</v>
      </c>
      <c r="J863" s="1" t="s">
        <v>5293</v>
      </c>
      <c r="K863" t="b">
        <f t="shared" si="13"/>
        <v>0</v>
      </c>
    </row>
    <row r="864" spans="1:11" ht="13" hidden="1" x14ac:dyDescent="0.15">
      <c r="A864" s="1" t="s">
        <v>5294</v>
      </c>
      <c r="B864" s="1"/>
      <c r="C864" s="1" t="s">
        <v>5295</v>
      </c>
      <c r="D864" s="1"/>
      <c r="E864" s="1" t="s">
        <v>5296</v>
      </c>
      <c r="F864" s="1"/>
      <c r="G864" s="1" t="s">
        <v>5297</v>
      </c>
      <c r="H864" s="1"/>
      <c r="I864" s="1" t="s">
        <v>5298</v>
      </c>
      <c r="J864" s="1" t="s">
        <v>5299</v>
      </c>
      <c r="K864" t="b">
        <f t="shared" si="13"/>
        <v>0</v>
      </c>
    </row>
    <row r="865" spans="1:11" ht="13" hidden="1" x14ac:dyDescent="0.15">
      <c r="A865" s="1" t="s">
        <v>5300</v>
      </c>
      <c r="B865" s="1"/>
      <c r="C865" s="1" t="s">
        <v>5301</v>
      </c>
      <c r="D865" s="1"/>
      <c r="E865" s="1" t="s">
        <v>5302</v>
      </c>
      <c r="F865" s="1"/>
      <c r="G865" s="1" t="s">
        <v>5303</v>
      </c>
      <c r="H865" s="1"/>
      <c r="I865" s="1" t="s">
        <v>5304</v>
      </c>
      <c r="J865" s="1" t="s">
        <v>5305</v>
      </c>
      <c r="K865" t="b">
        <f t="shared" si="13"/>
        <v>0</v>
      </c>
    </row>
    <row r="866" spans="1:11" ht="13" x14ac:dyDescent="0.15">
      <c r="A866" s="1" t="s">
        <v>5306</v>
      </c>
      <c r="B866" s="1"/>
      <c r="C866" s="1" t="s">
        <v>5306</v>
      </c>
      <c r="D866" s="1"/>
      <c r="E866" s="1" t="s">
        <v>5307</v>
      </c>
      <c r="F866" s="1"/>
      <c r="G866" s="1" t="s">
        <v>5307</v>
      </c>
      <c r="H866" s="1"/>
      <c r="I866" s="1" t="s">
        <v>2043</v>
      </c>
      <c r="J866" s="1" t="s">
        <v>5308</v>
      </c>
      <c r="K866" t="b">
        <f t="shared" si="13"/>
        <v>1</v>
      </c>
    </row>
    <row r="867" spans="1:11" ht="13" hidden="1" x14ac:dyDescent="0.15">
      <c r="A867" s="1" t="s">
        <v>5309</v>
      </c>
      <c r="B867" s="1"/>
      <c r="C867" s="1" t="s">
        <v>5310</v>
      </c>
      <c r="D867" s="1"/>
      <c r="E867" s="1" t="s">
        <v>5311</v>
      </c>
      <c r="F867" s="1"/>
      <c r="G867" s="1" t="s">
        <v>5312</v>
      </c>
      <c r="H867" s="1"/>
      <c r="I867" s="1" t="s">
        <v>5313</v>
      </c>
      <c r="J867" s="1" t="s">
        <v>5314</v>
      </c>
      <c r="K867" t="b">
        <f t="shared" si="13"/>
        <v>0</v>
      </c>
    </row>
    <row r="868" spans="1:11" ht="13" hidden="1" x14ac:dyDescent="0.15">
      <c r="A868" s="1" t="s">
        <v>5315</v>
      </c>
      <c r="B868" s="1"/>
      <c r="C868" s="1" t="s">
        <v>5316</v>
      </c>
      <c r="D868" s="1"/>
      <c r="E868" s="1" t="s">
        <v>5317</v>
      </c>
      <c r="F868" s="1"/>
      <c r="G868" s="1" t="s">
        <v>5318</v>
      </c>
      <c r="H868" s="1"/>
      <c r="I868" s="1" t="s">
        <v>5319</v>
      </c>
      <c r="J868" s="1" t="s">
        <v>5320</v>
      </c>
      <c r="K868" t="b">
        <f t="shared" si="13"/>
        <v>0</v>
      </c>
    </row>
    <row r="869" spans="1:11" ht="13" hidden="1" x14ac:dyDescent="0.15">
      <c r="A869" s="1" t="s">
        <v>5321</v>
      </c>
      <c r="B869" s="1"/>
      <c r="C869" s="1" t="s">
        <v>5322</v>
      </c>
      <c r="D869" s="1"/>
      <c r="E869" s="1" t="s">
        <v>5323</v>
      </c>
      <c r="F869" s="1"/>
      <c r="G869" s="1" t="s">
        <v>5324</v>
      </c>
      <c r="H869" s="1"/>
      <c r="I869" s="1" t="s">
        <v>5325</v>
      </c>
      <c r="J869" s="1" t="s">
        <v>5326</v>
      </c>
      <c r="K869" t="b">
        <f t="shared" si="13"/>
        <v>0</v>
      </c>
    </row>
    <row r="870" spans="1:11" ht="13" hidden="1" x14ac:dyDescent="0.15">
      <c r="A870" s="1" t="s">
        <v>5327</v>
      </c>
      <c r="B870" s="1"/>
      <c r="C870" s="1" t="s">
        <v>5328</v>
      </c>
      <c r="D870" s="1"/>
      <c r="E870" s="1" t="s">
        <v>5329</v>
      </c>
      <c r="F870" s="1"/>
      <c r="G870" s="1" t="s">
        <v>5330</v>
      </c>
      <c r="H870" s="1" t="s">
        <v>5331</v>
      </c>
      <c r="I870" s="1" t="s">
        <v>5332</v>
      </c>
      <c r="J870" s="1" t="s">
        <v>5333</v>
      </c>
      <c r="K870" t="b">
        <f t="shared" si="13"/>
        <v>0</v>
      </c>
    </row>
    <row r="871" spans="1:11" ht="13" hidden="1" x14ac:dyDescent="0.15">
      <c r="A871" s="1" t="s">
        <v>5334</v>
      </c>
      <c r="B871" s="1"/>
      <c r="C871" s="1" t="s">
        <v>3257</v>
      </c>
      <c r="D871" s="1"/>
      <c r="E871" s="1" t="s">
        <v>5335</v>
      </c>
      <c r="F871" s="1"/>
      <c r="G871" s="1" t="s">
        <v>5336</v>
      </c>
      <c r="H871" s="1"/>
      <c r="I871" s="1" t="s">
        <v>5337</v>
      </c>
      <c r="J871" s="1" t="s">
        <v>5338</v>
      </c>
      <c r="K871" t="b">
        <f t="shared" si="13"/>
        <v>0</v>
      </c>
    </row>
    <row r="872" spans="1:11" ht="13" hidden="1" x14ac:dyDescent="0.15">
      <c r="A872" s="1" t="s">
        <v>5339</v>
      </c>
      <c r="B872" s="1"/>
      <c r="C872" s="1" t="s">
        <v>5340</v>
      </c>
      <c r="D872" s="1"/>
      <c r="E872" s="1" t="s">
        <v>5341</v>
      </c>
      <c r="F872" s="1"/>
      <c r="G872" s="1" t="s">
        <v>5342</v>
      </c>
      <c r="H872" s="1"/>
      <c r="I872" s="1" t="s">
        <v>5343</v>
      </c>
      <c r="J872" s="1" t="s">
        <v>5344</v>
      </c>
      <c r="K872" t="b">
        <f t="shared" si="13"/>
        <v>0</v>
      </c>
    </row>
    <row r="873" spans="1:11" ht="13" hidden="1" x14ac:dyDescent="0.15">
      <c r="A873" s="1" t="s">
        <v>5345</v>
      </c>
      <c r="B873" s="1" t="s">
        <v>5346</v>
      </c>
      <c r="C873" s="1" t="s">
        <v>5347</v>
      </c>
      <c r="D873" s="1"/>
      <c r="E873" s="1" t="s">
        <v>5348</v>
      </c>
      <c r="F873" s="1"/>
      <c r="G873" s="1" t="s">
        <v>5349</v>
      </c>
      <c r="H873" s="1" t="s">
        <v>5350</v>
      </c>
      <c r="I873" s="1" t="s">
        <v>5351</v>
      </c>
      <c r="J873" s="1" t="s">
        <v>5352</v>
      </c>
      <c r="K873" t="b">
        <f t="shared" si="13"/>
        <v>0</v>
      </c>
    </row>
    <row r="874" spans="1:11" ht="13" hidden="1" x14ac:dyDescent="0.15">
      <c r="A874" s="1" t="s">
        <v>5353</v>
      </c>
      <c r="B874" s="1"/>
      <c r="C874" s="1" t="s">
        <v>5354</v>
      </c>
      <c r="D874" s="1"/>
      <c r="E874" s="1" t="s">
        <v>5355</v>
      </c>
      <c r="F874" s="1"/>
      <c r="G874" s="1" t="s">
        <v>5356</v>
      </c>
      <c r="H874" s="1"/>
      <c r="I874" s="1" t="s">
        <v>5353</v>
      </c>
      <c r="J874" s="1" t="s">
        <v>5357</v>
      </c>
      <c r="K874" t="b">
        <f t="shared" si="13"/>
        <v>0</v>
      </c>
    </row>
    <row r="875" spans="1:11" ht="13" hidden="1" x14ac:dyDescent="0.15">
      <c r="A875" s="1" t="s">
        <v>5358</v>
      </c>
      <c r="B875" s="1"/>
      <c r="C875" s="1" t="s">
        <v>5359</v>
      </c>
      <c r="D875" s="1"/>
      <c r="E875" s="1" t="s">
        <v>5360</v>
      </c>
      <c r="F875" s="1"/>
      <c r="G875" s="1" t="s">
        <v>5361</v>
      </c>
      <c r="H875" s="1"/>
      <c r="I875" s="1" t="s">
        <v>5362</v>
      </c>
      <c r="J875" s="1" t="s">
        <v>5363</v>
      </c>
      <c r="K875" t="b">
        <f t="shared" si="13"/>
        <v>0</v>
      </c>
    </row>
    <row r="876" spans="1:11" ht="13" hidden="1" x14ac:dyDescent="0.15">
      <c r="A876" s="1" t="s">
        <v>5364</v>
      </c>
      <c r="B876" s="1"/>
      <c r="C876" s="1" t="s">
        <v>5365</v>
      </c>
      <c r="D876" s="1"/>
      <c r="E876" s="1" t="s">
        <v>5366</v>
      </c>
      <c r="F876" s="1"/>
      <c r="G876" s="1" t="s">
        <v>5367</v>
      </c>
      <c r="H876" s="1" t="s">
        <v>5368</v>
      </c>
      <c r="I876" s="1" t="s">
        <v>5369</v>
      </c>
      <c r="J876" s="1" t="s">
        <v>5370</v>
      </c>
      <c r="K876" t="b">
        <f t="shared" si="13"/>
        <v>0</v>
      </c>
    </row>
    <row r="877" spans="1:11" ht="13" hidden="1" x14ac:dyDescent="0.15">
      <c r="A877" s="1" t="s">
        <v>5371</v>
      </c>
      <c r="B877" s="1"/>
      <c r="C877" s="1" t="s">
        <v>5371</v>
      </c>
      <c r="D877" s="1" t="s">
        <v>1251</v>
      </c>
      <c r="E877" s="1" t="s">
        <v>5372</v>
      </c>
      <c r="F877" s="1" t="s">
        <v>5373</v>
      </c>
      <c r="G877" s="1" t="s">
        <v>5372</v>
      </c>
      <c r="H877" s="1"/>
      <c r="I877" s="1" t="s">
        <v>5374</v>
      </c>
      <c r="J877" s="1" t="s">
        <v>5375</v>
      </c>
      <c r="K877" t="b">
        <v>0</v>
      </c>
    </row>
    <row r="878" spans="1:11" ht="13" hidden="1" x14ac:dyDescent="0.15">
      <c r="A878" s="1" t="s">
        <v>5376</v>
      </c>
      <c r="B878" s="1"/>
      <c r="C878" s="1" t="s">
        <v>5377</v>
      </c>
      <c r="D878" s="1"/>
      <c r="E878" s="1" t="s">
        <v>5378</v>
      </c>
      <c r="F878" s="1"/>
      <c r="G878" s="1" t="s">
        <v>5379</v>
      </c>
      <c r="H878" s="1"/>
      <c r="I878" s="1" t="s">
        <v>5380</v>
      </c>
      <c r="J878" s="1" t="s">
        <v>5381</v>
      </c>
      <c r="K878" t="b">
        <f t="shared" si="13"/>
        <v>0</v>
      </c>
    </row>
    <row r="879" spans="1:11" ht="13" hidden="1" x14ac:dyDescent="0.15">
      <c r="A879" s="1" t="s">
        <v>5382</v>
      </c>
      <c r="B879" s="1" t="s">
        <v>5383</v>
      </c>
      <c r="C879" s="1" t="s">
        <v>5382</v>
      </c>
      <c r="D879" s="1"/>
      <c r="E879" s="1" t="s">
        <v>5384</v>
      </c>
      <c r="F879" s="1"/>
      <c r="G879" s="1" t="s">
        <v>5385</v>
      </c>
      <c r="H879" s="1" t="s">
        <v>5386</v>
      </c>
      <c r="I879" s="1" t="s">
        <v>5387</v>
      </c>
      <c r="J879" s="1" t="s">
        <v>5388</v>
      </c>
      <c r="K879" t="b">
        <v>0</v>
      </c>
    </row>
    <row r="880" spans="1:11" ht="13" hidden="1" x14ac:dyDescent="0.15">
      <c r="A880" s="1" t="s">
        <v>5389</v>
      </c>
      <c r="B880" s="1"/>
      <c r="C880" s="1" t="s">
        <v>5389</v>
      </c>
      <c r="D880" s="1" t="s">
        <v>5390</v>
      </c>
      <c r="E880" s="1" t="s">
        <v>5391</v>
      </c>
      <c r="F880" s="1" t="s">
        <v>5392</v>
      </c>
      <c r="G880" s="1" t="s">
        <v>5391</v>
      </c>
      <c r="H880" s="1"/>
      <c r="I880" s="1" t="s">
        <v>5393</v>
      </c>
      <c r="J880" s="1" t="s">
        <v>5394</v>
      </c>
      <c r="K880" t="b">
        <v>0</v>
      </c>
    </row>
    <row r="881" spans="1:11" ht="13" hidden="1" x14ac:dyDescent="0.15">
      <c r="A881" s="1" t="s">
        <v>5395</v>
      </c>
      <c r="B881" s="1"/>
      <c r="C881" s="1" t="s">
        <v>259</v>
      </c>
      <c r="D881" s="1"/>
      <c r="E881" s="1" t="s">
        <v>260</v>
      </c>
      <c r="F881" s="1"/>
      <c r="G881" s="1" t="s">
        <v>5396</v>
      </c>
      <c r="H881" s="1"/>
      <c r="I881" s="1" t="s">
        <v>5397</v>
      </c>
      <c r="J881" s="1" t="s">
        <v>5398</v>
      </c>
      <c r="K881" t="b">
        <f t="shared" si="13"/>
        <v>0</v>
      </c>
    </row>
    <row r="882" spans="1:11" ht="13" hidden="1" x14ac:dyDescent="0.15">
      <c r="A882" s="1" t="s">
        <v>5395</v>
      </c>
      <c r="B882" s="1"/>
      <c r="C882" s="1" t="s">
        <v>5399</v>
      </c>
      <c r="D882" s="1"/>
      <c r="E882" s="1" t="s">
        <v>5400</v>
      </c>
      <c r="F882" s="1"/>
      <c r="G882" s="1" t="s">
        <v>5396</v>
      </c>
      <c r="H882" s="1"/>
      <c r="I882" s="1" t="s">
        <v>5401</v>
      </c>
      <c r="J882" s="1" t="s">
        <v>5402</v>
      </c>
      <c r="K882" t="b">
        <f t="shared" si="13"/>
        <v>0</v>
      </c>
    </row>
    <row r="883" spans="1:11" ht="13" hidden="1" x14ac:dyDescent="0.15">
      <c r="A883" s="1" t="s">
        <v>5403</v>
      </c>
      <c r="B883" s="1"/>
      <c r="C883" s="1" t="s">
        <v>5404</v>
      </c>
      <c r="D883" s="1"/>
      <c r="E883" s="1" t="s">
        <v>5405</v>
      </c>
      <c r="F883" s="1" t="s">
        <v>5406</v>
      </c>
      <c r="G883" s="1" t="s">
        <v>5407</v>
      </c>
      <c r="H883" s="1"/>
      <c r="I883" s="1" t="s">
        <v>5408</v>
      </c>
      <c r="J883" s="1" t="s">
        <v>5409</v>
      </c>
      <c r="K883" t="b">
        <f t="shared" si="13"/>
        <v>0</v>
      </c>
    </row>
    <row r="884" spans="1:11" ht="13" hidden="1" x14ac:dyDescent="0.15">
      <c r="A884" s="1" t="s">
        <v>5410</v>
      </c>
      <c r="B884" s="1"/>
      <c r="C884" s="1" t="s">
        <v>3182</v>
      </c>
      <c r="D884" s="1"/>
      <c r="E884" s="1" t="s">
        <v>3183</v>
      </c>
      <c r="F884" s="1"/>
      <c r="G884" s="1" t="s">
        <v>5411</v>
      </c>
      <c r="H884" s="1"/>
      <c r="I884" s="1" t="s">
        <v>5412</v>
      </c>
      <c r="J884" s="1" t="s">
        <v>5413</v>
      </c>
      <c r="K884" t="b">
        <f t="shared" si="13"/>
        <v>0</v>
      </c>
    </row>
    <row r="885" spans="1:11" ht="13" hidden="1" x14ac:dyDescent="0.15">
      <c r="A885" s="1" t="s">
        <v>5414</v>
      </c>
      <c r="B885" s="1"/>
      <c r="C885" s="1" t="s">
        <v>5415</v>
      </c>
      <c r="D885" s="1"/>
      <c r="E885" s="1" t="s">
        <v>5416</v>
      </c>
      <c r="F885" s="1"/>
      <c r="G885" s="1" t="s">
        <v>5417</v>
      </c>
      <c r="H885" s="1"/>
      <c r="I885" s="1" t="s">
        <v>5418</v>
      </c>
      <c r="J885" s="1" t="s">
        <v>5419</v>
      </c>
      <c r="K885" t="b">
        <f t="shared" si="13"/>
        <v>0</v>
      </c>
    </row>
    <row r="886" spans="1:11" ht="13" hidden="1" x14ac:dyDescent="0.15">
      <c r="A886" s="1" t="s">
        <v>5420</v>
      </c>
      <c r="B886" s="1"/>
      <c r="C886" s="1" t="s">
        <v>5421</v>
      </c>
      <c r="D886" s="1"/>
      <c r="E886" s="1" t="s">
        <v>5422</v>
      </c>
      <c r="F886" s="1"/>
      <c r="G886" s="1" t="s">
        <v>5423</v>
      </c>
      <c r="H886" s="1"/>
      <c r="I886" s="1" t="s">
        <v>5424</v>
      </c>
      <c r="J886" s="1" t="s">
        <v>5425</v>
      </c>
      <c r="K886" t="b">
        <f t="shared" si="13"/>
        <v>0</v>
      </c>
    </row>
    <row r="887" spans="1:11" ht="13" hidden="1" x14ac:dyDescent="0.15">
      <c r="A887" s="1" t="s">
        <v>5426</v>
      </c>
      <c r="B887" s="1"/>
      <c r="C887" s="1" t="s">
        <v>5427</v>
      </c>
      <c r="D887" s="1"/>
      <c r="E887" s="1" t="s">
        <v>5428</v>
      </c>
      <c r="F887" s="1" t="s">
        <v>5429</v>
      </c>
      <c r="G887" s="1" t="s">
        <v>5430</v>
      </c>
      <c r="H887" s="1"/>
      <c r="I887" s="1" t="s">
        <v>5431</v>
      </c>
      <c r="J887" s="1" t="s">
        <v>5432</v>
      </c>
      <c r="K887" t="b">
        <f t="shared" si="13"/>
        <v>0</v>
      </c>
    </row>
    <row r="888" spans="1:11" ht="13" hidden="1" x14ac:dyDescent="0.15">
      <c r="A888" s="1" t="s">
        <v>5433</v>
      </c>
      <c r="B888" s="1"/>
      <c r="C888" s="1" t="s">
        <v>5434</v>
      </c>
      <c r="D888" s="1" t="s">
        <v>5435</v>
      </c>
      <c r="E888" s="1" t="s">
        <v>5436</v>
      </c>
      <c r="F888" s="1" t="s">
        <v>5437</v>
      </c>
      <c r="G888" s="1" t="s">
        <v>5438</v>
      </c>
      <c r="H888" s="1"/>
      <c r="I888" s="1" t="s">
        <v>5439</v>
      </c>
      <c r="J888" s="1" t="s">
        <v>5440</v>
      </c>
      <c r="K888" t="b">
        <f t="shared" si="13"/>
        <v>0</v>
      </c>
    </row>
    <row r="889" spans="1:11" ht="13" hidden="1" x14ac:dyDescent="0.15">
      <c r="A889" s="1" t="s">
        <v>5441</v>
      </c>
      <c r="B889" s="1"/>
      <c r="C889" s="1" t="s">
        <v>5442</v>
      </c>
      <c r="D889" s="1"/>
      <c r="E889" s="1" t="s">
        <v>5443</v>
      </c>
      <c r="F889" s="1" t="s">
        <v>5444</v>
      </c>
      <c r="G889" s="1" t="s">
        <v>5445</v>
      </c>
      <c r="H889" s="1"/>
      <c r="I889" s="1" t="s">
        <v>5446</v>
      </c>
      <c r="J889" s="1" t="s">
        <v>5447</v>
      </c>
      <c r="K889" t="b">
        <f t="shared" si="13"/>
        <v>0</v>
      </c>
    </row>
    <row r="890" spans="1:11" ht="13" hidden="1" x14ac:dyDescent="0.15">
      <c r="A890" s="1" t="s">
        <v>5448</v>
      </c>
      <c r="B890" s="1" t="s">
        <v>5449</v>
      </c>
      <c r="C890" s="1" t="s">
        <v>5450</v>
      </c>
      <c r="D890" s="1"/>
      <c r="E890" s="1" t="s">
        <v>5451</v>
      </c>
      <c r="F890" s="1"/>
      <c r="G890" s="1" t="s">
        <v>5452</v>
      </c>
      <c r="H890" s="1" t="s">
        <v>5453</v>
      </c>
      <c r="I890" s="1" t="s">
        <v>5449</v>
      </c>
      <c r="J890" s="1" t="s">
        <v>5454</v>
      </c>
      <c r="K890" t="b">
        <f t="shared" si="13"/>
        <v>0</v>
      </c>
    </row>
    <row r="891" spans="1:11" ht="13" hidden="1" x14ac:dyDescent="0.15">
      <c r="A891" s="1" t="s">
        <v>5455</v>
      </c>
      <c r="B891" s="1"/>
      <c r="C891" s="1" t="s">
        <v>5456</v>
      </c>
      <c r="D891" s="1"/>
      <c r="E891" s="1" t="s">
        <v>5457</v>
      </c>
      <c r="F891" s="1"/>
      <c r="G891" s="1" t="s">
        <v>5458</v>
      </c>
      <c r="H891" s="1"/>
      <c r="I891" s="1" t="s">
        <v>5459</v>
      </c>
      <c r="J891" s="1" t="s">
        <v>5460</v>
      </c>
      <c r="K891" t="b">
        <f t="shared" si="13"/>
        <v>0</v>
      </c>
    </row>
    <row r="892" spans="1:11" ht="13" hidden="1" x14ac:dyDescent="0.15">
      <c r="A892" s="1" t="s">
        <v>5461</v>
      </c>
      <c r="B892" s="1"/>
      <c r="C892" s="1" t="s">
        <v>3955</v>
      </c>
      <c r="D892" s="1"/>
      <c r="E892" s="1" t="s">
        <v>3956</v>
      </c>
      <c r="F892" s="1"/>
      <c r="G892" s="1" t="s">
        <v>5462</v>
      </c>
      <c r="H892" s="1"/>
      <c r="I892" s="1" t="s">
        <v>5463</v>
      </c>
      <c r="J892" s="1" t="s">
        <v>5464</v>
      </c>
      <c r="K892" t="b">
        <f t="shared" si="13"/>
        <v>0</v>
      </c>
    </row>
    <row r="893" spans="1:11" ht="13" hidden="1" x14ac:dyDescent="0.15">
      <c r="A893" s="1" t="s">
        <v>5465</v>
      </c>
      <c r="B893" s="1"/>
      <c r="C893" s="1" t="s">
        <v>5466</v>
      </c>
      <c r="D893" s="1"/>
      <c r="E893" s="1" t="s">
        <v>5467</v>
      </c>
      <c r="F893" s="1"/>
      <c r="G893" s="1" t="s">
        <v>5468</v>
      </c>
      <c r="H893" s="1"/>
      <c r="I893" s="1" t="s">
        <v>5469</v>
      </c>
      <c r="J893" s="1" t="s">
        <v>5470</v>
      </c>
      <c r="K893" t="b">
        <f t="shared" si="13"/>
        <v>0</v>
      </c>
    </row>
    <row r="894" spans="1:11" ht="13" hidden="1" x14ac:dyDescent="0.15">
      <c r="A894" s="1" t="s">
        <v>5471</v>
      </c>
      <c r="B894" s="1"/>
      <c r="C894" s="1" t="s">
        <v>5472</v>
      </c>
      <c r="D894" s="1"/>
      <c r="E894" s="1" t="s">
        <v>5473</v>
      </c>
      <c r="F894" s="1"/>
      <c r="G894" s="1" t="s">
        <v>5474</v>
      </c>
      <c r="H894" s="1"/>
      <c r="I894" s="1" t="s">
        <v>5475</v>
      </c>
      <c r="J894" s="1" t="s">
        <v>5476</v>
      </c>
      <c r="K894" t="b">
        <f t="shared" si="13"/>
        <v>0</v>
      </c>
    </row>
    <row r="895" spans="1:11" ht="13" hidden="1" x14ac:dyDescent="0.15">
      <c r="A895" s="1" t="s">
        <v>5477</v>
      </c>
      <c r="B895" s="1"/>
      <c r="C895" s="1" t="s">
        <v>5478</v>
      </c>
      <c r="D895" s="1"/>
      <c r="E895" s="1" t="s">
        <v>5479</v>
      </c>
      <c r="F895" s="1" t="s">
        <v>5480</v>
      </c>
      <c r="G895" s="1" t="s">
        <v>5481</v>
      </c>
      <c r="H895" s="1"/>
      <c r="I895" s="1" t="s">
        <v>5482</v>
      </c>
      <c r="J895" s="1" t="s">
        <v>5483</v>
      </c>
      <c r="K895" t="b">
        <f t="shared" si="13"/>
        <v>0</v>
      </c>
    </row>
    <row r="896" spans="1:11" ht="13" hidden="1" x14ac:dyDescent="0.15">
      <c r="A896" s="1" t="s">
        <v>5484</v>
      </c>
      <c r="B896" s="1"/>
      <c r="C896" s="1" t="s">
        <v>5485</v>
      </c>
      <c r="D896" s="1"/>
      <c r="E896" s="1" t="s">
        <v>5486</v>
      </c>
      <c r="F896" s="1"/>
      <c r="G896" s="1" t="s">
        <v>5487</v>
      </c>
      <c r="H896" s="1"/>
      <c r="I896" s="1" t="s">
        <v>5488</v>
      </c>
      <c r="J896" s="1" t="s">
        <v>5489</v>
      </c>
      <c r="K896" t="b">
        <f t="shared" si="13"/>
        <v>0</v>
      </c>
    </row>
    <row r="897" spans="1:11" ht="13" hidden="1" x14ac:dyDescent="0.15">
      <c r="A897" s="1" t="s">
        <v>2839</v>
      </c>
      <c r="B897" s="1"/>
      <c r="C897" s="1" t="s">
        <v>5490</v>
      </c>
      <c r="D897" s="1"/>
      <c r="E897" s="1" t="s">
        <v>5491</v>
      </c>
      <c r="F897" s="1"/>
      <c r="G897" s="1" t="s">
        <v>5492</v>
      </c>
      <c r="H897" s="1"/>
      <c r="I897" s="1" t="s">
        <v>5493</v>
      </c>
      <c r="J897" s="1" t="s">
        <v>5494</v>
      </c>
      <c r="K897" t="b">
        <f t="shared" si="13"/>
        <v>0</v>
      </c>
    </row>
    <row r="898" spans="1:11" ht="13" hidden="1" x14ac:dyDescent="0.15">
      <c r="A898" s="1" t="s">
        <v>5495</v>
      </c>
      <c r="B898" s="1"/>
      <c r="C898" s="1" t="s">
        <v>5496</v>
      </c>
      <c r="D898" s="1"/>
      <c r="E898" s="1" t="s">
        <v>5497</v>
      </c>
      <c r="F898" s="1" t="s">
        <v>5498</v>
      </c>
      <c r="G898" s="1" t="s">
        <v>5499</v>
      </c>
      <c r="H898" s="1"/>
      <c r="I898" s="1" t="s">
        <v>5500</v>
      </c>
      <c r="J898" s="1" t="s">
        <v>5501</v>
      </c>
      <c r="K898" t="b">
        <f t="shared" si="13"/>
        <v>0</v>
      </c>
    </row>
    <row r="899" spans="1:11" ht="13" hidden="1" x14ac:dyDescent="0.15">
      <c r="A899" s="1" t="s">
        <v>5502</v>
      </c>
      <c r="B899" s="1"/>
      <c r="C899" s="1" t="s">
        <v>5503</v>
      </c>
      <c r="D899" s="1"/>
      <c r="E899" s="1" t="s">
        <v>5504</v>
      </c>
      <c r="F899" s="1"/>
      <c r="G899" s="1" t="s">
        <v>5505</v>
      </c>
      <c r="H899" s="1"/>
      <c r="I899" s="1" t="s">
        <v>5506</v>
      </c>
      <c r="J899" s="1" t="s">
        <v>5507</v>
      </c>
      <c r="K899" t="b">
        <f t="shared" ref="K899:K962" si="14">A899=C899</f>
        <v>0</v>
      </c>
    </row>
    <row r="900" spans="1:11" ht="13" hidden="1" x14ac:dyDescent="0.15">
      <c r="A900" s="1" t="s">
        <v>5508</v>
      </c>
      <c r="B900" s="1"/>
      <c r="C900" s="1" t="s">
        <v>5509</v>
      </c>
      <c r="D900" s="1"/>
      <c r="E900" s="1" t="s">
        <v>5510</v>
      </c>
      <c r="F900" s="1"/>
      <c r="G900" s="1" t="s">
        <v>5511</v>
      </c>
      <c r="H900" s="1"/>
      <c r="I900" s="1" t="s">
        <v>5512</v>
      </c>
      <c r="J900" s="1" t="s">
        <v>5513</v>
      </c>
      <c r="K900" t="b">
        <f t="shared" si="14"/>
        <v>0</v>
      </c>
    </row>
    <row r="901" spans="1:11" ht="13" hidden="1" x14ac:dyDescent="0.15">
      <c r="A901" s="1" t="s">
        <v>5514</v>
      </c>
      <c r="B901" s="1"/>
      <c r="C901" s="1" t="s">
        <v>5515</v>
      </c>
      <c r="D901" s="1"/>
      <c r="E901" s="1" t="s">
        <v>5516</v>
      </c>
      <c r="F901" s="1"/>
      <c r="G901" s="1" t="s">
        <v>5517</v>
      </c>
      <c r="H901" s="1"/>
      <c r="I901" s="1" t="s">
        <v>5518</v>
      </c>
      <c r="J901" s="1" t="s">
        <v>5519</v>
      </c>
      <c r="K901" t="b">
        <f t="shared" si="14"/>
        <v>0</v>
      </c>
    </row>
    <row r="902" spans="1:11" ht="13" hidden="1" x14ac:dyDescent="0.15">
      <c r="A902" s="1" t="s">
        <v>5520</v>
      </c>
      <c r="B902" s="1"/>
      <c r="C902" s="1" t="s">
        <v>5521</v>
      </c>
      <c r="D902" s="1"/>
      <c r="E902" s="1" t="s">
        <v>5522</v>
      </c>
      <c r="F902" s="1"/>
      <c r="G902" s="1" t="s">
        <v>5523</v>
      </c>
      <c r="H902" s="1"/>
      <c r="I902" s="1" t="s">
        <v>5524</v>
      </c>
      <c r="J902" s="1" t="s">
        <v>5525</v>
      </c>
      <c r="K902" t="b">
        <f t="shared" si="14"/>
        <v>0</v>
      </c>
    </row>
    <row r="903" spans="1:11" ht="13" hidden="1" x14ac:dyDescent="0.15">
      <c r="A903" s="1" t="s">
        <v>5526</v>
      </c>
      <c r="B903" s="1"/>
      <c r="C903" s="1" t="s">
        <v>5527</v>
      </c>
      <c r="D903" s="1"/>
      <c r="E903" s="1" t="s">
        <v>5528</v>
      </c>
      <c r="F903" s="1" t="s">
        <v>5529</v>
      </c>
      <c r="G903" s="1" t="s">
        <v>5530</v>
      </c>
      <c r="H903" s="1"/>
      <c r="I903" s="1" t="s">
        <v>5531</v>
      </c>
      <c r="J903" s="1" t="s">
        <v>5532</v>
      </c>
      <c r="K903" t="b">
        <f t="shared" si="14"/>
        <v>0</v>
      </c>
    </row>
    <row r="904" spans="1:11" ht="13" hidden="1" x14ac:dyDescent="0.15">
      <c r="A904" s="1" t="s">
        <v>5533</v>
      </c>
      <c r="B904" s="1"/>
      <c r="C904" s="1" t="s">
        <v>532</v>
      </c>
      <c r="D904" s="1"/>
      <c r="E904" s="1" t="s">
        <v>535</v>
      </c>
      <c r="F904" s="1"/>
      <c r="G904" s="1" t="s">
        <v>5534</v>
      </c>
      <c r="H904" s="1"/>
      <c r="I904" s="1" t="s">
        <v>5535</v>
      </c>
      <c r="J904" s="1" t="s">
        <v>5536</v>
      </c>
      <c r="K904" t="b">
        <f t="shared" si="14"/>
        <v>0</v>
      </c>
    </row>
    <row r="905" spans="1:11" ht="13" hidden="1" x14ac:dyDescent="0.15">
      <c r="A905" s="1" t="s">
        <v>5537</v>
      </c>
      <c r="B905" s="1"/>
      <c r="C905" s="1" t="s">
        <v>1948</v>
      </c>
      <c r="D905" s="1"/>
      <c r="E905" s="1" t="s">
        <v>1949</v>
      </c>
      <c r="F905" s="1"/>
      <c r="G905" s="1" t="s">
        <v>5538</v>
      </c>
      <c r="H905" s="1"/>
      <c r="I905" s="1" t="s">
        <v>5539</v>
      </c>
      <c r="J905" s="1" t="s">
        <v>5540</v>
      </c>
      <c r="K905" t="b">
        <f t="shared" si="14"/>
        <v>0</v>
      </c>
    </row>
    <row r="906" spans="1:11" ht="13" hidden="1" x14ac:dyDescent="0.15">
      <c r="A906" s="1" t="s">
        <v>5541</v>
      </c>
      <c r="B906" s="1"/>
      <c r="C906" s="1" t="s">
        <v>5542</v>
      </c>
      <c r="D906" s="1"/>
      <c r="E906" s="1" t="s">
        <v>5543</v>
      </c>
      <c r="F906" s="1"/>
      <c r="G906" s="1" t="s">
        <v>5544</v>
      </c>
      <c r="H906" s="1"/>
      <c r="I906" s="1" t="s">
        <v>5545</v>
      </c>
      <c r="J906" s="1" t="s">
        <v>5546</v>
      </c>
      <c r="K906" t="b">
        <f t="shared" si="14"/>
        <v>0</v>
      </c>
    </row>
    <row r="907" spans="1:11" ht="13" x14ac:dyDescent="0.15">
      <c r="A907" s="1" t="s">
        <v>5547</v>
      </c>
      <c r="B907" s="1"/>
      <c r="C907" s="1" t="s">
        <v>5547</v>
      </c>
      <c r="D907" s="1"/>
      <c r="E907" s="1" t="s">
        <v>5548</v>
      </c>
      <c r="F907" s="1"/>
      <c r="G907" s="1" t="s">
        <v>5549</v>
      </c>
      <c r="H907" s="1"/>
      <c r="I907" s="1" t="s">
        <v>5550</v>
      </c>
      <c r="J907" s="1" t="s">
        <v>5551</v>
      </c>
      <c r="K907" t="b">
        <f t="shared" si="14"/>
        <v>1</v>
      </c>
    </row>
    <row r="908" spans="1:11" ht="13" hidden="1" x14ac:dyDescent="0.15">
      <c r="A908" s="1" t="s">
        <v>5552</v>
      </c>
      <c r="B908" s="1"/>
      <c r="C908" s="1" t="s">
        <v>5553</v>
      </c>
      <c r="D908" s="1"/>
      <c r="E908" s="1" t="s">
        <v>5554</v>
      </c>
      <c r="F908" s="1"/>
      <c r="G908" s="1" t="s">
        <v>5555</v>
      </c>
      <c r="H908" s="1"/>
      <c r="I908" s="1" t="s">
        <v>5556</v>
      </c>
      <c r="J908" s="1" t="s">
        <v>5557</v>
      </c>
      <c r="K908" t="b">
        <f t="shared" si="14"/>
        <v>0</v>
      </c>
    </row>
    <row r="909" spans="1:11" ht="13" hidden="1" x14ac:dyDescent="0.15">
      <c r="A909" s="1" t="s">
        <v>5558</v>
      </c>
      <c r="B909" s="1"/>
      <c r="C909" s="1" t="s">
        <v>5559</v>
      </c>
      <c r="D909" s="1"/>
      <c r="E909" s="1" t="s">
        <v>5560</v>
      </c>
      <c r="F909" s="1"/>
      <c r="G909" s="1" t="s">
        <v>5561</v>
      </c>
      <c r="H909" s="1"/>
      <c r="I909" s="1" t="s">
        <v>5562</v>
      </c>
      <c r="J909" s="1" t="s">
        <v>5563</v>
      </c>
      <c r="K909" t="b">
        <f t="shared" si="14"/>
        <v>0</v>
      </c>
    </row>
    <row r="910" spans="1:11" ht="13" hidden="1" x14ac:dyDescent="0.15">
      <c r="A910" s="1" t="s">
        <v>5564</v>
      </c>
      <c r="B910" s="1"/>
      <c r="C910" s="1" t="s">
        <v>5565</v>
      </c>
      <c r="D910" s="1"/>
      <c r="E910" s="1" t="s">
        <v>5566</v>
      </c>
      <c r="F910" s="1"/>
      <c r="G910" s="1" t="s">
        <v>5567</v>
      </c>
      <c r="H910" s="1"/>
      <c r="I910" s="1" t="s">
        <v>5568</v>
      </c>
      <c r="J910" s="1" t="s">
        <v>5569</v>
      </c>
      <c r="K910" t="b">
        <f t="shared" si="14"/>
        <v>0</v>
      </c>
    </row>
    <row r="911" spans="1:11" ht="13" hidden="1" x14ac:dyDescent="0.15">
      <c r="A911" s="1" t="s">
        <v>5570</v>
      </c>
      <c r="B911" s="1"/>
      <c r="C911" s="1" t="s">
        <v>5571</v>
      </c>
      <c r="D911" s="1"/>
      <c r="E911" s="1" t="s">
        <v>5572</v>
      </c>
      <c r="F911" s="1"/>
      <c r="G911" s="1" t="s">
        <v>5573</v>
      </c>
      <c r="H911" s="1"/>
      <c r="I911" s="1" t="s">
        <v>5574</v>
      </c>
      <c r="J911" s="1" t="s">
        <v>5575</v>
      </c>
      <c r="K911" t="b">
        <f t="shared" si="14"/>
        <v>0</v>
      </c>
    </row>
    <row r="912" spans="1:11" ht="13" hidden="1" x14ac:dyDescent="0.15">
      <c r="A912" s="1" t="s">
        <v>5576</v>
      </c>
      <c r="B912" s="1"/>
      <c r="C912" s="1" t="s">
        <v>5577</v>
      </c>
      <c r="D912" s="1"/>
      <c r="E912" s="1" t="s">
        <v>5578</v>
      </c>
      <c r="F912" s="1"/>
      <c r="G912" s="1" t="s">
        <v>5579</v>
      </c>
      <c r="H912" s="1"/>
      <c r="I912" s="1" t="s">
        <v>5580</v>
      </c>
      <c r="J912" s="1" t="s">
        <v>5581</v>
      </c>
      <c r="K912" t="b">
        <f t="shared" si="14"/>
        <v>0</v>
      </c>
    </row>
    <row r="913" spans="1:11" ht="13" hidden="1" x14ac:dyDescent="0.15">
      <c r="A913" s="1" t="s">
        <v>5582</v>
      </c>
      <c r="B913" s="1"/>
      <c r="C913" s="1" t="s">
        <v>5583</v>
      </c>
      <c r="D913" s="1"/>
      <c r="E913" s="1" t="s">
        <v>5584</v>
      </c>
      <c r="F913" s="1"/>
      <c r="G913" s="1" t="s">
        <v>5585</v>
      </c>
      <c r="H913" s="1"/>
      <c r="I913" s="1" t="s">
        <v>5586</v>
      </c>
      <c r="J913" s="1" t="s">
        <v>5587</v>
      </c>
      <c r="K913" t="b">
        <f t="shared" si="14"/>
        <v>0</v>
      </c>
    </row>
    <row r="914" spans="1:11" ht="13" hidden="1" x14ac:dyDescent="0.15">
      <c r="A914" s="1" t="s">
        <v>5588</v>
      </c>
      <c r="B914" s="1"/>
      <c r="C914" s="1" t="s">
        <v>5589</v>
      </c>
      <c r="D914" s="1"/>
      <c r="E914" s="1" t="s">
        <v>5590</v>
      </c>
      <c r="F914" s="1"/>
      <c r="G914" s="1" t="s">
        <v>5591</v>
      </c>
      <c r="H914" s="1"/>
      <c r="I914" s="1" t="s">
        <v>5592</v>
      </c>
      <c r="J914" s="1" t="s">
        <v>5593</v>
      </c>
      <c r="K914" t="b">
        <f t="shared" si="14"/>
        <v>0</v>
      </c>
    </row>
    <row r="915" spans="1:11" ht="13" hidden="1" x14ac:dyDescent="0.15">
      <c r="A915" s="1" t="s">
        <v>5594</v>
      </c>
      <c r="B915" s="1"/>
      <c r="C915" s="1" t="s">
        <v>5595</v>
      </c>
      <c r="D915" s="1"/>
      <c r="E915" s="1" t="s">
        <v>5596</v>
      </c>
      <c r="F915" s="1"/>
      <c r="G915" s="1" t="s">
        <v>5597</v>
      </c>
      <c r="H915" s="1"/>
      <c r="I915" s="1" t="s">
        <v>5598</v>
      </c>
      <c r="J915" s="1" t="s">
        <v>5599</v>
      </c>
      <c r="K915" t="b">
        <f t="shared" si="14"/>
        <v>0</v>
      </c>
    </row>
    <row r="916" spans="1:11" ht="13" hidden="1" x14ac:dyDescent="0.15">
      <c r="A916" s="1" t="s">
        <v>1697</v>
      </c>
      <c r="B916" s="1"/>
      <c r="C916" s="1" t="s">
        <v>5600</v>
      </c>
      <c r="D916" s="1"/>
      <c r="E916" s="1" t="s">
        <v>5601</v>
      </c>
      <c r="F916" s="1"/>
      <c r="G916" s="1" t="s">
        <v>1698</v>
      </c>
      <c r="H916" s="1"/>
      <c r="I916" s="1" t="s">
        <v>5602</v>
      </c>
      <c r="J916" s="1" t="s">
        <v>5603</v>
      </c>
      <c r="K916" t="b">
        <f t="shared" si="14"/>
        <v>0</v>
      </c>
    </row>
    <row r="917" spans="1:11" ht="13" hidden="1" x14ac:dyDescent="0.15">
      <c r="A917" s="1" t="s">
        <v>5604</v>
      </c>
      <c r="B917" s="1" t="s">
        <v>5605</v>
      </c>
      <c r="C917" s="1" t="s">
        <v>5606</v>
      </c>
      <c r="D917" s="1"/>
      <c r="E917" s="1" t="s">
        <v>5607</v>
      </c>
      <c r="F917" s="1"/>
      <c r="G917" s="1" t="s">
        <v>5608</v>
      </c>
      <c r="H917" s="1" t="s">
        <v>5609</v>
      </c>
      <c r="I917" s="1" t="s">
        <v>5604</v>
      </c>
      <c r="J917" s="1" t="s">
        <v>5610</v>
      </c>
      <c r="K917" t="b">
        <f t="shared" si="14"/>
        <v>0</v>
      </c>
    </row>
    <row r="918" spans="1:11" ht="13" hidden="1" x14ac:dyDescent="0.15">
      <c r="A918" s="1" t="s">
        <v>5611</v>
      </c>
      <c r="B918" s="1"/>
      <c r="C918" s="1" t="s">
        <v>5612</v>
      </c>
      <c r="D918" s="1"/>
      <c r="E918" s="1" t="s">
        <v>5613</v>
      </c>
      <c r="F918" s="1" t="s">
        <v>5614</v>
      </c>
      <c r="G918" s="1" t="s">
        <v>5615</v>
      </c>
      <c r="H918" s="1"/>
      <c r="I918" s="1" t="s">
        <v>5616</v>
      </c>
      <c r="J918" s="1" t="s">
        <v>5617</v>
      </c>
      <c r="K918" t="b">
        <f t="shared" si="14"/>
        <v>0</v>
      </c>
    </row>
    <row r="919" spans="1:11" ht="13" hidden="1" x14ac:dyDescent="0.15">
      <c r="A919" s="1" t="s">
        <v>5618</v>
      </c>
      <c r="B919" s="1"/>
      <c r="C919" s="1" t="s">
        <v>5619</v>
      </c>
      <c r="D919" s="1"/>
      <c r="E919" s="1" t="s">
        <v>5620</v>
      </c>
      <c r="F919" s="1"/>
      <c r="G919" s="1" t="s">
        <v>5621</v>
      </c>
      <c r="H919" s="1"/>
      <c r="I919" s="1" t="s">
        <v>5622</v>
      </c>
      <c r="J919" s="1" t="s">
        <v>5623</v>
      </c>
      <c r="K919" t="b">
        <f t="shared" si="14"/>
        <v>0</v>
      </c>
    </row>
    <row r="920" spans="1:11" ht="13" hidden="1" x14ac:dyDescent="0.15">
      <c r="A920" s="1" t="s">
        <v>5624</v>
      </c>
      <c r="B920" s="1"/>
      <c r="C920" s="1" t="s">
        <v>5625</v>
      </c>
      <c r="D920" s="1"/>
      <c r="E920" s="1" t="s">
        <v>5626</v>
      </c>
      <c r="F920" s="1"/>
      <c r="G920" s="1" t="s">
        <v>563</v>
      </c>
      <c r="H920" s="1" t="s">
        <v>5627</v>
      </c>
      <c r="I920" s="1" t="s">
        <v>5628</v>
      </c>
      <c r="J920" s="1" t="s">
        <v>5629</v>
      </c>
      <c r="K920" t="b">
        <f t="shared" si="14"/>
        <v>0</v>
      </c>
    </row>
    <row r="921" spans="1:11" ht="13" hidden="1" x14ac:dyDescent="0.15">
      <c r="A921" s="1" t="s">
        <v>5630</v>
      </c>
      <c r="B921" s="1"/>
      <c r="C921" s="1" t="s">
        <v>5631</v>
      </c>
      <c r="D921" s="1"/>
      <c r="E921" s="1" t="s">
        <v>5632</v>
      </c>
      <c r="F921" s="1"/>
      <c r="G921" s="1" t="s">
        <v>5633</v>
      </c>
      <c r="H921" s="1"/>
      <c r="I921" s="1" t="s">
        <v>5634</v>
      </c>
      <c r="J921" s="1" t="s">
        <v>5635</v>
      </c>
      <c r="K921" t="b">
        <f t="shared" si="14"/>
        <v>0</v>
      </c>
    </row>
    <row r="922" spans="1:11" ht="13" hidden="1" x14ac:dyDescent="0.15">
      <c r="A922" s="1" t="s">
        <v>5636</v>
      </c>
      <c r="B922" s="1"/>
      <c r="C922" s="1" t="s">
        <v>5637</v>
      </c>
      <c r="D922" s="1"/>
      <c r="E922" s="1" t="s">
        <v>5638</v>
      </c>
      <c r="F922" s="1"/>
      <c r="G922" s="1" t="s">
        <v>5639</v>
      </c>
      <c r="H922" s="1" t="s">
        <v>5640</v>
      </c>
      <c r="I922" s="1" t="s">
        <v>5641</v>
      </c>
      <c r="J922" s="1" t="s">
        <v>5642</v>
      </c>
      <c r="K922" t="b">
        <f t="shared" si="14"/>
        <v>0</v>
      </c>
    </row>
    <row r="923" spans="1:11" ht="13" hidden="1" x14ac:dyDescent="0.15">
      <c r="A923" s="1" t="s">
        <v>5643</v>
      </c>
      <c r="B923" s="1"/>
      <c r="C923" s="1" t="s">
        <v>5644</v>
      </c>
      <c r="D923" s="1"/>
      <c r="E923" s="1" t="s">
        <v>5645</v>
      </c>
      <c r="F923" s="1"/>
      <c r="G923" s="1" t="s">
        <v>5646</v>
      </c>
      <c r="H923" s="1"/>
      <c r="I923" s="1" t="s">
        <v>5643</v>
      </c>
      <c r="J923" s="1" t="s">
        <v>5647</v>
      </c>
      <c r="K923" t="b">
        <f t="shared" si="14"/>
        <v>0</v>
      </c>
    </row>
    <row r="924" spans="1:11" ht="13" hidden="1" x14ac:dyDescent="0.15">
      <c r="A924" s="1" t="s">
        <v>5648</v>
      </c>
      <c r="B924" s="1"/>
      <c r="C924" s="1" t="s">
        <v>5649</v>
      </c>
      <c r="D924" s="1"/>
      <c r="E924" s="1" t="s">
        <v>5650</v>
      </c>
      <c r="F924" s="1" t="s">
        <v>5651</v>
      </c>
      <c r="G924" s="1" t="s">
        <v>5652</v>
      </c>
      <c r="H924" s="1"/>
      <c r="I924" s="1" t="s">
        <v>5653</v>
      </c>
      <c r="J924" s="1" t="s">
        <v>5654</v>
      </c>
      <c r="K924" t="b">
        <f t="shared" si="14"/>
        <v>0</v>
      </c>
    </row>
    <row r="925" spans="1:11" ht="13" hidden="1" x14ac:dyDescent="0.15">
      <c r="A925" s="1" t="s">
        <v>5655</v>
      </c>
      <c r="B925" s="1"/>
      <c r="C925" s="1" t="s">
        <v>5656</v>
      </c>
      <c r="D925" s="1"/>
      <c r="E925" s="1" t="s">
        <v>5657</v>
      </c>
      <c r="F925" s="1"/>
      <c r="G925" s="1" t="s">
        <v>5658</v>
      </c>
      <c r="H925" s="1"/>
      <c r="I925" s="1" t="s">
        <v>5659</v>
      </c>
      <c r="J925" s="1" t="s">
        <v>5660</v>
      </c>
      <c r="K925" t="b">
        <f t="shared" si="14"/>
        <v>0</v>
      </c>
    </row>
    <row r="926" spans="1:11" ht="13" hidden="1" x14ac:dyDescent="0.15">
      <c r="A926" s="1" t="s">
        <v>5661</v>
      </c>
      <c r="B926" s="1"/>
      <c r="C926" s="1" t="s">
        <v>5662</v>
      </c>
      <c r="D926" s="1"/>
      <c r="E926" s="1" t="s">
        <v>5663</v>
      </c>
      <c r="F926" s="1"/>
      <c r="G926" s="1" t="s">
        <v>5664</v>
      </c>
      <c r="H926" s="1"/>
      <c r="I926" s="1" t="s">
        <v>5665</v>
      </c>
      <c r="J926" s="1" t="s">
        <v>5666</v>
      </c>
      <c r="K926" t="b">
        <f t="shared" si="14"/>
        <v>0</v>
      </c>
    </row>
    <row r="927" spans="1:11" ht="13" hidden="1" x14ac:dyDescent="0.15">
      <c r="A927" s="1" t="s">
        <v>5667</v>
      </c>
      <c r="B927" s="1"/>
      <c r="C927" s="1" t="s">
        <v>5668</v>
      </c>
      <c r="D927" s="1"/>
      <c r="E927" s="1" t="s">
        <v>5669</v>
      </c>
      <c r="F927" s="1"/>
      <c r="G927" s="1" t="s">
        <v>5670</v>
      </c>
      <c r="H927" s="1"/>
      <c r="I927" s="1" t="s">
        <v>5671</v>
      </c>
      <c r="J927" s="1" t="s">
        <v>5672</v>
      </c>
      <c r="K927" t="b">
        <f t="shared" si="14"/>
        <v>0</v>
      </c>
    </row>
    <row r="928" spans="1:11" ht="13" hidden="1" x14ac:dyDescent="0.15">
      <c r="A928" s="1" t="s">
        <v>5673</v>
      </c>
      <c r="B928" s="1"/>
      <c r="C928" s="1" t="s">
        <v>5674</v>
      </c>
      <c r="D928" s="1"/>
      <c r="E928" s="1" t="s">
        <v>5675</v>
      </c>
      <c r="F928" s="1"/>
      <c r="G928" s="1" t="s">
        <v>5676</v>
      </c>
      <c r="H928" s="1" t="s">
        <v>5677</v>
      </c>
      <c r="I928" s="1" t="s">
        <v>5678</v>
      </c>
      <c r="J928" s="1" t="s">
        <v>5679</v>
      </c>
      <c r="K928" t="b">
        <f t="shared" si="14"/>
        <v>0</v>
      </c>
    </row>
    <row r="929" spans="1:11" ht="13" hidden="1" x14ac:dyDescent="0.15">
      <c r="A929" s="1" t="s">
        <v>5680</v>
      </c>
      <c r="B929" s="1"/>
      <c r="C929" s="1" t="s">
        <v>5681</v>
      </c>
      <c r="D929" s="1"/>
      <c r="E929" s="1" t="s">
        <v>5682</v>
      </c>
      <c r="F929" s="1" t="s">
        <v>5683</v>
      </c>
      <c r="G929" s="1" t="s">
        <v>5684</v>
      </c>
      <c r="H929" s="1"/>
      <c r="I929" s="1" t="s">
        <v>5685</v>
      </c>
      <c r="J929" s="1" t="s">
        <v>5686</v>
      </c>
      <c r="K929" t="b">
        <f t="shared" si="14"/>
        <v>0</v>
      </c>
    </row>
    <row r="930" spans="1:11" ht="13" hidden="1" x14ac:dyDescent="0.15">
      <c r="A930" s="1" t="s">
        <v>5687</v>
      </c>
      <c r="B930" s="1"/>
      <c r="C930" s="1" t="s">
        <v>5688</v>
      </c>
      <c r="D930" s="1"/>
      <c r="E930" s="1" t="s">
        <v>5689</v>
      </c>
      <c r="F930" s="1"/>
      <c r="G930" s="1" t="s">
        <v>5690</v>
      </c>
      <c r="H930" s="1"/>
      <c r="I930" s="1" t="s">
        <v>5691</v>
      </c>
      <c r="J930" s="1" t="s">
        <v>5692</v>
      </c>
      <c r="K930" t="b">
        <f t="shared" si="14"/>
        <v>0</v>
      </c>
    </row>
    <row r="931" spans="1:11" ht="13" hidden="1" x14ac:dyDescent="0.15">
      <c r="A931" s="1" t="s">
        <v>5693</v>
      </c>
      <c r="B931" s="1" t="s">
        <v>5694</v>
      </c>
      <c r="C931" s="1" t="s">
        <v>5695</v>
      </c>
      <c r="D931" s="1"/>
      <c r="E931" s="1" t="s">
        <v>5696</v>
      </c>
      <c r="F931" s="1"/>
      <c r="G931" s="1" t="s">
        <v>5697</v>
      </c>
      <c r="H931" s="1" t="s">
        <v>5698</v>
      </c>
      <c r="I931" s="1" t="s">
        <v>5699</v>
      </c>
      <c r="J931" s="1" t="s">
        <v>5700</v>
      </c>
      <c r="K931" t="b">
        <f t="shared" si="14"/>
        <v>0</v>
      </c>
    </row>
    <row r="932" spans="1:11" ht="13" hidden="1" x14ac:dyDescent="0.15">
      <c r="A932" s="1" t="s">
        <v>5701</v>
      </c>
      <c r="B932" s="1"/>
      <c r="C932" s="1" t="s">
        <v>1072</v>
      </c>
      <c r="D932" s="1"/>
      <c r="E932" s="1" t="s">
        <v>1073</v>
      </c>
      <c r="F932" s="1" t="s">
        <v>5702</v>
      </c>
      <c r="G932" s="1" t="s">
        <v>5703</v>
      </c>
      <c r="H932" s="1" t="s">
        <v>5704</v>
      </c>
      <c r="I932" s="1" t="s">
        <v>5705</v>
      </c>
      <c r="J932" s="1" t="s">
        <v>5706</v>
      </c>
      <c r="K932" t="b">
        <f t="shared" si="14"/>
        <v>0</v>
      </c>
    </row>
    <row r="933" spans="1:11" ht="13" hidden="1" x14ac:dyDescent="0.15">
      <c r="A933" s="1" t="s">
        <v>5707</v>
      </c>
      <c r="B933" s="1"/>
      <c r="C933" s="1" t="s">
        <v>5708</v>
      </c>
      <c r="D933" s="1"/>
      <c r="E933" s="1" t="s">
        <v>5709</v>
      </c>
      <c r="F933" s="1"/>
      <c r="G933" s="1" t="s">
        <v>5710</v>
      </c>
      <c r="H933" s="1"/>
      <c r="I933" s="1" t="s">
        <v>5711</v>
      </c>
      <c r="J933" s="1" t="s">
        <v>5712</v>
      </c>
      <c r="K933" t="b">
        <f t="shared" si="14"/>
        <v>0</v>
      </c>
    </row>
    <row r="934" spans="1:11" ht="13" hidden="1" x14ac:dyDescent="0.15">
      <c r="A934" s="1" t="s">
        <v>5713</v>
      </c>
      <c r="B934" s="1"/>
      <c r="C934" s="1" t="s">
        <v>5714</v>
      </c>
      <c r="D934" s="1"/>
      <c r="E934" s="1" t="s">
        <v>5715</v>
      </c>
      <c r="F934" s="1"/>
      <c r="G934" s="1" t="s">
        <v>5716</v>
      </c>
      <c r="H934" s="1"/>
      <c r="I934" s="1" t="s">
        <v>5717</v>
      </c>
      <c r="J934" s="1" t="s">
        <v>5718</v>
      </c>
      <c r="K934" t="b">
        <f t="shared" si="14"/>
        <v>0</v>
      </c>
    </row>
    <row r="935" spans="1:11" ht="13" hidden="1" x14ac:dyDescent="0.15">
      <c r="A935" s="1" t="s">
        <v>5719</v>
      </c>
      <c r="B935" s="1"/>
      <c r="C935" s="1" t="s">
        <v>5720</v>
      </c>
      <c r="D935" s="1"/>
      <c r="E935" s="1" t="s">
        <v>5721</v>
      </c>
      <c r="F935" s="1"/>
      <c r="G935" s="1" t="s">
        <v>5722</v>
      </c>
      <c r="H935" s="1"/>
      <c r="I935" s="1" t="s">
        <v>5723</v>
      </c>
      <c r="J935" s="1" t="s">
        <v>5724</v>
      </c>
      <c r="K935" t="b">
        <f t="shared" si="14"/>
        <v>0</v>
      </c>
    </row>
    <row r="936" spans="1:11" ht="13" hidden="1" x14ac:dyDescent="0.15">
      <c r="A936" s="1" t="s">
        <v>5725</v>
      </c>
      <c r="B936" s="1"/>
      <c r="C936" s="1" t="s">
        <v>5382</v>
      </c>
      <c r="D936" s="1"/>
      <c r="E936" s="1" t="s">
        <v>5384</v>
      </c>
      <c r="F936" s="1"/>
      <c r="G936" s="1" t="s">
        <v>5726</v>
      </c>
      <c r="H936" s="1" t="s">
        <v>5727</v>
      </c>
      <c r="I936" s="1" t="s">
        <v>5728</v>
      </c>
      <c r="J936" s="1" t="s">
        <v>5729</v>
      </c>
      <c r="K936" t="b">
        <f t="shared" si="14"/>
        <v>0</v>
      </c>
    </row>
    <row r="937" spans="1:11" ht="13" hidden="1" x14ac:dyDescent="0.15">
      <c r="A937" s="1" t="s">
        <v>5730</v>
      </c>
      <c r="B937" s="1"/>
      <c r="C937" s="1" t="s">
        <v>5731</v>
      </c>
      <c r="D937" s="1"/>
      <c r="E937" s="1" t="s">
        <v>5732</v>
      </c>
      <c r="F937" s="1"/>
      <c r="G937" s="1" t="s">
        <v>5733</v>
      </c>
      <c r="H937" s="1"/>
      <c r="I937" s="1" t="s">
        <v>5734</v>
      </c>
      <c r="J937" s="1" t="s">
        <v>5735</v>
      </c>
      <c r="K937" t="b">
        <f t="shared" si="14"/>
        <v>0</v>
      </c>
    </row>
    <row r="938" spans="1:11" ht="13" hidden="1" x14ac:dyDescent="0.15">
      <c r="A938" s="1" t="s">
        <v>5736</v>
      </c>
      <c r="B938" s="1"/>
      <c r="C938" s="1" t="s">
        <v>5737</v>
      </c>
      <c r="D938" s="1"/>
      <c r="E938" s="1" t="s">
        <v>5738</v>
      </c>
      <c r="F938" s="1" t="s">
        <v>5739</v>
      </c>
      <c r="G938" s="1" t="s">
        <v>5740</v>
      </c>
      <c r="H938" s="1"/>
      <c r="I938" s="1" t="s">
        <v>5741</v>
      </c>
      <c r="J938" s="1" t="s">
        <v>5742</v>
      </c>
      <c r="K938" t="b">
        <f t="shared" si="14"/>
        <v>0</v>
      </c>
    </row>
    <row r="939" spans="1:11" ht="13" hidden="1" x14ac:dyDescent="0.15">
      <c r="A939" s="1" t="s">
        <v>5743</v>
      </c>
      <c r="B939" s="1"/>
      <c r="C939" s="1" t="s">
        <v>5744</v>
      </c>
      <c r="D939" s="1"/>
      <c r="E939" s="1" t="s">
        <v>5745</v>
      </c>
      <c r="F939" s="1"/>
      <c r="G939" s="1" t="s">
        <v>5746</v>
      </c>
      <c r="H939" s="1" t="s">
        <v>5747</v>
      </c>
      <c r="I939" s="1" t="s">
        <v>5748</v>
      </c>
      <c r="J939" s="1" t="s">
        <v>5749</v>
      </c>
      <c r="K939" t="b">
        <f t="shared" si="14"/>
        <v>0</v>
      </c>
    </row>
    <row r="940" spans="1:11" ht="13" hidden="1" x14ac:dyDescent="0.15">
      <c r="A940" s="1" t="s">
        <v>5750</v>
      </c>
      <c r="B940" s="1"/>
      <c r="C940" s="1" t="s">
        <v>5751</v>
      </c>
      <c r="D940" s="1"/>
      <c r="E940" s="1" t="s">
        <v>5752</v>
      </c>
      <c r="F940" s="1" t="s">
        <v>5753</v>
      </c>
      <c r="G940" s="1" t="s">
        <v>5754</v>
      </c>
      <c r="H940" s="1"/>
      <c r="I940" s="1" t="s">
        <v>5755</v>
      </c>
      <c r="J940" s="1" t="s">
        <v>5756</v>
      </c>
      <c r="K940" t="b">
        <f t="shared" si="14"/>
        <v>0</v>
      </c>
    </row>
    <row r="941" spans="1:11" ht="13" hidden="1" x14ac:dyDescent="0.15">
      <c r="A941" s="1" t="s">
        <v>5757</v>
      </c>
      <c r="B941" s="1"/>
      <c r="C941" s="1" t="s">
        <v>575</v>
      </c>
      <c r="D941" s="1"/>
      <c r="E941" s="1" t="s">
        <v>576</v>
      </c>
      <c r="F941" s="1"/>
      <c r="G941" s="1" t="s">
        <v>5758</v>
      </c>
      <c r="H941" s="1"/>
      <c r="I941" s="1" t="s">
        <v>5759</v>
      </c>
      <c r="J941" s="1" t="s">
        <v>5760</v>
      </c>
      <c r="K941" t="b">
        <f t="shared" si="14"/>
        <v>0</v>
      </c>
    </row>
    <row r="942" spans="1:11" ht="13" x14ac:dyDescent="0.15">
      <c r="A942" s="1" t="s">
        <v>5761</v>
      </c>
      <c r="B942" s="1"/>
      <c r="C942" s="1" t="s">
        <v>5761</v>
      </c>
      <c r="D942" s="1"/>
      <c r="E942" s="1" t="s">
        <v>5762</v>
      </c>
      <c r="F942" s="1"/>
      <c r="G942" s="1" t="s">
        <v>5762</v>
      </c>
      <c r="H942" s="1"/>
      <c r="I942" s="1" t="s">
        <v>5763</v>
      </c>
      <c r="J942" s="1" t="s">
        <v>5764</v>
      </c>
      <c r="K942" t="b">
        <f t="shared" si="14"/>
        <v>1</v>
      </c>
    </row>
    <row r="943" spans="1:11" ht="13" hidden="1" x14ac:dyDescent="0.15">
      <c r="A943" s="1" t="s">
        <v>5765</v>
      </c>
      <c r="B943" s="1"/>
      <c r="C943" s="1" t="s">
        <v>5766</v>
      </c>
      <c r="D943" s="1"/>
      <c r="E943" s="1" t="s">
        <v>5767</v>
      </c>
      <c r="F943" s="1" t="s">
        <v>5768</v>
      </c>
      <c r="G943" s="1" t="s">
        <v>5769</v>
      </c>
      <c r="H943" s="1"/>
      <c r="I943" s="1" t="s">
        <v>5770</v>
      </c>
      <c r="J943" s="1" t="s">
        <v>5771</v>
      </c>
      <c r="K943" t="b">
        <f t="shared" si="14"/>
        <v>0</v>
      </c>
    </row>
    <row r="944" spans="1:11" ht="13" hidden="1" x14ac:dyDescent="0.15">
      <c r="A944" s="1" t="s">
        <v>5772</v>
      </c>
      <c r="B944" s="1"/>
      <c r="C944" s="1" t="s">
        <v>5773</v>
      </c>
      <c r="D944" s="1"/>
      <c r="E944" s="1" t="s">
        <v>5774</v>
      </c>
      <c r="F944" s="1"/>
      <c r="G944" s="1" t="s">
        <v>5775</v>
      </c>
      <c r="H944" s="1" t="s">
        <v>5776</v>
      </c>
      <c r="I944" s="1" t="s">
        <v>5777</v>
      </c>
      <c r="J944" s="1" t="s">
        <v>5778</v>
      </c>
      <c r="K944" t="b">
        <f t="shared" si="14"/>
        <v>0</v>
      </c>
    </row>
    <row r="945" spans="1:11" ht="13" hidden="1" x14ac:dyDescent="0.15">
      <c r="A945" s="1" t="s">
        <v>5779</v>
      </c>
      <c r="B945" s="1"/>
      <c r="C945" s="1" t="s">
        <v>5780</v>
      </c>
      <c r="D945" s="1"/>
      <c r="E945" s="1" t="s">
        <v>5781</v>
      </c>
      <c r="F945" s="1"/>
      <c r="G945" s="1" t="s">
        <v>5782</v>
      </c>
      <c r="H945" s="1"/>
      <c r="I945" s="1" t="s">
        <v>5783</v>
      </c>
      <c r="J945" s="1" t="s">
        <v>5784</v>
      </c>
      <c r="K945" t="b">
        <f t="shared" si="14"/>
        <v>0</v>
      </c>
    </row>
    <row r="946" spans="1:11" ht="13" hidden="1" x14ac:dyDescent="0.15">
      <c r="A946" s="1" t="s">
        <v>5785</v>
      </c>
      <c r="B946" s="1" t="s">
        <v>5786</v>
      </c>
      <c r="C946" s="1" t="s">
        <v>5787</v>
      </c>
      <c r="D946" s="1" t="s">
        <v>5788</v>
      </c>
      <c r="E946" s="1" t="s">
        <v>5789</v>
      </c>
      <c r="F946" s="1" t="s">
        <v>5790</v>
      </c>
      <c r="G946" s="1" t="s">
        <v>5791</v>
      </c>
      <c r="H946" s="1" t="s">
        <v>5792</v>
      </c>
      <c r="I946" s="1" t="s">
        <v>5793</v>
      </c>
      <c r="J946" s="1" t="s">
        <v>5794</v>
      </c>
      <c r="K946" t="b">
        <f t="shared" si="14"/>
        <v>0</v>
      </c>
    </row>
    <row r="947" spans="1:11" ht="13" hidden="1" x14ac:dyDescent="0.15">
      <c r="A947" s="1" t="s">
        <v>5795</v>
      </c>
      <c r="B947" s="1"/>
      <c r="C947" s="1" t="s">
        <v>5796</v>
      </c>
      <c r="D947" s="1"/>
      <c r="E947" s="1" t="s">
        <v>5797</v>
      </c>
      <c r="F947" s="1" t="s">
        <v>5798</v>
      </c>
      <c r="G947" s="1" t="s">
        <v>5799</v>
      </c>
      <c r="H947" s="1" t="s">
        <v>5800</v>
      </c>
      <c r="I947" s="1" t="s">
        <v>5801</v>
      </c>
      <c r="J947" s="1" t="s">
        <v>5802</v>
      </c>
      <c r="K947" t="b">
        <f t="shared" si="14"/>
        <v>0</v>
      </c>
    </row>
    <row r="948" spans="1:11" ht="13" hidden="1" x14ac:dyDescent="0.15">
      <c r="A948" s="1" t="s">
        <v>5803</v>
      </c>
      <c r="B948" s="1"/>
      <c r="C948" s="1" t="s">
        <v>5804</v>
      </c>
      <c r="D948" s="1" t="s">
        <v>5805</v>
      </c>
      <c r="E948" s="1" t="s">
        <v>5806</v>
      </c>
      <c r="F948" s="1" t="s">
        <v>5807</v>
      </c>
      <c r="G948" s="1" t="s">
        <v>5808</v>
      </c>
      <c r="H948" s="1"/>
      <c r="I948" s="1" t="s">
        <v>5809</v>
      </c>
      <c r="J948" s="1" t="s">
        <v>5810</v>
      </c>
      <c r="K948" t="b">
        <f t="shared" si="14"/>
        <v>0</v>
      </c>
    </row>
    <row r="949" spans="1:11" ht="13" hidden="1" x14ac:dyDescent="0.15">
      <c r="A949" s="1" t="s">
        <v>5811</v>
      </c>
      <c r="B949" s="1"/>
      <c r="C949" s="1" t="s">
        <v>5812</v>
      </c>
      <c r="D949" s="1"/>
      <c r="E949" s="1" t="s">
        <v>5813</v>
      </c>
      <c r="F949" s="1"/>
      <c r="G949" s="1" t="s">
        <v>5814</v>
      </c>
      <c r="H949" s="1"/>
      <c r="I949" s="1" t="s">
        <v>5815</v>
      </c>
      <c r="J949" s="1" t="s">
        <v>5816</v>
      </c>
      <c r="K949" t="b">
        <f t="shared" si="14"/>
        <v>0</v>
      </c>
    </row>
    <row r="950" spans="1:11" ht="13" hidden="1" x14ac:dyDescent="0.15">
      <c r="A950" s="1" t="s">
        <v>5817</v>
      </c>
      <c r="B950" s="1"/>
      <c r="C950" s="1" t="s">
        <v>5818</v>
      </c>
      <c r="D950" s="1"/>
      <c r="E950" s="1" t="s">
        <v>5819</v>
      </c>
      <c r="F950" s="1"/>
      <c r="G950" s="1" t="s">
        <v>5820</v>
      </c>
      <c r="H950" s="1" t="s">
        <v>5821</v>
      </c>
      <c r="I950" s="1" t="s">
        <v>5822</v>
      </c>
      <c r="J950" s="1" t="s">
        <v>5823</v>
      </c>
      <c r="K950" t="b">
        <f t="shared" si="14"/>
        <v>0</v>
      </c>
    </row>
    <row r="951" spans="1:11" ht="13" x14ac:dyDescent="0.15">
      <c r="A951" s="1" t="s">
        <v>5824</v>
      </c>
      <c r="B951" s="1"/>
      <c r="C951" s="1" t="s">
        <v>5824</v>
      </c>
      <c r="D951" s="1"/>
      <c r="E951" s="1" t="s">
        <v>5825</v>
      </c>
      <c r="F951" s="1"/>
      <c r="G951" s="1" t="s">
        <v>5825</v>
      </c>
      <c r="H951" s="1"/>
      <c r="I951" s="1" t="s">
        <v>5826</v>
      </c>
      <c r="J951" s="1" t="s">
        <v>5827</v>
      </c>
      <c r="K951" t="b">
        <f t="shared" si="14"/>
        <v>1</v>
      </c>
    </row>
    <row r="952" spans="1:11" ht="13" hidden="1" x14ac:dyDescent="0.15">
      <c r="A952" s="1" t="s">
        <v>5828</v>
      </c>
      <c r="B952" s="1"/>
      <c r="C952" s="1" t="s">
        <v>5829</v>
      </c>
      <c r="D952" s="1"/>
      <c r="E952" s="1" t="s">
        <v>5830</v>
      </c>
      <c r="F952" s="1"/>
      <c r="G952" s="1" t="s">
        <v>5831</v>
      </c>
      <c r="H952" s="1"/>
      <c r="I952" s="1" t="s">
        <v>5832</v>
      </c>
      <c r="J952" s="1" t="s">
        <v>5833</v>
      </c>
      <c r="K952" t="b">
        <f t="shared" si="14"/>
        <v>0</v>
      </c>
    </row>
    <row r="953" spans="1:11" ht="13" hidden="1" x14ac:dyDescent="0.15">
      <c r="A953" s="1" t="s">
        <v>2481</v>
      </c>
      <c r="B953" s="1"/>
      <c r="C953" s="1" t="s">
        <v>5834</v>
      </c>
      <c r="D953" s="1"/>
      <c r="E953" s="1" t="s">
        <v>5835</v>
      </c>
      <c r="F953" s="1" t="s">
        <v>5836</v>
      </c>
      <c r="G953" s="1" t="s">
        <v>2482</v>
      </c>
      <c r="H953" s="1"/>
      <c r="I953" s="1" t="s">
        <v>5837</v>
      </c>
      <c r="J953" s="1" t="s">
        <v>5838</v>
      </c>
      <c r="K953" t="b">
        <f t="shared" si="14"/>
        <v>0</v>
      </c>
    </row>
    <row r="954" spans="1:11" ht="13" hidden="1" x14ac:dyDescent="0.15">
      <c r="A954" s="1" t="s">
        <v>5839</v>
      </c>
      <c r="B954" s="1"/>
      <c r="C954" s="1" t="s">
        <v>5840</v>
      </c>
      <c r="D954" s="1"/>
      <c r="E954" s="1" t="s">
        <v>5841</v>
      </c>
      <c r="F954" s="1"/>
      <c r="G954" s="1" t="s">
        <v>5842</v>
      </c>
      <c r="H954" s="1"/>
      <c r="I954" s="1" t="s">
        <v>5843</v>
      </c>
      <c r="J954" s="1" t="s">
        <v>5844</v>
      </c>
      <c r="K954" t="b">
        <f t="shared" si="14"/>
        <v>0</v>
      </c>
    </row>
    <row r="955" spans="1:11" ht="13" hidden="1" x14ac:dyDescent="0.15">
      <c r="A955" s="1" t="s">
        <v>5845</v>
      </c>
      <c r="B955" s="1" t="s">
        <v>698</v>
      </c>
      <c r="C955" s="1" t="s">
        <v>5845</v>
      </c>
      <c r="D955" s="1"/>
      <c r="E955" s="1" t="s">
        <v>5846</v>
      </c>
      <c r="F955" s="1"/>
      <c r="G955" s="1" t="s">
        <v>5846</v>
      </c>
      <c r="H955" s="1" t="s">
        <v>5847</v>
      </c>
      <c r="I955" s="1" t="s">
        <v>5848</v>
      </c>
      <c r="J955" s="1" t="s">
        <v>5849</v>
      </c>
      <c r="K955" t="b">
        <v>0</v>
      </c>
    </row>
    <row r="956" spans="1:11" ht="13" hidden="1" x14ac:dyDescent="0.15">
      <c r="A956" s="1" t="s">
        <v>5850</v>
      </c>
      <c r="B956" s="1"/>
      <c r="C956" s="1" t="s">
        <v>5851</v>
      </c>
      <c r="D956" s="1"/>
      <c r="E956" s="1" t="s">
        <v>5852</v>
      </c>
      <c r="F956" s="1" t="s">
        <v>5853</v>
      </c>
      <c r="G956" s="1" t="s">
        <v>5854</v>
      </c>
      <c r="H956" s="1"/>
      <c r="I956" s="1" t="s">
        <v>5855</v>
      </c>
      <c r="J956" s="1" t="s">
        <v>5856</v>
      </c>
      <c r="K956" t="b">
        <f t="shared" si="14"/>
        <v>0</v>
      </c>
    </row>
    <row r="957" spans="1:11" ht="13" hidden="1" x14ac:dyDescent="0.15">
      <c r="A957" s="1" t="s">
        <v>5857</v>
      </c>
      <c r="B957" s="1"/>
      <c r="C957" s="1" t="s">
        <v>5254</v>
      </c>
      <c r="D957" s="1"/>
      <c r="E957" s="1" t="s">
        <v>5255</v>
      </c>
      <c r="F957" s="1"/>
      <c r="G957" s="1" t="s">
        <v>5858</v>
      </c>
      <c r="H957" s="1"/>
      <c r="I957" s="1" t="s">
        <v>5859</v>
      </c>
      <c r="J957" s="1" t="s">
        <v>5860</v>
      </c>
      <c r="K957" t="b">
        <f t="shared" si="14"/>
        <v>0</v>
      </c>
    </row>
    <row r="958" spans="1:11" ht="13" hidden="1" x14ac:dyDescent="0.15">
      <c r="A958" s="1" t="s">
        <v>5861</v>
      </c>
      <c r="B958" s="1"/>
      <c r="C958" s="1" t="s">
        <v>5862</v>
      </c>
      <c r="D958" s="1"/>
      <c r="E958" s="1" t="s">
        <v>5863</v>
      </c>
      <c r="F958" s="1"/>
      <c r="G958" s="1" t="s">
        <v>5864</v>
      </c>
      <c r="H958" s="1"/>
      <c r="I958" s="1" t="s">
        <v>5865</v>
      </c>
      <c r="J958" s="1" t="s">
        <v>5866</v>
      </c>
      <c r="K958" t="b">
        <f t="shared" si="14"/>
        <v>0</v>
      </c>
    </row>
    <row r="959" spans="1:11" ht="13" hidden="1" x14ac:dyDescent="0.15">
      <c r="A959" s="1" t="s">
        <v>5867</v>
      </c>
      <c r="B959" s="1"/>
      <c r="C959" s="1" t="s">
        <v>5868</v>
      </c>
      <c r="D959" s="1"/>
      <c r="E959" s="1" t="s">
        <v>5869</v>
      </c>
      <c r="F959" s="1"/>
      <c r="G959" s="1" t="s">
        <v>5870</v>
      </c>
      <c r="H959" s="1"/>
      <c r="I959" s="1" t="s">
        <v>5871</v>
      </c>
      <c r="J959" s="1" t="s">
        <v>5872</v>
      </c>
      <c r="K959" t="b">
        <f t="shared" si="14"/>
        <v>0</v>
      </c>
    </row>
    <row r="960" spans="1:11" ht="13" hidden="1" x14ac:dyDescent="0.15">
      <c r="A960" s="1" t="s">
        <v>5873</v>
      </c>
      <c r="B960" s="1"/>
      <c r="C960" s="1" t="s">
        <v>5874</v>
      </c>
      <c r="D960" s="1"/>
      <c r="E960" s="1" t="s">
        <v>5875</v>
      </c>
      <c r="F960" s="1"/>
      <c r="G960" s="1" t="s">
        <v>5876</v>
      </c>
      <c r="H960" s="1"/>
      <c r="I960" s="1" t="s">
        <v>5877</v>
      </c>
      <c r="J960" s="1" t="s">
        <v>5878</v>
      </c>
      <c r="K960" t="b">
        <f t="shared" si="14"/>
        <v>0</v>
      </c>
    </row>
    <row r="961" spans="1:11" ht="13" hidden="1" x14ac:dyDescent="0.15">
      <c r="A961" s="1" t="s">
        <v>5879</v>
      </c>
      <c r="B961" s="1"/>
      <c r="C961" s="1" t="s">
        <v>5880</v>
      </c>
      <c r="D961" s="1"/>
      <c r="E961" s="1" t="s">
        <v>5881</v>
      </c>
      <c r="F961" s="1"/>
      <c r="G961" s="1" t="s">
        <v>5882</v>
      </c>
      <c r="H961" s="1"/>
      <c r="I961" s="1" t="s">
        <v>5883</v>
      </c>
      <c r="J961" s="1" t="s">
        <v>5884</v>
      </c>
      <c r="K961" t="b">
        <f t="shared" si="14"/>
        <v>0</v>
      </c>
    </row>
    <row r="962" spans="1:11" ht="13" hidden="1" x14ac:dyDescent="0.15">
      <c r="A962" s="1" t="s">
        <v>5885</v>
      </c>
      <c r="B962" s="1"/>
      <c r="C962" s="1" t="s">
        <v>5886</v>
      </c>
      <c r="D962" s="1"/>
      <c r="E962" s="1" t="s">
        <v>5887</v>
      </c>
      <c r="F962" s="1" t="s">
        <v>5888</v>
      </c>
      <c r="G962" s="1" t="s">
        <v>5889</v>
      </c>
      <c r="H962" s="1"/>
      <c r="I962" s="1" t="s">
        <v>5890</v>
      </c>
      <c r="J962" s="1" t="s">
        <v>5891</v>
      </c>
      <c r="K962" t="b">
        <f t="shared" si="14"/>
        <v>0</v>
      </c>
    </row>
    <row r="963" spans="1:11" ht="13" hidden="1" x14ac:dyDescent="0.15">
      <c r="A963" s="1" t="s">
        <v>5892</v>
      </c>
      <c r="B963" s="1"/>
      <c r="C963" s="1" t="s">
        <v>5893</v>
      </c>
      <c r="D963" s="1"/>
      <c r="E963" s="1" t="s">
        <v>5894</v>
      </c>
      <c r="F963" s="1"/>
      <c r="G963" s="1" t="s">
        <v>5895</v>
      </c>
      <c r="H963" s="1"/>
      <c r="I963" s="1" t="s">
        <v>5896</v>
      </c>
      <c r="J963" s="1" t="s">
        <v>5897</v>
      </c>
      <c r="K963" t="b">
        <f t="shared" ref="K963:K1001" si="15">A963=C963</f>
        <v>0</v>
      </c>
    </row>
    <row r="964" spans="1:11" ht="13" x14ac:dyDescent="0.15">
      <c r="A964" s="1" t="s">
        <v>5898</v>
      </c>
      <c r="B964" s="1"/>
      <c r="C964" s="1" t="s">
        <v>5898</v>
      </c>
      <c r="D964" s="1"/>
      <c r="E964" s="1" t="s">
        <v>5899</v>
      </c>
      <c r="F964" s="1"/>
      <c r="G964" s="1" t="s">
        <v>5900</v>
      </c>
      <c r="H964" s="1"/>
      <c r="I964" s="1" t="s">
        <v>5901</v>
      </c>
      <c r="J964" s="1" t="s">
        <v>5902</v>
      </c>
      <c r="K964" t="b">
        <f t="shared" si="15"/>
        <v>1</v>
      </c>
    </row>
    <row r="965" spans="1:11" ht="13" hidden="1" x14ac:dyDescent="0.15">
      <c r="A965" s="1" t="s">
        <v>5903</v>
      </c>
      <c r="B965" s="1"/>
      <c r="C965" s="1" t="s">
        <v>5904</v>
      </c>
      <c r="D965" s="1"/>
      <c r="E965" s="1" t="s">
        <v>5905</v>
      </c>
      <c r="F965" s="1"/>
      <c r="G965" s="1" t="s">
        <v>5906</v>
      </c>
      <c r="H965" s="1"/>
      <c r="I965" s="1" t="s">
        <v>5907</v>
      </c>
      <c r="J965" s="1" t="s">
        <v>5908</v>
      </c>
      <c r="K965" t="b">
        <f t="shared" si="15"/>
        <v>0</v>
      </c>
    </row>
    <row r="966" spans="1:11" ht="13" hidden="1" x14ac:dyDescent="0.15">
      <c r="A966" s="1" t="s">
        <v>5909</v>
      </c>
      <c r="B966" s="1"/>
      <c r="C966" s="1" t="s">
        <v>5910</v>
      </c>
      <c r="D966" s="1"/>
      <c r="E966" s="1" t="s">
        <v>5911</v>
      </c>
      <c r="F966" s="1"/>
      <c r="G966" s="1" t="s">
        <v>5912</v>
      </c>
      <c r="H966" s="1"/>
      <c r="I966" s="1" t="s">
        <v>5913</v>
      </c>
      <c r="J966" s="1" t="s">
        <v>5914</v>
      </c>
      <c r="K966" t="b">
        <f t="shared" si="15"/>
        <v>0</v>
      </c>
    </row>
    <row r="967" spans="1:11" ht="13" hidden="1" x14ac:dyDescent="0.15">
      <c r="A967" s="1" t="s">
        <v>5915</v>
      </c>
      <c r="B967" s="1"/>
      <c r="C967" s="1" t="s">
        <v>5916</v>
      </c>
      <c r="D967" s="1"/>
      <c r="E967" s="1" t="s">
        <v>5917</v>
      </c>
      <c r="F967" s="1"/>
      <c r="G967" s="1" t="s">
        <v>5918</v>
      </c>
      <c r="H967" s="1"/>
      <c r="I967" s="1" t="s">
        <v>5919</v>
      </c>
      <c r="J967" s="1" t="s">
        <v>5920</v>
      </c>
      <c r="K967" t="b">
        <f t="shared" si="15"/>
        <v>0</v>
      </c>
    </row>
    <row r="968" spans="1:11" ht="13" hidden="1" x14ac:dyDescent="0.15">
      <c r="A968" s="1" t="s">
        <v>5921</v>
      </c>
      <c r="B968" s="1"/>
      <c r="C968" s="1" t="s">
        <v>5922</v>
      </c>
      <c r="D968" s="1"/>
      <c r="E968" s="1" t="s">
        <v>5923</v>
      </c>
      <c r="F968" s="1"/>
      <c r="G968" s="1" t="s">
        <v>5924</v>
      </c>
      <c r="H968" s="1"/>
      <c r="I968" s="1" t="s">
        <v>5925</v>
      </c>
      <c r="J968" s="1" t="s">
        <v>5926</v>
      </c>
      <c r="K968" t="b">
        <f t="shared" si="15"/>
        <v>0</v>
      </c>
    </row>
    <row r="969" spans="1:11" ht="13" hidden="1" x14ac:dyDescent="0.15">
      <c r="A969" s="1" t="s">
        <v>5927</v>
      </c>
      <c r="B969" s="1"/>
      <c r="C969" s="1" t="s">
        <v>5928</v>
      </c>
      <c r="D969" s="1"/>
      <c r="E969" s="1" t="s">
        <v>5929</v>
      </c>
      <c r="F969" s="1"/>
      <c r="G969" s="1" t="s">
        <v>5930</v>
      </c>
      <c r="H969" s="1"/>
      <c r="I969" s="1" t="s">
        <v>5931</v>
      </c>
      <c r="J969" s="1" t="s">
        <v>5932</v>
      </c>
      <c r="K969" t="b">
        <f t="shared" si="15"/>
        <v>0</v>
      </c>
    </row>
    <row r="970" spans="1:11" ht="13" hidden="1" x14ac:dyDescent="0.15">
      <c r="A970" s="1" t="s">
        <v>5933</v>
      </c>
      <c r="B970" s="1"/>
      <c r="C970" s="1" t="s">
        <v>5934</v>
      </c>
      <c r="D970" s="1"/>
      <c r="E970" s="1" t="s">
        <v>5935</v>
      </c>
      <c r="F970" s="1"/>
      <c r="G970" s="1" t="s">
        <v>5936</v>
      </c>
      <c r="H970" s="1"/>
      <c r="I970" s="1" t="s">
        <v>5937</v>
      </c>
      <c r="J970" s="1" t="s">
        <v>5938</v>
      </c>
      <c r="K970" t="b">
        <f t="shared" si="15"/>
        <v>0</v>
      </c>
    </row>
    <row r="971" spans="1:11" ht="13" hidden="1" x14ac:dyDescent="0.15">
      <c r="A971" s="1" t="s">
        <v>5939</v>
      </c>
      <c r="B971" s="1"/>
      <c r="C971" s="1" t="s">
        <v>5940</v>
      </c>
      <c r="D971" s="1"/>
      <c r="E971" s="1" t="s">
        <v>5941</v>
      </c>
      <c r="F971" s="1"/>
      <c r="G971" s="1" t="s">
        <v>5942</v>
      </c>
      <c r="H971" s="1"/>
      <c r="I971" s="1" t="s">
        <v>5943</v>
      </c>
      <c r="J971" s="1" t="s">
        <v>5944</v>
      </c>
      <c r="K971" t="b">
        <f t="shared" si="15"/>
        <v>0</v>
      </c>
    </row>
    <row r="972" spans="1:11" ht="13" hidden="1" x14ac:dyDescent="0.15">
      <c r="A972" s="1" t="s">
        <v>5945</v>
      </c>
      <c r="B972" s="1"/>
      <c r="C972" s="1" t="s">
        <v>5946</v>
      </c>
      <c r="D972" s="1"/>
      <c r="E972" s="1" t="s">
        <v>5947</v>
      </c>
      <c r="F972" s="1"/>
      <c r="G972" s="1" t="s">
        <v>601</v>
      </c>
      <c r="H972" s="1" t="s">
        <v>5948</v>
      </c>
      <c r="I972" s="1" t="s">
        <v>5949</v>
      </c>
      <c r="J972" s="1" t="s">
        <v>5950</v>
      </c>
      <c r="K972" t="b">
        <f t="shared" si="15"/>
        <v>0</v>
      </c>
    </row>
    <row r="973" spans="1:11" ht="13" hidden="1" x14ac:dyDescent="0.15">
      <c r="A973" s="1" t="s">
        <v>3378</v>
      </c>
      <c r="B973" s="1"/>
      <c r="C973" s="1" t="s">
        <v>5951</v>
      </c>
      <c r="D973" s="1"/>
      <c r="E973" s="1" t="s">
        <v>5952</v>
      </c>
      <c r="F973" s="1"/>
      <c r="G973" s="1" t="s">
        <v>3379</v>
      </c>
      <c r="H973" s="1"/>
      <c r="I973" s="1" t="s">
        <v>5953</v>
      </c>
      <c r="J973" s="1" t="s">
        <v>5954</v>
      </c>
      <c r="K973" t="b">
        <f t="shared" si="15"/>
        <v>0</v>
      </c>
    </row>
    <row r="974" spans="1:11" ht="13" hidden="1" x14ac:dyDescent="0.15">
      <c r="A974" s="1" t="s">
        <v>3378</v>
      </c>
      <c r="B974" s="1" t="s">
        <v>5951</v>
      </c>
      <c r="C974" s="1" t="s">
        <v>5955</v>
      </c>
      <c r="D974" s="1"/>
      <c r="E974" s="1" t="s">
        <v>5956</v>
      </c>
      <c r="F974" s="1"/>
      <c r="G974" s="1" t="s">
        <v>3379</v>
      </c>
      <c r="H974" s="1" t="s">
        <v>5957</v>
      </c>
      <c r="I974" s="1" t="s">
        <v>5958</v>
      </c>
      <c r="J974" s="1" t="s">
        <v>5959</v>
      </c>
      <c r="K974" t="b">
        <f t="shared" si="15"/>
        <v>0</v>
      </c>
    </row>
    <row r="975" spans="1:11" ht="13" hidden="1" x14ac:dyDescent="0.15">
      <c r="A975" s="1" t="s">
        <v>5960</v>
      </c>
      <c r="B975" s="1"/>
      <c r="C975" s="1" t="s">
        <v>5961</v>
      </c>
      <c r="D975" s="1"/>
      <c r="E975" s="1" t="s">
        <v>5962</v>
      </c>
      <c r="F975" s="1"/>
      <c r="G975" s="1" t="s">
        <v>5963</v>
      </c>
      <c r="H975" s="1"/>
      <c r="I975" s="1" t="s">
        <v>5964</v>
      </c>
      <c r="J975" s="1" t="s">
        <v>5965</v>
      </c>
      <c r="K975" t="b">
        <f t="shared" si="15"/>
        <v>0</v>
      </c>
    </row>
    <row r="976" spans="1:11" ht="13" hidden="1" x14ac:dyDescent="0.15">
      <c r="A976" s="1" t="s">
        <v>5966</v>
      </c>
      <c r="B976" s="1"/>
      <c r="C976" s="1" t="s">
        <v>5967</v>
      </c>
      <c r="D976" s="1"/>
      <c r="E976" s="1" t="s">
        <v>5968</v>
      </c>
      <c r="F976" s="1" t="s">
        <v>5969</v>
      </c>
      <c r="G976" s="1" t="s">
        <v>5970</v>
      </c>
      <c r="H976" s="1"/>
      <c r="I976" s="1" t="s">
        <v>5971</v>
      </c>
      <c r="J976" s="1" t="s">
        <v>5972</v>
      </c>
      <c r="K976" t="b">
        <f t="shared" si="15"/>
        <v>0</v>
      </c>
    </row>
    <row r="977" spans="1:11" ht="13" hidden="1" x14ac:dyDescent="0.15">
      <c r="A977" s="1" t="s">
        <v>5973</v>
      </c>
      <c r="B977" s="1"/>
      <c r="C977" s="1" t="s">
        <v>5974</v>
      </c>
      <c r="D977" s="1"/>
      <c r="E977" s="1" t="s">
        <v>5975</v>
      </c>
      <c r="F977" s="1"/>
      <c r="G977" s="1" t="s">
        <v>5976</v>
      </c>
      <c r="H977" s="1"/>
      <c r="I977" s="1" t="s">
        <v>5977</v>
      </c>
      <c r="J977" s="1" t="s">
        <v>5978</v>
      </c>
      <c r="K977" t="b">
        <f t="shared" si="15"/>
        <v>0</v>
      </c>
    </row>
    <row r="978" spans="1:11" ht="13" hidden="1" x14ac:dyDescent="0.15">
      <c r="A978" s="1" t="s">
        <v>5979</v>
      </c>
      <c r="B978" s="1"/>
      <c r="C978" s="1" t="s">
        <v>5980</v>
      </c>
      <c r="D978" s="1"/>
      <c r="E978" s="1" t="s">
        <v>5981</v>
      </c>
      <c r="F978" s="1"/>
      <c r="G978" s="1" t="s">
        <v>5982</v>
      </c>
      <c r="H978" s="1"/>
      <c r="I978" s="1" t="s">
        <v>5983</v>
      </c>
      <c r="J978" s="1" t="s">
        <v>5984</v>
      </c>
      <c r="K978" t="b">
        <f t="shared" si="15"/>
        <v>0</v>
      </c>
    </row>
    <row r="979" spans="1:11" ht="13" hidden="1" x14ac:dyDescent="0.15">
      <c r="A979" s="1" t="s">
        <v>5985</v>
      </c>
      <c r="B979" s="1"/>
      <c r="C979" s="1" t="s">
        <v>5986</v>
      </c>
      <c r="D979" s="1"/>
      <c r="E979" s="1" t="s">
        <v>5987</v>
      </c>
      <c r="F979" s="1"/>
      <c r="G979" s="1" t="s">
        <v>5988</v>
      </c>
      <c r="H979" s="1"/>
      <c r="I979" s="1" t="s">
        <v>5989</v>
      </c>
      <c r="J979" s="1" t="s">
        <v>5990</v>
      </c>
      <c r="K979" t="b">
        <f t="shared" si="15"/>
        <v>0</v>
      </c>
    </row>
    <row r="980" spans="1:11" ht="13" hidden="1" x14ac:dyDescent="0.15">
      <c r="A980" s="1" t="s">
        <v>5991</v>
      </c>
      <c r="B980" s="1"/>
      <c r="C980" s="1" t="s">
        <v>5992</v>
      </c>
      <c r="D980" s="1"/>
      <c r="E980" s="1" t="s">
        <v>5993</v>
      </c>
      <c r="F980" s="1"/>
      <c r="G980" s="1" t="s">
        <v>5994</v>
      </c>
      <c r="H980" s="1"/>
      <c r="I980" s="1" t="s">
        <v>5995</v>
      </c>
      <c r="J980" s="1" t="s">
        <v>5996</v>
      </c>
      <c r="K980" t="b">
        <f t="shared" si="15"/>
        <v>0</v>
      </c>
    </row>
    <row r="981" spans="1:11" ht="13" hidden="1" x14ac:dyDescent="0.15">
      <c r="A981" s="1" t="s">
        <v>5997</v>
      </c>
      <c r="B981" s="1"/>
      <c r="C981" s="1" t="s">
        <v>5998</v>
      </c>
      <c r="D981" s="1"/>
      <c r="E981" s="1" t="s">
        <v>5999</v>
      </c>
      <c r="F981" s="1"/>
      <c r="G981" s="1" t="s">
        <v>6000</v>
      </c>
      <c r="H981" s="1"/>
      <c r="I981" s="1" t="s">
        <v>6001</v>
      </c>
      <c r="J981" s="1" t="s">
        <v>6002</v>
      </c>
      <c r="K981" t="b">
        <f t="shared" si="15"/>
        <v>0</v>
      </c>
    </row>
    <row r="982" spans="1:11" ht="13" hidden="1" x14ac:dyDescent="0.15">
      <c r="A982" s="1" t="s">
        <v>6003</v>
      </c>
      <c r="B982" s="1"/>
      <c r="C982" s="1" t="s">
        <v>6004</v>
      </c>
      <c r="D982" s="1"/>
      <c r="E982" s="1" t="s">
        <v>6005</v>
      </c>
      <c r="F982" s="1"/>
      <c r="G982" s="1" t="s">
        <v>6006</v>
      </c>
      <c r="H982" s="1"/>
      <c r="I982" s="1" t="s">
        <v>6007</v>
      </c>
      <c r="J982" s="1" t="s">
        <v>6008</v>
      </c>
      <c r="K982" t="b">
        <f t="shared" si="15"/>
        <v>0</v>
      </c>
    </row>
    <row r="983" spans="1:11" ht="13" hidden="1" x14ac:dyDescent="0.15">
      <c r="A983" s="1" t="s">
        <v>6009</v>
      </c>
      <c r="B983" s="1"/>
      <c r="C983" s="1" t="s">
        <v>1122</v>
      </c>
      <c r="D983" s="1"/>
      <c r="E983" s="1" t="s">
        <v>1126</v>
      </c>
      <c r="F983" s="1"/>
      <c r="G983" s="1" t="s">
        <v>6010</v>
      </c>
      <c r="H983" s="1"/>
      <c r="I983" s="1" t="s">
        <v>6011</v>
      </c>
      <c r="J983" s="1" t="s">
        <v>6012</v>
      </c>
      <c r="K983" t="b">
        <f t="shared" si="15"/>
        <v>0</v>
      </c>
    </row>
    <row r="984" spans="1:11" ht="13" hidden="1" x14ac:dyDescent="0.15">
      <c r="A984" s="1" t="s">
        <v>6013</v>
      </c>
      <c r="B984" s="1"/>
      <c r="C984" s="1" t="s">
        <v>6014</v>
      </c>
      <c r="D984" s="1"/>
      <c r="E984" s="1" t="s">
        <v>6015</v>
      </c>
      <c r="F984" s="1"/>
      <c r="G984" s="1" t="s">
        <v>6016</v>
      </c>
      <c r="H984" s="1"/>
      <c r="I984" s="1" t="s">
        <v>6017</v>
      </c>
      <c r="J984" s="1" t="s">
        <v>6018</v>
      </c>
      <c r="K984" t="b">
        <f t="shared" si="15"/>
        <v>0</v>
      </c>
    </row>
    <row r="985" spans="1:11" ht="13" hidden="1" x14ac:dyDescent="0.15">
      <c r="A985" s="1" t="s">
        <v>6019</v>
      </c>
      <c r="B985" s="1"/>
      <c r="C985" s="1" t="s">
        <v>6020</v>
      </c>
      <c r="D985" s="1"/>
      <c r="E985" s="1" t="s">
        <v>6021</v>
      </c>
      <c r="F985" s="1"/>
      <c r="G985" s="1" t="s">
        <v>6022</v>
      </c>
      <c r="H985" s="1" t="s">
        <v>6023</v>
      </c>
      <c r="I985" s="1" t="s">
        <v>6024</v>
      </c>
      <c r="J985" s="1" t="s">
        <v>6025</v>
      </c>
      <c r="K985" t="b">
        <f t="shared" si="15"/>
        <v>0</v>
      </c>
    </row>
    <row r="986" spans="1:11" ht="13" hidden="1" x14ac:dyDescent="0.15">
      <c r="A986" s="1" t="s">
        <v>6026</v>
      </c>
      <c r="B986" s="1" t="s">
        <v>6027</v>
      </c>
      <c r="C986" s="1" t="s">
        <v>6028</v>
      </c>
      <c r="D986" s="1"/>
      <c r="E986" s="1" t="s">
        <v>6029</v>
      </c>
      <c r="F986" s="1"/>
      <c r="G986" s="1" t="s">
        <v>6030</v>
      </c>
      <c r="H986" s="1" t="s">
        <v>6031</v>
      </c>
      <c r="I986" s="1" t="s">
        <v>6032</v>
      </c>
      <c r="J986" s="1" t="s">
        <v>6033</v>
      </c>
      <c r="K986" t="b">
        <f t="shared" si="15"/>
        <v>0</v>
      </c>
    </row>
    <row r="987" spans="1:11" ht="13" hidden="1" x14ac:dyDescent="0.15">
      <c r="A987" s="1" t="s">
        <v>6034</v>
      </c>
      <c r="B987" s="1"/>
      <c r="C987" s="1" t="s">
        <v>5014</v>
      </c>
      <c r="D987" s="1"/>
      <c r="E987" s="1" t="s">
        <v>5015</v>
      </c>
      <c r="F987" s="1"/>
      <c r="G987" s="1" t="s">
        <v>6035</v>
      </c>
      <c r="H987" s="1"/>
      <c r="I987" s="1" t="s">
        <v>6036</v>
      </c>
      <c r="J987" s="1" t="s">
        <v>6037</v>
      </c>
      <c r="K987" t="b">
        <f t="shared" si="15"/>
        <v>0</v>
      </c>
    </row>
    <row r="988" spans="1:11" ht="13" hidden="1" x14ac:dyDescent="0.15">
      <c r="A988" s="1" t="s">
        <v>6038</v>
      </c>
      <c r="B988" s="1"/>
      <c r="C988" s="1" t="s">
        <v>6039</v>
      </c>
      <c r="D988" s="1"/>
      <c r="E988" s="1" t="s">
        <v>6040</v>
      </c>
      <c r="F988" s="1"/>
      <c r="G988" s="1" t="s">
        <v>6041</v>
      </c>
      <c r="H988" s="1"/>
      <c r="I988" s="1" t="s">
        <v>6038</v>
      </c>
      <c r="J988" s="1" t="s">
        <v>6039</v>
      </c>
      <c r="K988" t="b">
        <f t="shared" si="15"/>
        <v>0</v>
      </c>
    </row>
    <row r="989" spans="1:11" ht="13" hidden="1" x14ac:dyDescent="0.15">
      <c r="A989" s="1" t="s">
        <v>6042</v>
      </c>
      <c r="B989" s="1"/>
      <c r="C989" s="1" t="s">
        <v>6043</v>
      </c>
      <c r="D989" s="1"/>
      <c r="E989" s="1" t="s">
        <v>6044</v>
      </c>
      <c r="F989" s="1"/>
      <c r="G989" s="1" t="s">
        <v>6045</v>
      </c>
      <c r="H989" s="1" t="s">
        <v>6046</v>
      </c>
      <c r="I989" s="1" t="s">
        <v>6047</v>
      </c>
      <c r="J989" s="1" t="s">
        <v>6048</v>
      </c>
      <c r="K989" t="b">
        <f t="shared" si="15"/>
        <v>0</v>
      </c>
    </row>
    <row r="990" spans="1:11" ht="13" hidden="1" x14ac:dyDescent="0.15">
      <c r="A990" s="1" t="s">
        <v>6049</v>
      </c>
      <c r="B990" s="1"/>
      <c r="C990" s="1" t="s">
        <v>6050</v>
      </c>
      <c r="D990" s="1"/>
      <c r="E990" s="1" t="s">
        <v>6051</v>
      </c>
      <c r="F990" s="1" t="s">
        <v>6052</v>
      </c>
      <c r="G990" s="1" t="s">
        <v>6053</v>
      </c>
      <c r="H990" s="1"/>
      <c r="I990" s="1" t="s">
        <v>6054</v>
      </c>
      <c r="J990" s="1" t="s">
        <v>6050</v>
      </c>
      <c r="K990" t="b">
        <f t="shared" si="15"/>
        <v>0</v>
      </c>
    </row>
    <row r="991" spans="1:11" ht="13" hidden="1" x14ac:dyDescent="0.15">
      <c r="A991" s="1" t="s">
        <v>6055</v>
      </c>
      <c r="B991" s="1"/>
      <c r="C991" s="1" t="s">
        <v>1857</v>
      </c>
      <c r="D991" s="1"/>
      <c r="E991" s="1" t="s">
        <v>1860</v>
      </c>
      <c r="F991" s="1"/>
      <c r="G991" s="1" t="s">
        <v>6056</v>
      </c>
      <c r="H991" s="1"/>
      <c r="I991" s="1" t="s">
        <v>6057</v>
      </c>
      <c r="J991" s="1" t="s">
        <v>6058</v>
      </c>
      <c r="K991" t="b">
        <f t="shared" si="15"/>
        <v>0</v>
      </c>
    </row>
    <row r="992" spans="1:11" ht="13" hidden="1" x14ac:dyDescent="0.15">
      <c r="A992" s="1" t="s">
        <v>6059</v>
      </c>
      <c r="B992" s="1"/>
      <c r="C992" s="1" t="s">
        <v>6060</v>
      </c>
      <c r="D992" s="1"/>
      <c r="E992" s="1" t="s">
        <v>6061</v>
      </c>
      <c r="F992" s="1"/>
      <c r="G992" s="1" t="s">
        <v>6062</v>
      </c>
      <c r="H992" s="1"/>
      <c r="I992" s="1" t="s">
        <v>6063</v>
      </c>
      <c r="J992" s="1" t="s">
        <v>6064</v>
      </c>
      <c r="K992" t="b">
        <f t="shared" si="15"/>
        <v>0</v>
      </c>
    </row>
    <row r="993" spans="1:11" ht="13" hidden="1" x14ac:dyDescent="0.15">
      <c r="A993" s="1" t="s">
        <v>6065</v>
      </c>
      <c r="B993" s="1"/>
      <c r="C993" s="1" t="s">
        <v>6066</v>
      </c>
      <c r="D993" s="1"/>
      <c r="E993" s="1" t="s">
        <v>6067</v>
      </c>
      <c r="F993" s="1"/>
      <c r="G993" s="1" t="s">
        <v>6068</v>
      </c>
      <c r="H993" s="1"/>
      <c r="I993" s="1" t="s">
        <v>6069</v>
      </c>
      <c r="J993" s="1" t="s">
        <v>6070</v>
      </c>
      <c r="K993" t="b">
        <f t="shared" si="15"/>
        <v>0</v>
      </c>
    </row>
    <row r="994" spans="1:11" ht="13" hidden="1" x14ac:dyDescent="0.15">
      <c r="A994" s="1" t="s">
        <v>6071</v>
      </c>
      <c r="B994" s="1" t="s">
        <v>6072</v>
      </c>
      <c r="C994" s="1" t="s">
        <v>6071</v>
      </c>
      <c r="D994" s="1"/>
      <c r="E994" s="1" t="s">
        <v>6073</v>
      </c>
      <c r="F994" s="1"/>
      <c r="G994" s="1" t="s">
        <v>6073</v>
      </c>
      <c r="H994" s="1" t="s">
        <v>6074</v>
      </c>
      <c r="I994" s="1" t="s">
        <v>6075</v>
      </c>
      <c r="J994" s="1" t="s">
        <v>6076</v>
      </c>
      <c r="K994" t="b">
        <v>0</v>
      </c>
    </row>
    <row r="995" spans="1:11" ht="13" hidden="1" x14ac:dyDescent="0.15">
      <c r="A995" s="1" t="s">
        <v>6077</v>
      </c>
      <c r="B995" s="1"/>
      <c r="C995" s="1" t="s">
        <v>6078</v>
      </c>
      <c r="D995" s="1"/>
      <c r="E995" s="1" t="s">
        <v>6079</v>
      </c>
      <c r="F995" s="1" t="s">
        <v>6080</v>
      </c>
      <c r="G995" s="1" t="s">
        <v>6081</v>
      </c>
      <c r="H995" s="1" t="s">
        <v>6082</v>
      </c>
      <c r="I995" s="1" t="s">
        <v>6083</v>
      </c>
      <c r="J995" s="1" t="s">
        <v>6084</v>
      </c>
      <c r="K995" t="b">
        <f t="shared" si="15"/>
        <v>0</v>
      </c>
    </row>
    <row r="996" spans="1:11" ht="13" hidden="1" x14ac:dyDescent="0.15">
      <c r="A996" s="1" t="s">
        <v>6085</v>
      </c>
      <c r="B996" s="1"/>
      <c r="C996" s="1" t="s">
        <v>6086</v>
      </c>
      <c r="D996" s="1"/>
      <c r="E996" s="1" t="s">
        <v>6087</v>
      </c>
      <c r="F996" s="1"/>
      <c r="G996" s="1" t="s">
        <v>6088</v>
      </c>
      <c r="H996" s="1"/>
      <c r="I996" s="1" t="s">
        <v>6089</v>
      </c>
      <c r="J996" s="1" t="s">
        <v>6090</v>
      </c>
      <c r="K996" t="b">
        <f t="shared" si="15"/>
        <v>0</v>
      </c>
    </row>
    <row r="997" spans="1:11" ht="13" hidden="1" x14ac:dyDescent="0.15">
      <c r="A997" s="1" t="s">
        <v>6091</v>
      </c>
      <c r="B997" s="1"/>
      <c r="C997" s="1" t="s">
        <v>6092</v>
      </c>
      <c r="D997" s="1"/>
      <c r="E997" s="1" t="s">
        <v>6093</v>
      </c>
      <c r="F997" s="1"/>
      <c r="G997" s="1" t="s">
        <v>6094</v>
      </c>
      <c r="H997" s="1"/>
      <c r="I997" s="1" t="s">
        <v>6095</v>
      </c>
      <c r="J997" s="1" t="s">
        <v>6096</v>
      </c>
      <c r="K997" t="b">
        <f t="shared" si="15"/>
        <v>0</v>
      </c>
    </row>
    <row r="998" spans="1:11" ht="13" hidden="1" x14ac:dyDescent="0.15">
      <c r="A998" s="1" t="s">
        <v>6097</v>
      </c>
      <c r="B998" s="1" t="s">
        <v>6098</v>
      </c>
      <c r="C998" s="1" t="s">
        <v>6099</v>
      </c>
      <c r="D998" s="1"/>
      <c r="E998" s="1" t="s">
        <v>6100</v>
      </c>
      <c r="F998" s="1"/>
      <c r="G998" s="1" t="s">
        <v>6101</v>
      </c>
      <c r="H998" s="1" t="s">
        <v>6102</v>
      </c>
      <c r="I998" s="1" t="s">
        <v>6103</v>
      </c>
      <c r="J998" s="1" t="s">
        <v>6104</v>
      </c>
      <c r="K998" t="b">
        <f t="shared" si="15"/>
        <v>0</v>
      </c>
    </row>
    <row r="999" spans="1:11" ht="13" hidden="1" x14ac:dyDescent="0.15">
      <c r="A999" s="1" t="s">
        <v>6105</v>
      </c>
      <c r="B999" s="1"/>
      <c r="C999" s="1" t="s">
        <v>6106</v>
      </c>
      <c r="D999" s="1"/>
      <c r="E999" s="1" t="s">
        <v>6107</v>
      </c>
      <c r="F999" s="1"/>
      <c r="G999" s="1" t="s">
        <v>6108</v>
      </c>
      <c r="H999" s="1"/>
      <c r="I999" s="1" t="s">
        <v>6109</v>
      </c>
      <c r="J999" s="1" t="s">
        <v>6110</v>
      </c>
      <c r="K999" t="b">
        <f t="shared" si="15"/>
        <v>0</v>
      </c>
    </row>
    <row r="1000" spans="1:11" ht="13" hidden="1" x14ac:dyDescent="0.15">
      <c r="A1000" s="1" t="s">
        <v>6111</v>
      </c>
      <c r="B1000" s="1"/>
      <c r="C1000" s="1" t="s">
        <v>6112</v>
      </c>
      <c r="D1000" s="1"/>
      <c r="E1000" s="1" t="s">
        <v>6113</v>
      </c>
      <c r="F1000" s="1"/>
      <c r="G1000" s="1" t="s">
        <v>6114</v>
      </c>
      <c r="H1000" s="1"/>
      <c r="I1000" s="1" t="s">
        <v>6115</v>
      </c>
      <c r="J1000" s="1" t="s">
        <v>6116</v>
      </c>
      <c r="K1000" t="b">
        <f t="shared" si="15"/>
        <v>0</v>
      </c>
    </row>
    <row r="1001" spans="1:11" ht="13" hidden="1" x14ac:dyDescent="0.15">
      <c r="A1001" s="1" t="s">
        <v>6117</v>
      </c>
      <c r="B1001" s="1"/>
      <c r="C1001" s="1" t="s">
        <v>6118</v>
      </c>
      <c r="D1001" s="1"/>
      <c r="E1001" s="1" t="s">
        <v>6119</v>
      </c>
      <c r="F1001" s="1" t="s">
        <v>6120</v>
      </c>
      <c r="G1001" s="1" t="s">
        <v>6121</v>
      </c>
      <c r="H1001" s="1" t="s">
        <v>6122</v>
      </c>
      <c r="I1001" s="1" t="s">
        <v>6123</v>
      </c>
      <c r="J1001" s="1" t="s">
        <v>6124</v>
      </c>
      <c r="K1001" t="b">
        <f t="shared" si="15"/>
        <v>0</v>
      </c>
    </row>
  </sheetData>
  <autoFilter ref="A1:K1001" xr:uid="{00000000-0001-0000-0000-000000000000}">
    <filterColumn colId="10">
      <filters>
        <filter val="TRUE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2022-11-20T18:23:12Z</dcterms:modified>
</cp:coreProperties>
</file>