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erinbuchanan/GitHub/Research/2_projects/SPAML/SPAML-PSA/03_Materials/finalize_stimuli/sr/"/>
    </mc:Choice>
  </mc:AlternateContent>
  <xr:revisionPtr revIDLastSave="0" documentId="13_ncr:1_{40E19273-1D85-7B4A-88AD-DDDE094A1CA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r_translate" sheetId="1" r:id="rId1"/>
    <sheet name="sr_translate_final" sheetId="2" r:id="rId2"/>
  </sheets>
  <definedNames>
    <definedName name="_xlnm._FilterDatabase" localSheetId="0" hidden="1">sr_translate!$A$1:$R$1001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P1001" i="1"/>
  <c r="P999" i="1"/>
  <c r="P997" i="1"/>
  <c r="P996" i="1"/>
  <c r="P993" i="1"/>
  <c r="P992" i="1"/>
  <c r="P991" i="1"/>
  <c r="P990" i="1"/>
  <c r="P989" i="1"/>
  <c r="P987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6" i="1"/>
  <c r="P965" i="1"/>
  <c r="P962" i="1"/>
  <c r="P960" i="1"/>
  <c r="P959" i="1"/>
  <c r="P955" i="1"/>
  <c r="P954" i="1"/>
  <c r="P953" i="1"/>
  <c r="P952" i="1"/>
  <c r="P951" i="1"/>
  <c r="P950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6" i="1"/>
  <c r="P922" i="1"/>
  <c r="P921" i="1"/>
  <c r="P920" i="1"/>
  <c r="P919" i="1"/>
  <c r="P918" i="1"/>
  <c r="P916" i="1"/>
  <c r="P910" i="1"/>
  <c r="P909" i="1"/>
  <c r="P908" i="1"/>
  <c r="P905" i="1"/>
  <c r="P903" i="1"/>
  <c r="P902" i="1"/>
  <c r="P898" i="1"/>
  <c r="P896" i="1"/>
  <c r="P894" i="1"/>
  <c r="P892" i="1"/>
  <c r="P891" i="1"/>
  <c r="P890" i="1"/>
  <c r="P889" i="1"/>
  <c r="P885" i="1"/>
  <c r="P884" i="1"/>
  <c r="P883" i="1"/>
  <c r="P881" i="1"/>
  <c r="P880" i="1"/>
  <c r="P879" i="1"/>
  <c r="P878" i="1"/>
  <c r="P876" i="1"/>
  <c r="P875" i="1"/>
  <c r="P874" i="1"/>
  <c r="P873" i="1"/>
  <c r="P872" i="1"/>
  <c r="P871" i="1"/>
  <c r="P870" i="1"/>
  <c r="P868" i="1"/>
  <c r="P867" i="1"/>
  <c r="P866" i="1"/>
  <c r="P863" i="1"/>
  <c r="P861" i="1"/>
  <c r="P860" i="1"/>
  <c r="P859" i="1"/>
  <c r="P858" i="1"/>
  <c r="P857" i="1"/>
  <c r="P855" i="1"/>
  <c r="P853" i="1"/>
  <c r="P852" i="1"/>
  <c r="P850" i="1"/>
  <c r="P849" i="1"/>
  <c r="P848" i="1"/>
  <c r="P846" i="1"/>
  <c r="P845" i="1"/>
  <c r="P843" i="1"/>
  <c r="P842" i="1"/>
  <c r="P841" i="1"/>
  <c r="P839" i="1"/>
  <c r="P838" i="1"/>
  <c r="P836" i="1"/>
  <c r="P835" i="1"/>
  <c r="P834" i="1"/>
  <c r="P833" i="1"/>
  <c r="P831" i="1"/>
  <c r="P828" i="1"/>
  <c r="P826" i="1"/>
  <c r="P823" i="1"/>
  <c r="P822" i="1"/>
  <c r="P821" i="1"/>
  <c r="P818" i="1"/>
  <c r="P817" i="1"/>
  <c r="P816" i="1"/>
  <c r="P815" i="1"/>
  <c r="P811" i="1"/>
  <c r="P810" i="1"/>
  <c r="P809" i="1"/>
  <c r="P807" i="1"/>
  <c r="P806" i="1"/>
  <c r="P805" i="1"/>
  <c r="P804" i="1"/>
  <c r="P803" i="1"/>
  <c r="P799" i="1"/>
  <c r="P798" i="1"/>
  <c r="P797" i="1"/>
  <c r="P795" i="1"/>
  <c r="P792" i="1"/>
  <c r="P791" i="1"/>
  <c r="P790" i="1"/>
  <c r="P789" i="1"/>
  <c r="P788" i="1"/>
  <c r="P785" i="1"/>
  <c r="P784" i="1"/>
  <c r="P782" i="1"/>
  <c r="P780" i="1"/>
  <c r="P779" i="1"/>
  <c r="P778" i="1"/>
  <c r="P776" i="1"/>
  <c r="P775" i="1"/>
  <c r="P774" i="1"/>
  <c r="P773" i="1"/>
  <c r="P772" i="1"/>
  <c r="P770" i="1"/>
  <c r="P769" i="1"/>
  <c r="P768" i="1"/>
  <c r="P767" i="1"/>
  <c r="P766" i="1"/>
  <c r="P763" i="1"/>
  <c r="P762" i="1"/>
  <c r="P761" i="1"/>
  <c r="P760" i="1"/>
  <c r="P759" i="1"/>
  <c r="P758" i="1"/>
  <c r="P755" i="1"/>
  <c r="P753" i="1"/>
  <c r="P752" i="1"/>
  <c r="P750" i="1"/>
  <c r="P749" i="1"/>
  <c r="P748" i="1"/>
  <c r="P747" i="1"/>
  <c r="P746" i="1"/>
  <c r="P744" i="1"/>
  <c r="P743" i="1"/>
  <c r="P742" i="1"/>
  <c r="P741" i="1"/>
  <c r="P740" i="1"/>
  <c r="P739" i="1"/>
  <c r="P737" i="1"/>
  <c r="P735" i="1"/>
  <c r="P734" i="1"/>
  <c r="P733" i="1"/>
  <c r="P732" i="1"/>
  <c r="P731" i="1"/>
  <c r="P730" i="1"/>
  <c r="P729" i="1"/>
  <c r="P728" i="1"/>
  <c r="P727" i="1"/>
  <c r="P725" i="1"/>
  <c r="P724" i="1"/>
  <c r="P722" i="1"/>
  <c r="P721" i="1"/>
  <c r="P720" i="1"/>
  <c r="P718" i="1"/>
  <c r="P716" i="1"/>
  <c r="P715" i="1"/>
  <c r="P714" i="1"/>
  <c r="P711" i="1"/>
  <c r="P709" i="1"/>
  <c r="P708" i="1"/>
  <c r="P707" i="1"/>
  <c r="P706" i="1"/>
  <c r="P705" i="1"/>
  <c r="P704" i="1"/>
  <c r="P703" i="1"/>
  <c r="P702" i="1"/>
  <c r="P701" i="1"/>
  <c r="P700" i="1"/>
  <c r="P698" i="1"/>
  <c r="P697" i="1"/>
  <c r="P696" i="1"/>
  <c r="P695" i="1"/>
  <c r="P694" i="1"/>
  <c r="P693" i="1"/>
  <c r="P692" i="1"/>
  <c r="P690" i="1"/>
  <c r="P689" i="1"/>
  <c r="P688" i="1"/>
  <c r="P686" i="1"/>
  <c r="P685" i="1"/>
  <c r="P684" i="1"/>
  <c r="P683" i="1"/>
  <c r="P682" i="1"/>
  <c r="P681" i="1"/>
  <c r="P680" i="1"/>
  <c r="P679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1" i="1"/>
  <c r="P660" i="1"/>
  <c r="P658" i="1"/>
  <c r="P657" i="1"/>
  <c r="P656" i="1"/>
  <c r="P655" i="1"/>
  <c r="P654" i="1"/>
  <c r="P653" i="1"/>
  <c r="P652" i="1"/>
  <c r="P651" i="1"/>
  <c r="P649" i="1"/>
  <c r="P648" i="1"/>
  <c r="P646" i="1"/>
  <c r="P645" i="1"/>
  <c r="P643" i="1"/>
  <c r="P642" i="1"/>
  <c r="P641" i="1"/>
  <c r="P639" i="1"/>
  <c r="P637" i="1"/>
  <c r="P636" i="1"/>
  <c r="P635" i="1"/>
  <c r="P633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8" i="1"/>
  <c r="P617" i="1"/>
  <c r="P616" i="1"/>
  <c r="P615" i="1"/>
  <c r="P614" i="1"/>
  <c r="P613" i="1"/>
  <c r="P611" i="1"/>
  <c r="P610" i="1"/>
  <c r="P609" i="1"/>
  <c r="P608" i="1"/>
  <c r="P607" i="1"/>
  <c r="P606" i="1"/>
  <c r="P605" i="1"/>
  <c r="P604" i="1"/>
  <c r="P602" i="1"/>
  <c r="P600" i="1"/>
  <c r="P598" i="1"/>
  <c r="P597" i="1"/>
  <c r="P596" i="1"/>
  <c r="P595" i="1"/>
  <c r="P594" i="1"/>
  <c r="P593" i="1"/>
  <c r="P591" i="1"/>
  <c r="P590" i="1"/>
  <c r="P589" i="1"/>
  <c r="P585" i="1"/>
  <c r="P584" i="1"/>
  <c r="P582" i="1"/>
  <c r="P581" i="1"/>
  <c r="P580" i="1"/>
  <c r="P579" i="1"/>
  <c r="P578" i="1"/>
  <c r="P577" i="1"/>
  <c r="P576" i="1"/>
  <c r="P575" i="1"/>
  <c r="P574" i="1"/>
  <c r="P572" i="1"/>
  <c r="P571" i="1"/>
  <c r="P570" i="1"/>
  <c r="P569" i="1"/>
  <c r="P568" i="1"/>
  <c r="P567" i="1"/>
  <c r="P566" i="1"/>
  <c r="P565" i="1"/>
  <c r="P564" i="1"/>
  <c r="P561" i="1"/>
  <c r="P560" i="1"/>
  <c r="P557" i="1"/>
  <c r="P556" i="1"/>
  <c r="P555" i="1"/>
  <c r="P554" i="1"/>
  <c r="P552" i="1"/>
  <c r="P551" i="1"/>
  <c r="P549" i="1"/>
  <c r="P547" i="1"/>
  <c r="P546" i="1"/>
  <c r="P544" i="1"/>
  <c r="P543" i="1"/>
  <c r="P542" i="1"/>
  <c r="P538" i="1"/>
  <c r="P537" i="1"/>
  <c r="P536" i="1"/>
  <c r="P535" i="1"/>
  <c r="P534" i="1"/>
  <c r="P532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7" i="1"/>
  <c r="P516" i="1"/>
  <c r="P515" i="1"/>
  <c r="P514" i="1"/>
  <c r="P511" i="1"/>
  <c r="P509" i="1"/>
  <c r="P507" i="1"/>
  <c r="P506" i="1"/>
  <c r="P505" i="1"/>
  <c r="P504" i="1"/>
  <c r="P503" i="1"/>
  <c r="P502" i="1"/>
  <c r="P501" i="1"/>
  <c r="P500" i="1"/>
  <c r="P499" i="1"/>
  <c r="P498" i="1"/>
  <c r="P496" i="1"/>
  <c r="P495" i="1"/>
  <c r="P494" i="1"/>
  <c r="P493" i="1"/>
  <c r="P492" i="1"/>
  <c r="P491" i="1"/>
  <c r="P490" i="1"/>
  <c r="P488" i="1"/>
  <c r="P487" i="1"/>
  <c r="P486" i="1"/>
  <c r="P484" i="1"/>
  <c r="P483" i="1"/>
  <c r="P481" i="1"/>
  <c r="P479" i="1"/>
  <c r="P478" i="1"/>
  <c r="P477" i="1"/>
  <c r="P476" i="1"/>
  <c r="P475" i="1"/>
  <c r="P474" i="1"/>
  <c r="P472" i="1"/>
  <c r="P471" i="1"/>
  <c r="P470" i="1"/>
  <c r="P469" i="1"/>
  <c r="P468" i="1"/>
  <c r="P466" i="1"/>
  <c r="P461" i="1"/>
  <c r="P460" i="1"/>
  <c r="P458" i="1"/>
  <c r="P457" i="1"/>
  <c r="P456" i="1"/>
  <c r="P455" i="1"/>
  <c r="P453" i="1"/>
  <c r="P452" i="1"/>
  <c r="P451" i="1"/>
  <c r="P449" i="1"/>
  <c r="P447" i="1"/>
  <c r="P446" i="1"/>
  <c r="P445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399" i="1"/>
  <c r="P398" i="1"/>
  <c r="P395" i="1"/>
  <c r="P394" i="1"/>
  <c r="P393" i="1"/>
  <c r="P392" i="1"/>
  <c r="P391" i="1"/>
  <c r="P390" i="1"/>
  <c r="P387" i="1"/>
  <c r="P386" i="1"/>
  <c r="P385" i="1"/>
  <c r="P384" i="1"/>
  <c r="P382" i="1"/>
  <c r="P381" i="1"/>
  <c r="P380" i="1"/>
  <c r="P379" i="1"/>
  <c r="P378" i="1"/>
  <c r="P377" i="1"/>
  <c r="P376" i="1"/>
  <c r="P375" i="1"/>
  <c r="P374" i="1"/>
  <c r="P372" i="1"/>
  <c r="P370" i="1"/>
  <c r="P369" i="1"/>
  <c r="P368" i="1"/>
  <c r="P367" i="1"/>
  <c r="P366" i="1"/>
  <c r="P365" i="1"/>
  <c r="P363" i="1"/>
  <c r="P361" i="1"/>
  <c r="P360" i="1"/>
  <c r="P359" i="1"/>
  <c r="P358" i="1"/>
  <c r="P357" i="1"/>
  <c r="P356" i="1"/>
  <c r="P355" i="1"/>
  <c r="P353" i="1"/>
  <c r="P351" i="1"/>
  <c r="P350" i="1"/>
  <c r="P348" i="1"/>
  <c r="P347" i="1"/>
  <c r="P346" i="1"/>
  <c r="P344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6" i="1"/>
  <c r="P325" i="1"/>
  <c r="P324" i="1"/>
  <c r="P323" i="1"/>
  <c r="P322" i="1"/>
  <c r="P321" i="1"/>
  <c r="P320" i="1"/>
  <c r="P319" i="1"/>
  <c r="P318" i="1"/>
  <c r="P316" i="1"/>
  <c r="P315" i="1"/>
  <c r="P314" i="1"/>
  <c r="P313" i="1"/>
  <c r="P311" i="1"/>
  <c r="P310" i="1"/>
  <c r="P309" i="1"/>
  <c r="P308" i="1"/>
  <c r="P306" i="1"/>
  <c r="P304" i="1"/>
  <c r="P302" i="1"/>
  <c r="P301" i="1"/>
  <c r="P300" i="1"/>
  <c r="P297" i="1"/>
  <c r="P296" i="1"/>
  <c r="P295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3" i="1"/>
  <c r="P272" i="1"/>
  <c r="P271" i="1"/>
  <c r="P270" i="1"/>
  <c r="P269" i="1"/>
  <c r="P266" i="1"/>
  <c r="P265" i="1"/>
  <c r="P264" i="1"/>
  <c r="P263" i="1"/>
  <c r="P261" i="1"/>
  <c r="P260" i="1"/>
  <c r="P258" i="1"/>
  <c r="P257" i="1"/>
  <c r="P256" i="1"/>
  <c r="P255" i="1"/>
  <c r="P254" i="1"/>
  <c r="P252" i="1"/>
  <c r="P250" i="1"/>
  <c r="P249" i="1"/>
  <c r="P248" i="1"/>
  <c r="P246" i="1"/>
  <c r="P244" i="1"/>
  <c r="P243" i="1"/>
  <c r="P242" i="1"/>
  <c r="P241" i="1"/>
  <c r="P240" i="1"/>
  <c r="P239" i="1"/>
  <c r="P238" i="1"/>
  <c r="P237" i="1"/>
  <c r="P236" i="1"/>
  <c r="P233" i="1"/>
  <c r="P230" i="1"/>
  <c r="P229" i="1"/>
  <c r="P228" i="1"/>
  <c r="P226" i="1"/>
  <c r="P225" i="1"/>
  <c r="P223" i="1"/>
  <c r="P222" i="1"/>
  <c r="P221" i="1"/>
  <c r="P219" i="1"/>
  <c r="P215" i="1"/>
  <c r="P213" i="1"/>
  <c r="P212" i="1"/>
  <c r="P211" i="1"/>
  <c r="P210" i="1"/>
  <c r="P209" i="1"/>
  <c r="P208" i="1"/>
  <c r="P205" i="1"/>
  <c r="P204" i="1"/>
  <c r="P203" i="1"/>
  <c r="P202" i="1"/>
  <c r="P201" i="1"/>
  <c r="P200" i="1"/>
  <c r="P198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3" i="1"/>
  <c r="P172" i="1"/>
  <c r="P171" i="1"/>
  <c r="P170" i="1"/>
  <c r="P169" i="1"/>
  <c r="P168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49" i="1"/>
  <c r="P148" i="1"/>
  <c r="P146" i="1"/>
  <c r="P144" i="1"/>
  <c r="P143" i="1"/>
  <c r="P141" i="1"/>
  <c r="P140" i="1"/>
  <c r="P139" i="1"/>
  <c r="P138" i="1"/>
  <c r="P137" i="1"/>
  <c r="P136" i="1"/>
  <c r="P135" i="1"/>
  <c r="P134" i="1"/>
  <c r="P133" i="1"/>
  <c r="P132" i="1"/>
  <c r="P130" i="1"/>
  <c r="P129" i="1"/>
  <c r="P127" i="1"/>
  <c r="P126" i="1"/>
  <c r="P125" i="1"/>
  <c r="P124" i="1"/>
  <c r="P121" i="1"/>
  <c r="P119" i="1"/>
  <c r="P118" i="1"/>
  <c r="P117" i="1"/>
  <c r="P116" i="1"/>
  <c r="P112" i="1"/>
  <c r="P110" i="1"/>
  <c r="P109" i="1"/>
  <c r="P108" i="1"/>
  <c r="P103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2" i="1"/>
  <c r="P80" i="1"/>
  <c r="P79" i="1"/>
  <c r="P77" i="1"/>
  <c r="P76" i="1"/>
  <c r="P75" i="1"/>
  <c r="P74" i="1"/>
  <c r="P73" i="1"/>
  <c r="P72" i="1"/>
  <c r="P71" i="1"/>
  <c r="P70" i="1"/>
  <c r="P68" i="1"/>
  <c r="P65" i="1"/>
  <c r="P63" i="1"/>
  <c r="P62" i="1"/>
  <c r="P61" i="1"/>
  <c r="P60" i="1"/>
  <c r="P59" i="1"/>
  <c r="P58" i="1"/>
  <c r="P57" i="1"/>
  <c r="P53" i="1"/>
  <c r="P52" i="1"/>
  <c r="P51" i="1"/>
  <c r="P49" i="1"/>
  <c r="P48" i="1"/>
  <c r="P47" i="1"/>
  <c r="P46" i="1"/>
  <c r="P43" i="1"/>
  <c r="P42" i="1"/>
  <c r="P39" i="1"/>
  <c r="P38" i="1"/>
  <c r="P37" i="1"/>
  <c r="P36" i="1"/>
  <c r="P35" i="1"/>
  <c r="P33" i="1"/>
  <c r="P32" i="1"/>
  <c r="P31" i="1"/>
  <c r="P30" i="1"/>
  <c r="P29" i="1"/>
  <c r="P28" i="1"/>
  <c r="P26" i="1"/>
  <c r="P25" i="1"/>
  <c r="P24" i="1"/>
  <c r="P23" i="1"/>
  <c r="P22" i="1"/>
  <c r="P21" i="1"/>
  <c r="P20" i="1"/>
  <c r="P19" i="1"/>
  <c r="P18" i="1"/>
  <c r="P17" i="1"/>
  <c r="P15" i="1"/>
  <c r="P14" i="1"/>
  <c r="P13" i="1"/>
  <c r="P11" i="1"/>
  <c r="P9" i="1"/>
  <c r="P8" i="1"/>
  <c r="P7" i="1"/>
  <c r="P6" i="1"/>
  <c r="P5" i="1"/>
  <c r="P4" i="1"/>
  <c r="P3" i="1"/>
  <c r="P2" i="1"/>
  <c r="L1001" i="1"/>
  <c r="L999" i="1"/>
  <c r="L996" i="1"/>
  <c r="L995" i="1"/>
  <c r="L993" i="1"/>
  <c r="L990" i="1"/>
  <c r="L988" i="1"/>
  <c r="L987" i="1"/>
  <c r="L986" i="1"/>
  <c r="L985" i="1"/>
  <c r="L984" i="1"/>
  <c r="L983" i="1"/>
  <c r="L981" i="1"/>
  <c r="L979" i="1"/>
  <c r="L978" i="1"/>
  <c r="L977" i="1"/>
  <c r="L975" i="1"/>
  <c r="L974" i="1"/>
  <c r="L972" i="1"/>
  <c r="L971" i="1"/>
  <c r="L969" i="1"/>
  <c r="L968" i="1"/>
  <c r="L967" i="1"/>
  <c r="L966" i="1"/>
  <c r="L965" i="1"/>
  <c r="L964" i="1"/>
  <c r="L962" i="1"/>
  <c r="L961" i="1"/>
  <c r="L959" i="1"/>
  <c r="L958" i="1"/>
  <c r="L957" i="1"/>
  <c r="L956" i="1"/>
  <c r="L953" i="1"/>
  <c r="L952" i="1"/>
  <c r="L950" i="1"/>
  <c r="L949" i="1"/>
  <c r="L948" i="1"/>
  <c r="L947" i="1"/>
  <c r="L946" i="1"/>
  <c r="L945" i="1"/>
  <c r="L942" i="1"/>
  <c r="L940" i="1"/>
  <c r="L939" i="1"/>
  <c r="L938" i="1"/>
  <c r="L937" i="1"/>
  <c r="L936" i="1"/>
  <c r="L935" i="1"/>
  <c r="L934" i="1"/>
  <c r="L933" i="1"/>
  <c r="L932" i="1"/>
  <c r="L931" i="1"/>
  <c r="L929" i="1"/>
  <c r="L928" i="1"/>
  <c r="L924" i="1"/>
  <c r="L923" i="1"/>
  <c r="L921" i="1"/>
  <c r="L920" i="1"/>
  <c r="L918" i="1"/>
  <c r="L917" i="1"/>
  <c r="L916" i="1"/>
  <c r="L915" i="1"/>
  <c r="L914" i="1"/>
  <c r="L912" i="1"/>
  <c r="L909" i="1"/>
  <c r="L908" i="1"/>
  <c r="L907" i="1"/>
  <c r="L904" i="1"/>
  <c r="L902" i="1"/>
  <c r="L901" i="1"/>
  <c r="L900" i="1"/>
  <c r="L899" i="1"/>
  <c r="L898" i="1"/>
  <c r="L897" i="1"/>
  <c r="L896" i="1"/>
  <c r="L895" i="1"/>
  <c r="L894" i="1"/>
  <c r="L892" i="1"/>
  <c r="L890" i="1"/>
  <c r="L889" i="1"/>
  <c r="L888" i="1"/>
  <c r="L887" i="1"/>
  <c r="L886" i="1"/>
  <c r="L885" i="1"/>
  <c r="L883" i="1"/>
  <c r="L882" i="1"/>
  <c r="L881" i="1"/>
  <c r="L879" i="1"/>
  <c r="L878" i="1"/>
  <c r="L874" i="1"/>
  <c r="L873" i="1"/>
  <c r="L872" i="1"/>
  <c r="L871" i="1"/>
  <c r="L870" i="1"/>
  <c r="L869" i="1"/>
  <c r="L868" i="1"/>
  <c r="L866" i="1"/>
  <c r="L865" i="1"/>
  <c r="L864" i="1"/>
  <c r="L863" i="1"/>
  <c r="L862" i="1"/>
  <c r="L859" i="1"/>
  <c r="L858" i="1"/>
  <c r="L857" i="1"/>
  <c r="L855" i="1"/>
  <c r="L854" i="1"/>
  <c r="L853" i="1"/>
  <c r="L850" i="1"/>
  <c r="L849" i="1"/>
  <c r="L848" i="1"/>
  <c r="L847" i="1"/>
  <c r="L846" i="1"/>
  <c r="L845" i="1"/>
  <c r="L841" i="1"/>
  <c r="L838" i="1"/>
  <c r="L837" i="1"/>
  <c r="L835" i="1"/>
  <c r="L834" i="1"/>
  <c r="L833" i="1"/>
  <c r="L832" i="1"/>
  <c r="L829" i="1"/>
  <c r="L827" i="1"/>
  <c r="L825" i="1"/>
  <c r="L823" i="1"/>
  <c r="L822" i="1"/>
  <c r="L821" i="1"/>
  <c r="L820" i="1"/>
  <c r="L819" i="1"/>
  <c r="L818" i="1"/>
  <c r="L817" i="1"/>
  <c r="L816" i="1"/>
  <c r="L815" i="1"/>
  <c r="L814" i="1"/>
  <c r="L813" i="1"/>
  <c r="L811" i="1"/>
  <c r="L810" i="1"/>
  <c r="L809" i="1"/>
  <c r="L808" i="1"/>
  <c r="L805" i="1"/>
  <c r="L804" i="1"/>
  <c r="L803" i="1"/>
  <c r="L802" i="1"/>
  <c r="L801" i="1"/>
  <c r="L799" i="1"/>
  <c r="L798" i="1"/>
  <c r="L796" i="1"/>
  <c r="L794" i="1"/>
  <c r="L793" i="1"/>
  <c r="L791" i="1"/>
  <c r="L790" i="1"/>
  <c r="L789" i="1"/>
  <c r="L788" i="1"/>
  <c r="L787" i="1"/>
  <c r="L784" i="1"/>
  <c r="L782" i="1"/>
  <c r="L781" i="1"/>
  <c r="L780" i="1"/>
  <c r="L779" i="1"/>
  <c r="L778" i="1"/>
  <c r="L776" i="1"/>
  <c r="L775" i="1"/>
  <c r="L774" i="1"/>
  <c r="L773" i="1"/>
  <c r="L770" i="1"/>
  <c r="L768" i="1"/>
  <c r="L767" i="1"/>
  <c r="L765" i="1"/>
  <c r="L764" i="1"/>
  <c r="L763" i="1"/>
  <c r="L762" i="1"/>
  <c r="L761" i="1"/>
  <c r="L759" i="1"/>
  <c r="L758" i="1"/>
  <c r="L756" i="1"/>
  <c r="L754" i="1"/>
  <c r="L752" i="1"/>
  <c r="L751" i="1"/>
  <c r="L750" i="1"/>
  <c r="L749" i="1"/>
  <c r="L747" i="1"/>
  <c r="L744" i="1"/>
  <c r="L743" i="1"/>
  <c r="L738" i="1"/>
  <c r="L735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0" i="1"/>
  <c r="L719" i="1"/>
  <c r="L717" i="1"/>
  <c r="L716" i="1"/>
  <c r="L713" i="1"/>
  <c r="L712" i="1"/>
  <c r="L710" i="1"/>
  <c r="L709" i="1"/>
  <c r="L708" i="1"/>
  <c r="L707" i="1"/>
  <c r="L706" i="1"/>
  <c r="L704" i="1"/>
  <c r="L703" i="1"/>
  <c r="L702" i="1"/>
  <c r="L701" i="1"/>
  <c r="L700" i="1"/>
  <c r="L699" i="1"/>
  <c r="L697" i="1"/>
  <c r="L695" i="1"/>
  <c r="L693" i="1"/>
  <c r="L691" i="1"/>
  <c r="L690" i="1"/>
  <c r="L689" i="1"/>
  <c r="L687" i="1"/>
  <c r="L686" i="1"/>
  <c r="L685" i="1"/>
  <c r="L682" i="1"/>
  <c r="L680" i="1"/>
  <c r="L679" i="1"/>
  <c r="L678" i="1"/>
  <c r="L677" i="1"/>
  <c r="L676" i="1"/>
  <c r="L675" i="1"/>
  <c r="L674" i="1"/>
  <c r="L673" i="1"/>
  <c r="L671" i="1"/>
  <c r="L670" i="1"/>
  <c r="L669" i="1"/>
  <c r="L668" i="1"/>
  <c r="L666" i="1"/>
  <c r="L665" i="1"/>
  <c r="L664" i="1"/>
  <c r="L663" i="1"/>
  <c r="L662" i="1"/>
  <c r="L661" i="1"/>
  <c r="L660" i="1"/>
  <c r="L657" i="1"/>
  <c r="L656" i="1"/>
  <c r="L655" i="1"/>
  <c r="L651" i="1"/>
  <c r="L650" i="1"/>
  <c r="L649" i="1"/>
  <c r="L648" i="1"/>
  <c r="L647" i="1"/>
  <c r="L645" i="1"/>
  <c r="L642" i="1"/>
  <c r="L641" i="1"/>
  <c r="L640" i="1"/>
  <c r="L639" i="1"/>
  <c r="L638" i="1"/>
  <c r="L636" i="1"/>
  <c r="L634" i="1"/>
  <c r="L633" i="1"/>
  <c r="L631" i="1"/>
  <c r="L630" i="1"/>
  <c r="L628" i="1"/>
  <c r="L627" i="1"/>
  <c r="L626" i="1"/>
  <c r="L625" i="1"/>
  <c r="L624" i="1"/>
  <c r="L623" i="1"/>
  <c r="L622" i="1"/>
  <c r="L621" i="1"/>
  <c r="L620" i="1"/>
  <c r="L617" i="1"/>
  <c r="L616" i="1"/>
  <c r="L615" i="1"/>
  <c r="L613" i="1"/>
  <c r="L612" i="1"/>
  <c r="L611" i="1"/>
  <c r="L610" i="1"/>
  <c r="L609" i="1"/>
  <c r="L607" i="1"/>
  <c r="L606" i="1"/>
  <c r="L605" i="1"/>
  <c r="L602" i="1"/>
  <c r="L601" i="1"/>
  <c r="L600" i="1"/>
  <c r="L598" i="1"/>
  <c r="L597" i="1"/>
  <c r="L596" i="1"/>
  <c r="L595" i="1"/>
  <c r="L591" i="1"/>
  <c r="L589" i="1"/>
  <c r="L587" i="1"/>
  <c r="L585" i="1"/>
  <c r="L584" i="1"/>
  <c r="L583" i="1"/>
  <c r="L582" i="1"/>
  <c r="L580" i="1"/>
  <c r="L577" i="1"/>
  <c r="L576" i="1"/>
  <c r="L574" i="1"/>
  <c r="L572" i="1"/>
  <c r="L570" i="1"/>
  <c r="L569" i="1"/>
  <c r="L568" i="1"/>
  <c r="L564" i="1"/>
  <c r="L563" i="1"/>
  <c r="L562" i="1"/>
  <c r="L561" i="1"/>
  <c r="L558" i="1"/>
  <c r="L557" i="1"/>
  <c r="L554" i="1"/>
  <c r="L553" i="1"/>
  <c r="L552" i="1"/>
  <c r="L551" i="1"/>
  <c r="L549" i="1"/>
  <c r="L548" i="1"/>
  <c r="L546" i="1"/>
  <c r="L544" i="1"/>
  <c r="L542" i="1"/>
  <c r="L541" i="1"/>
  <c r="L537" i="1"/>
  <c r="L535" i="1"/>
  <c r="L533" i="1"/>
  <c r="L532" i="1"/>
  <c r="L531" i="1"/>
  <c r="L529" i="1"/>
  <c r="L528" i="1"/>
  <c r="L527" i="1"/>
  <c r="L526" i="1"/>
  <c r="L525" i="1"/>
  <c r="L524" i="1"/>
  <c r="L523" i="1"/>
  <c r="L521" i="1"/>
  <c r="L520" i="1"/>
  <c r="L515" i="1"/>
  <c r="L512" i="1"/>
  <c r="L511" i="1"/>
  <c r="L503" i="1"/>
  <c r="L502" i="1"/>
  <c r="L501" i="1"/>
  <c r="L499" i="1"/>
  <c r="L498" i="1"/>
  <c r="L497" i="1"/>
  <c r="L496" i="1"/>
  <c r="L493" i="1"/>
  <c r="L492" i="1"/>
  <c r="L491" i="1"/>
  <c r="L490" i="1"/>
  <c r="L485" i="1"/>
  <c r="L484" i="1"/>
  <c r="L483" i="1"/>
  <c r="L482" i="1"/>
  <c r="L481" i="1"/>
  <c r="L479" i="1"/>
  <c r="L477" i="1"/>
  <c r="L475" i="1"/>
  <c r="L474" i="1"/>
  <c r="L473" i="1"/>
  <c r="L472" i="1"/>
  <c r="L470" i="1"/>
  <c r="L469" i="1"/>
  <c r="L468" i="1"/>
  <c r="L467" i="1"/>
  <c r="L465" i="1"/>
  <c r="L464" i="1"/>
  <c r="L463" i="1"/>
  <c r="L462" i="1"/>
  <c r="L459" i="1"/>
  <c r="L458" i="1"/>
  <c r="L456" i="1"/>
  <c r="L454" i="1"/>
  <c r="L453" i="1"/>
  <c r="L452" i="1"/>
  <c r="L451" i="1"/>
  <c r="L450" i="1"/>
  <c r="L449" i="1"/>
  <c r="L448" i="1"/>
  <c r="L447" i="1"/>
  <c r="L446" i="1"/>
  <c r="L444" i="1"/>
  <c r="L440" i="1"/>
  <c r="L439" i="1"/>
  <c r="L438" i="1"/>
  <c r="L437" i="1"/>
  <c r="L434" i="1"/>
  <c r="L433" i="1"/>
  <c r="L431" i="1"/>
  <c r="L430" i="1"/>
  <c r="L429" i="1"/>
  <c r="L427" i="1"/>
  <c r="L426" i="1"/>
  <c r="L425" i="1"/>
  <c r="L424" i="1"/>
  <c r="L422" i="1"/>
  <c r="L421" i="1"/>
  <c r="L416" i="1"/>
  <c r="L415" i="1"/>
  <c r="L414" i="1"/>
  <c r="L411" i="1"/>
  <c r="L410" i="1"/>
  <c r="L409" i="1"/>
  <c r="L408" i="1"/>
  <c r="L407" i="1"/>
  <c r="L406" i="1"/>
  <c r="L404" i="1"/>
  <c r="L402" i="1"/>
  <c r="L401" i="1"/>
  <c r="L400" i="1"/>
  <c r="L399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1" i="1"/>
  <c r="L378" i="1"/>
  <c r="L377" i="1"/>
  <c r="L370" i="1"/>
  <c r="L368" i="1"/>
  <c r="L367" i="1"/>
  <c r="L366" i="1"/>
  <c r="L365" i="1"/>
  <c r="L364" i="1"/>
  <c r="L363" i="1"/>
  <c r="L362" i="1"/>
  <c r="L361" i="1"/>
  <c r="L360" i="1"/>
  <c r="L358" i="1"/>
  <c r="L357" i="1"/>
  <c r="L356" i="1"/>
  <c r="L353" i="1"/>
  <c r="L352" i="1"/>
  <c r="L351" i="1"/>
  <c r="L350" i="1"/>
  <c r="L347" i="1"/>
  <c r="L345" i="1"/>
  <c r="L344" i="1"/>
  <c r="L343" i="1"/>
  <c r="L342" i="1"/>
  <c r="L341" i="1"/>
  <c r="L340" i="1"/>
  <c r="L339" i="1"/>
  <c r="L337" i="1"/>
  <c r="L334" i="1"/>
  <c r="L333" i="1"/>
  <c r="L332" i="1"/>
  <c r="L331" i="1"/>
  <c r="L330" i="1"/>
  <c r="L329" i="1"/>
  <c r="L328" i="1"/>
  <c r="L327" i="1"/>
  <c r="L326" i="1"/>
  <c r="L323" i="1"/>
  <c r="L322" i="1"/>
  <c r="L321" i="1"/>
  <c r="L320" i="1"/>
  <c r="L318" i="1"/>
  <c r="L317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4" i="1"/>
  <c r="L292" i="1"/>
  <c r="L291" i="1"/>
  <c r="L290" i="1"/>
  <c r="L287" i="1"/>
  <c r="L286" i="1"/>
  <c r="L285" i="1"/>
  <c r="L284" i="1"/>
  <c r="L280" i="1"/>
  <c r="L279" i="1"/>
  <c r="L278" i="1"/>
  <c r="L277" i="1"/>
  <c r="L275" i="1"/>
  <c r="L273" i="1"/>
  <c r="L272" i="1"/>
  <c r="L270" i="1"/>
  <c r="L269" i="1"/>
  <c r="L268" i="1"/>
  <c r="L267" i="1"/>
  <c r="L266" i="1"/>
  <c r="L265" i="1"/>
  <c r="L264" i="1"/>
  <c r="L262" i="1"/>
  <c r="L261" i="1"/>
  <c r="L260" i="1"/>
  <c r="L259" i="1"/>
  <c r="L258" i="1"/>
  <c r="L257" i="1"/>
  <c r="L255" i="1"/>
  <c r="L254" i="1"/>
  <c r="L253" i="1"/>
  <c r="L252" i="1"/>
  <c r="L249" i="1"/>
  <c r="L248" i="1"/>
  <c r="L247" i="1"/>
  <c r="L246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8" i="1"/>
  <c r="L225" i="1"/>
  <c r="L224" i="1"/>
  <c r="L223" i="1"/>
  <c r="L222" i="1"/>
  <c r="L221" i="1"/>
  <c r="L220" i="1"/>
  <c r="L217" i="1"/>
  <c r="L216" i="1"/>
  <c r="L215" i="1"/>
  <c r="L211" i="1"/>
  <c r="L210" i="1"/>
  <c r="L209" i="1"/>
  <c r="L208" i="1"/>
  <c r="L207" i="1"/>
  <c r="L205" i="1"/>
  <c r="L204" i="1"/>
  <c r="L203" i="1"/>
  <c r="L202" i="1"/>
  <c r="L201" i="1"/>
  <c r="L200" i="1"/>
  <c r="L199" i="1"/>
  <c r="L198" i="1"/>
  <c r="L196" i="1"/>
  <c r="L194" i="1"/>
  <c r="L193" i="1"/>
  <c r="L191" i="1"/>
  <c r="L190" i="1"/>
  <c r="L189" i="1"/>
  <c r="L188" i="1"/>
  <c r="L187" i="1"/>
  <c r="L185" i="1"/>
  <c r="L183" i="1"/>
  <c r="L182" i="1"/>
  <c r="L181" i="1"/>
  <c r="L179" i="1"/>
  <c r="L178" i="1"/>
  <c r="L177" i="1"/>
  <c r="L175" i="1"/>
  <c r="L174" i="1"/>
  <c r="L173" i="1"/>
  <c r="L172" i="1"/>
  <c r="L171" i="1"/>
  <c r="L167" i="1"/>
  <c r="L166" i="1"/>
  <c r="L162" i="1"/>
  <c r="L161" i="1"/>
  <c r="L158" i="1"/>
  <c r="L157" i="1"/>
  <c r="L156" i="1"/>
  <c r="L155" i="1"/>
  <c r="L154" i="1"/>
  <c r="L153" i="1"/>
  <c r="L152" i="1"/>
  <c r="L150" i="1"/>
  <c r="L149" i="1"/>
  <c r="L148" i="1"/>
  <c r="L147" i="1"/>
  <c r="L146" i="1"/>
  <c r="L145" i="1"/>
  <c r="L144" i="1"/>
  <c r="L141" i="1"/>
  <c r="L140" i="1"/>
  <c r="L139" i="1"/>
  <c r="L138" i="1"/>
  <c r="L137" i="1"/>
  <c r="L136" i="1"/>
  <c r="L135" i="1"/>
  <c r="L134" i="1"/>
  <c r="L133" i="1"/>
  <c r="L131" i="1"/>
  <c r="L130" i="1"/>
  <c r="L126" i="1"/>
  <c r="L125" i="1"/>
  <c r="L124" i="1"/>
  <c r="L122" i="1"/>
  <c r="L120" i="1"/>
  <c r="L119" i="1"/>
  <c r="L118" i="1"/>
  <c r="L116" i="1"/>
  <c r="L115" i="1"/>
  <c r="L114" i="1"/>
  <c r="L112" i="1"/>
  <c r="L111" i="1"/>
  <c r="L110" i="1"/>
  <c r="L109" i="1"/>
  <c r="L108" i="1"/>
  <c r="L105" i="1"/>
  <c r="L104" i="1"/>
  <c r="L103" i="1"/>
  <c r="L102" i="1"/>
  <c r="L101" i="1"/>
  <c r="L98" i="1"/>
  <c r="L96" i="1"/>
  <c r="L95" i="1"/>
  <c r="L93" i="1"/>
  <c r="L91" i="1"/>
  <c r="L90" i="1"/>
  <c r="L89" i="1"/>
  <c r="L88" i="1"/>
  <c r="L87" i="1"/>
  <c r="L84" i="1"/>
  <c r="L82" i="1"/>
  <c r="L81" i="1"/>
  <c r="L80" i="1"/>
  <c r="L79" i="1"/>
  <c r="L78" i="1"/>
  <c r="L77" i="1"/>
  <c r="L76" i="1"/>
  <c r="L74" i="1"/>
  <c r="L72" i="1"/>
  <c r="L71" i="1"/>
  <c r="L69" i="1"/>
  <c r="L67" i="1"/>
  <c r="L65" i="1"/>
  <c r="L64" i="1"/>
  <c r="L62" i="1"/>
  <c r="L61" i="1"/>
  <c r="L59" i="1"/>
  <c r="L57" i="1"/>
  <c r="L55" i="1"/>
  <c r="L53" i="1"/>
  <c r="L52" i="1"/>
  <c r="L51" i="1"/>
  <c r="L49" i="1"/>
  <c r="L47" i="1"/>
  <c r="L46" i="1"/>
  <c r="L45" i="1"/>
  <c r="L44" i="1"/>
  <c r="L43" i="1"/>
  <c r="L42" i="1"/>
  <c r="L41" i="1"/>
  <c r="L40" i="1"/>
  <c r="L39" i="1"/>
  <c r="L37" i="1"/>
  <c r="L36" i="1"/>
  <c r="L35" i="1"/>
  <c r="L34" i="1"/>
  <c r="L33" i="1"/>
  <c r="L32" i="1"/>
  <c r="L31" i="1"/>
  <c r="L29" i="1"/>
  <c r="L27" i="1"/>
  <c r="L25" i="1"/>
  <c r="L24" i="1"/>
  <c r="L22" i="1"/>
  <c r="L19" i="1"/>
  <c r="L18" i="1"/>
  <c r="L15" i="1"/>
  <c r="L14" i="1"/>
  <c r="L13" i="1"/>
  <c r="L12" i="1"/>
  <c r="L11" i="1"/>
  <c r="L8" i="1"/>
  <c r="L7" i="1"/>
  <c r="L6" i="1"/>
  <c r="L4" i="1"/>
  <c r="L3" i="1"/>
  <c r="L2" i="1"/>
  <c r="H1001" i="1"/>
  <c r="H1000" i="1"/>
  <c r="H999" i="1"/>
  <c r="H997" i="1"/>
  <c r="H996" i="1"/>
  <c r="H995" i="1"/>
  <c r="H993" i="1"/>
  <c r="H992" i="1"/>
  <c r="H990" i="1"/>
  <c r="H989" i="1"/>
  <c r="H988" i="1"/>
  <c r="H987" i="1"/>
  <c r="H986" i="1"/>
  <c r="H985" i="1"/>
  <c r="H984" i="1"/>
  <c r="H983" i="1"/>
  <c r="H981" i="1"/>
  <c r="H979" i="1"/>
  <c r="H978" i="1"/>
  <c r="H977" i="1"/>
  <c r="H976" i="1"/>
  <c r="H975" i="1"/>
  <c r="H974" i="1"/>
  <c r="H972" i="1"/>
  <c r="H970" i="1"/>
  <c r="H969" i="1"/>
  <c r="H968" i="1"/>
  <c r="H967" i="1"/>
  <c r="H966" i="1"/>
  <c r="H965" i="1"/>
  <c r="H964" i="1"/>
  <c r="H962" i="1"/>
  <c r="H959" i="1"/>
  <c r="H956" i="1"/>
  <c r="H953" i="1"/>
  <c r="H952" i="1"/>
  <c r="H950" i="1"/>
  <c r="H949" i="1"/>
  <c r="H948" i="1"/>
  <c r="H947" i="1"/>
  <c r="H946" i="1"/>
  <c r="H945" i="1"/>
  <c r="H944" i="1"/>
  <c r="H942" i="1"/>
  <c r="H941" i="1"/>
  <c r="H940" i="1"/>
  <c r="H939" i="1"/>
  <c r="H938" i="1"/>
  <c r="H937" i="1"/>
  <c r="H935" i="1"/>
  <c r="H933" i="1"/>
  <c r="H932" i="1"/>
  <c r="H931" i="1"/>
  <c r="H929" i="1"/>
  <c r="H928" i="1"/>
  <c r="H926" i="1"/>
  <c r="H925" i="1"/>
  <c r="H924" i="1"/>
  <c r="H923" i="1"/>
  <c r="H922" i="1"/>
  <c r="H921" i="1"/>
  <c r="H920" i="1"/>
  <c r="H917" i="1"/>
  <c r="H916" i="1"/>
  <c r="H915" i="1"/>
  <c r="H914" i="1"/>
  <c r="H912" i="1"/>
  <c r="H910" i="1"/>
  <c r="H909" i="1"/>
  <c r="H908" i="1"/>
  <c r="H907" i="1"/>
  <c r="H904" i="1"/>
  <c r="H902" i="1"/>
  <c r="H901" i="1"/>
  <c r="H900" i="1"/>
  <c r="H899" i="1"/>
  <c r="H898" i="1"/>
  <c r="H897" i="1"/>
  <c r="H896" i="1"/>
  <c r="H895" i="1"/>
  <c r="H894" i="1"/>
  <c r="H892" i="1"/>
  <c r="H890" i="1"/>
  <c r="H889" i="1"/>
  <c r="H888" i="1"/>
  <c r="H887" i="1"/>
  <c r="H886" i="1"/>
  <c r="H885" i="1"/>
  <c r="H884" i="1"/>
  <c r="H883" i="1"/>
  <c r="H882" i="1"/>
  <c r="H881" i="1"/>
  <c r="H879" i="1"/>
  <c r="H874" i="1"/>
  <c r="H873" i="1"/>
  <c r="H872" i="1"/>
  <c r="H871" i="1"/>
  <c r="H870" i="1"/>
  <c r="H869" i="1"/>
  <c r="H868" i="1"/>
  <c r="H866" i="1"/>
  <c r="H865" i="1"/>
  <c r="H864" i="1"/>
  <c r="H863" i="1"/>
  <c r="H862" i="1"/>
  <c r="H860" i="1"/>
  <c r="H859" i="1"/>
  <c r="H858" i="1"/>
  <c r="H857" i="1"/>
  <c r="H855" i="1"/>
  <c r="H854" i="1"/>
  <c r="H853" i="1"/>
  <c r="H850" i="1"/>
  <c r="H849" i="1"/>
  <c r="H848" i="1"/>
  <c r="H847" i="1"/>
  <c r="H846" i="1"/>
  <c r="H845" i="1"/>
  <c r="H843" i="1"/>
  <c r="H841" i="1"/>
  <c r="H840" i="1"/>
  <c r="H839" i="1"/>
  <c r="H838" i="1"/>
  <c r="H837" i="1"/>
  <c r="H836" i="1"/>
  <c r="H835" i="1"/>
  <c r="H834" i="1"/>
  <c r="H833" i="1"/>
  <c r="H832" i="1"/>
  <c r="H829" i="1"/>
  <c r="H828" i="1"/>
  <c r="H827" i="1"/>
  <c r="H826" i="1"/>
  <c r="H825" i="1"/>
  <c r="H824" i="1"/>
  <c r="H823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6" i="1"/>
  <c r="H805" i="1"/>
  <c r="H804" i="1"/>
  <c r="H803" i="1"/>
  <c r="H802" i="1"/>
  <c r="H801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4" i="1"/>
  <c r="H783" i="1"/>
  <c r="H780" i="1"/>
  <c r="H779" i="1"/>
  <c r="H778" i="1"/>
  <c r="H776" i="1"/>
  <c r="H775" i="1"/>
  <c r="H774" i="1"/>
  <c r="H773" i="1"/>
  <c r="H770" i="1"/>
  <c r="H769" i="1"/>
  <c r="H768" i="1"/>
  <c r="H767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2" i="1"/>
  <c r="H751" i="1"/>
  <c r="H750" i="1"/>
  <c r="H749" i="1"/>
  <c r="H747" i="1"/>
  <c r="H744" i="1"/>
  <c r="H743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7" i="1"/>
  <c r="H695" i="1"/>
  <c r="H693" i="1"/>
  <c r="H691" i="1"/>
  <c r="H690" i="1"/>
  <c r="H689" i="1"/>
  <c r="H687" i="1"/>
  <c r="H686" i="1"/>
  <c r="H685" i="1"/>
  <c r="H683" i="1"/>
  <c r="H682" i="1"/>
  <c r="H681" i="1"/>
  <c r="H680" i="1"/>
  <c r="H679" i="1"/>
  <c r="H678" i="1"/>
  <c r="H677" i="1"/>
  <c r="H676" i="1"/>
  <c r="H675" i="1"/>
  <c r="H674" i="1"/>
  <c r="H673" i="1"/>
  <c r="H671" i="1"/>
  <c r="H668" i="1"/>
  <c r="H666" i="1"/>
  <c r="H665" i="1"/>
  <c r="H664" i="1"/>
  <c r="H663" i="1"/>
  <c r="H662" i="1"/>
  <c r="H660" i="1"/>
  <c r="H657" i="1"/>
  <c r="H656" i="1"/>
  <c r="H655" i="1"/>
  <c r="H654" i="1"/>
  <c r="H651" i="1"/>
  <c r="H650" i="1"/>
  <c r="H649" i="1"/>
  <c r="H647" i="1"/>
  <c r="H645" i="1"/>
  <c r="H643" i="1"/>
  <c r="H642" i="1"/>
  <c r="H641" i="1"/>
  <c r="H640" i="1"/>
  <c r="H639" i="1"/>
  <c r="H638" i="1"/>
  <c r="H636" i="1"/>
  <c r="H634" i="1"/>
  <c r="H633" i="1"/>
  <c r="H631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5" i="1"/>
  <c r="H614" i="1"/>
  <c r="H613" i="1"/>
  <c r="H612" i="1"/>
  <c r="H610" i="1"/>
  <c r="H607" i="1"/>
  <c r="H606" i="1"/>
  <c r="H605" i="1"/>
  <c r="H604" i="1"/>
  <c r="H602" i="1"/>
  <c r="H601" i="1"/>
  <c r="H600" i="1"/>
  <c r="H599" i="1"/>
  <c r="H598" i="1"/>
  <c r="H596" i="1"/>
  <c r="H595" i="1"/>
  <c r="H591" i="1"/>
  <c r="H590" i="1"/>
  <c r="H589" i="1"/>
  <c r="H587" i="1"/>
  <c r="H585" i="1"/>
  <c r="H583" i="1"/>
  <c r="H582" i="1"/>
  <c r="H581" i="1"/>
  <c r="H580" i="1"/>
  <c r="H577" i="1"/>
  <c r="H576" i="1"/>
  <c r="H575" i="1"/>
  <c r="H574" i="1"/>
  <c r="H573" i="1"/>
  <c r="H572" i="1"/>
  <c r="H571" i="1"/>
  <c r="H570" i="1"/>
  <c r="H569" i="1"/>
  <c r="H568" i="1"/>
  <c r="H566" i="1"/>
  <c r="H564" i="1"/>
  <c r="H562" i="1"/>
  <c r="H561" i="1"/>
  <c r="H559" i="1"/>
  <c r="H558" i="1"/>
  <c r="H557" i="1"/>
  <c r="H555" i="1"/>
  <c r="H554" i="1"/>
  <c r="H553" i="1"/>
  <c r="H552" i="1"/>
  <c r="H551" i="1"/>
  <c r="H550" i="1"/>
  <c r="H549" i="1"/>
  <c r="H548" i="1"/>
  <c r="H546" i="1"/>
  <c r="H545" i="1"/>
  <c r="H544" i="1"/>
  <c r="H542" i="1"/>
  <c r="H541" i="1"/>
  <c r="H539" i="1"/>
  <c r="H538" i="1"/>
  <c r="H537" i="1"/>
  <c r="H535" i="1"/>
  <c r="H532" i="1"/>
  <c r="H531" i="1"/>
  <c r="H530" i="1"/>
  <c r="H529" i="1"/>
  <c r="H528" i="1"/>
  <c r="H527" i="1"/>
  <c r="H526" i="1"/>
  <c r="H525" i="1"/>
  <c r="H524" i="1"/>
  <c r="H523" i="1"/>
  <c r="H521" i="1"/>
  <c r="H520" i="1"/>
  <c r="H519" i="1"/>
  <c r="H515" i="1"/>
  <c r="H514" i="1"/>
  <c r="H511" i="1"/>
  <c r="H510" i="1"/>
  <c r="H509" i="1"/>
  <c r="H508" i="1"/>
  <c r="H507" i="1"/>
  <c r="H506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5" i="1"/>
  <c r="H484" i="1"/>
  <c r="H483" i="1"/>
  <c r="H482" i="1"/>
  <c r="H481" i="1"/>
  <c r="H479" i="1"/>
  <c r="H478" i="1"/>
  <c r="H477" i="1"/>
  <c r="H475" i="1"/>
  <c r="H474" i="1"/>
  <c r="H472" i="1"/>
  <c r="H470" i="1"/>
  <c r="H469" i="1"/>
  <c r="H468" i="1"/>
  <c r="H467" i="1"/>
  <c r="H465" i="1"/>
  <c r="H464" i="1"/>
  <c r="H462" i="1"/>
  <c r="H459" i="1"/>
  <c r="H458" i="1"/>
  <c r="H456" i="1"/>
  <c r="H455" i="1"/>
  <c r="H454" i="1"/>
  <c r="H453" i="1"/>
  <c r="H452" i="1"/>
  <c r="H451" i="1"/>
  <c r="H450" i="1"/>
  <c r="H449" i="1"/>
  <c r="H448" i="1"/>
  <c r="H447" i="1"/>
  <c r="H446" i="1"/>
  <c r="H444" i="1"/>
  <c r="H442" i="1"/>
  <c r="H440" i="1"/>
  <c r="H439" i="1"/>
  <c r="H438" i="1"/>
  <c r="H435" i="1"/>
  <c r="H434" i="1"/>
  <c r="H433" i="1"/>
  <c r="H431" i="1"/>
  <c r="H430" i="1"/>
  <c r="H429" i="1"/>
  <c r="H428" i="1"/>
  <c r="H427" i="1"/>
  <c r="H426" i="1"/>
  <c r="H425" i="1"/>
  <c r="H424" i="1"/>
  <c r="H422" i="1"/>
  <c r="H421" i="1"/>
  <c r="H420" i="1"/>
  <c r="H418" i="1"/>
  <c r="H417" i="1"/>
  <c r="H416" i="1"/>
  <c r="H415" i="1"/>
  <c r="H414" i="1"/>
  <c r="H412" i="1"/>
  <c r="H411" i="1"/>
  <c r="H410" i="1"/>
  <c r="H408" i="1"/>
  <c r="H407" i="1"/>
  <c r="H406" i="1"/>
  <c r="H404" i="1"/>
  <c r="H402" i="1"/>
  <c r="H401" i="1"/>
  <c r="H400" i="1"/>
  <c r="H399" i="1"/>
  <c r="H397" i="1"/>
  <c r="H396" i="1"/>
  <c r="H394" i="1"/>
  <c r="H393" i="1"/>
  <c r="H392" i="1"/>
  <c r="H391" i="1"/>
  <c r="H390" i="1"/>
  <c r="H389" i="1"/>
  <c r="H387" i="1"/>
  <c r="H386" i="1"/>
  <c r="H385" i="1"/>
  <c r="H384" i="1"/>
  <c r="H383" i="1"/>
  <c r="H381" i="1"/>
  <c r="H380" i="1"/>
  <c r="H378" i="1"/>
  <c r="H377" i="1"/>
  <c r="H373" i="1"/>
  <c r="H371" i="1"/>
  <c r="H370" i="1"/>
  <c r="H369" i="1"/>
  <c r="H368" i="1"/>
  <c r="H367" i="1"/>
  <c r="H366" i="1"/>
  <c r="H365" i="1"/>
  <c r="H364" i="1"/>
  <c r="H363" i="1"/>
  <c r="H360" i="1"/>
  <c r="H359" i="1"/>
  <c r="H358" i="1"/>
  <c r="H357" i="1"/>
  <c r="H356" i="1"/>
  <c r="H353" i="1"/>
  <c r="H352" i="1"/>
  <c r="H351" i="1"/>
  <c r="H350" i="1"/>
  <c r="H347" i="1"/>
  <c r="H346" i="1"/>
  <c r="H345" i="1"/>
  <c r="H344" i="1"/>
  <c r="H341" i="1"/>
  <c r="H340" i="1"/>
  <c r="H339" i="1"/>
  <c r="H337" i="1"/>
  <c r="H334" i="1"/>
  <c r="H333" i="1"/>
  <c r="H332" i="1"/>
  <c r="H331" i="1"/>
  <c r="H330" i="1"/>
  <c r="H329" i="1"/>
  <c r="H328" i="1"/>
  <c r="H327" i="1"/>
  <c r="H326" i="1"/>
  <c r="H325" i="1"/>
  <c r="H323" i="1"/>
  <c r="H322" i="1"/>
  <c r="H319" i="1"/>
  <c r="H318" i="1"/>
  <c r="H317" i="1"/>
  <c r="H315" i="1"/>
  <c r="H314" i="1"/>
  <c r="H313" i="1"/>
  <c r="H312" i="1"/>
  <c r="H311" i="1"/>
  <c r="H310" i="1"/>
  <c r="H308" i="1"/>
  <c r="H307" i="1"/>
  <c r="H306" i="1"/>
  <c r="H305" i="1"/>
  <c r="H304" i="1"/>
  <c r="H303" i="1"/>
  <c r="H302" i="1"/>
  <c r="H301" i="1"/>
  <c r="H300" i="1"/>
  <c r="H298" i="1"/>
  <c r="H297" i="1"/>
  <c r="H296" i="1"/>
  <c r="H295" i="1"/>
  <c r="H294" i="1"/>
  <c r="H293" i="1"/>
  <c r="H292" i="1"/>
  <c r="H291" i="1"/>
  <c r="H287" i="1"/>
  <c r="H286" i="1"/>
  <c r="H285" i="1"/>
  <c r="H284" i="1"/>
  <c r="H283" i="1"/>
  <c r="H280" i="1"/>
  <c r="H279" i="1"/>
  <c r="H278" i="1"/>
  <c r="H277" i="1"/>
  <c r="H275" i="1"/>
  <c r="H273" i="1"/>
  <c r="H272" i="1"/>
  <c r="H271" i="1"/>
  <c r="H270" i="1"/>
  <c r="H269" i="1"/>
  <c r="H268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49" i="1"/>
  <c r="H248" i="1"/>
  <c r="H247" i="1"/>
  <c r="H246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1" i="1"/>
  <c r="H230" i="1"/>
  <c r="H228" i="1"/>
  <c r="H227" i="1"/>
  <c r="H225" i="1"/>
  <c r="H224" i="1"/>
  <c r="H223" i="1"/>
  <c r="H222" i="1"/>
  <c r="H221" i="1"/>
  <c r="H220" i="1"/>
  <c r="H217" i="1"/>
  <c r="H216" i="1"/>
  <c r="H215" i="1"/>
  <c r="H212" i="1"/>
  <c r="H211" i="1"/>
  <c r="H210" i="1"/>
  <c r="H209" i="1"/>
  <c r="H206" i="1"/>
  <c r="H205" i="1"/>
  <c r="H203" i="1"/>
  <c r="H202" i="1"/>
  <c r="H201" i="1"/>
  <c r="H200" i="1"/>
  <c r="H199" i="1"/>
  <c r="H198" i="1"/>
  <c r="H196" i="1"/>
  <c r="H194" i="1"/>
  <c r="H193" i="1"/>
  <c r="H191" i="1"/>
  <c r="H190" i="1"/>
  <c r="H189" i="1"/>
  <c r="H188" i="1"/>
  <c r="H187" i="1"/>
  <c r="H185" i="1"/>
  <c r="H183" i="1"/>
  <c r="H182" i="1"/>
  <c r="H181" i="1"/>
  <c r="H179" i="1"/>
  <c r="H178" i="1"/>
  <c r="H177" i="1"/>
  <c r="H174" i="1"/>
  <c r="H172" i="1"/>
  <c r="H171" i="1"/>
  <c r="H167" i="1"/>
  <c r="H166" i="1"/>
  <c r="H165" i="1"/>
  <c r="H164" i="1"/>
  <c r="H163" i="1"/>
  <c r="H162" i="1"/>
  <c r="H160" i="1"/>
  <c r="H158" i="1"/>
  <c r="H157" i="1"/>
  <c r="H156" i="1"/>
  <c r="H155" i="1"/>
  <c r="H154" i="1"/>
  <c r="H153" i="1"/>
  <c r="H152" i="1"/>
  <c r="H151" i="1"/>
  <c r="H150" i="1"/>
  <c r="H148" i="1"/>
  <c r="H147" i="1"/>
  <c r="H146" i="1"/>
  <c r="H144" i="1"/>
  <c r="H141" i="1"/>
  <c r="H140" i="1"/>
  <c r="H139" i="1"/>
  <c r="H138" i="1"/>
  <c r="H137" i="1"/>
  <c r="H136" i="1"/>
  <c r="H135" i="1"/>
  <c r="H134" i="1"/>
  <c r="H133" i="1"/>
  <c r="H131" i="1"/>
  <c r="H130" i="1"/>
  <c r="H128" i="1"/>
  <c r="H122" i="1"/>
  <c r="H121" i="1"/>
  <c r="H120" i="1"/>
  <c r="H119" i="1"/>
  <c r="H116" i="1"/>
  <c r="H115" i="1"/>
  <c r="H114" i="1"/>
  <c r="H113" i="1"/>
  <c r="H112" i="1"/>
  <c r="H111" i="1"/>
  <c r="H110" i="1"/>
  <c r="H109" i="1"/>
  <c r="H108" i="1"/>
  <c r="H106" i="1"/>
  <c r="H105" i="1"/>
  <c r="H104" i="1"/>
  <c r="H103" i="1"/>
  <c r="H102" i="1"/>
  <c r="H101" i="1"/>
  <c r="H98" i="1"/>
  <c r="H97" i="1"/>
  <c r="H96" i="1"/>
  <c r="H95" i="1"/>
  <c r="H93" i="1"/>
  <c r="H91" i="1"/>
  <c r="H90" i="1"/>
  <c r="H89" i="1"/>
  <c r="H88" i="1"/>
  <c r="H87" i="1"/>
  <c r="H83" i="1"/>
  <c r="H82" i="1"/>
  <c r="H81" i="1"/>
  <c r="H80" i="1"/>
  <c r="H79" i="1"/>
  <c r="H77" i="1"/>
  <c r="H74" i="1"/>
  <c r="H72" i="1"/>
  <c r="H71" i="1"/>
  <c r="H69" i="1"/>
  <c r="H67" i="1"/>
  <c r="H66" i="1"/>
  <c r="H64" i="1"/>
  <c r="H62" i="1"/>
  <c r="H61" i="1"/>
  <c r="H60" i="1"/>
  <c r="H59" i="1"/>
  <c r="H58" i="1"/>
  <c r="H57" i="1"/>
  <c r="H55" i="1"/>
  <c r="H54" i="1"/>
  <c r="H53" i="1"/>
  <c r="H52" i="1"/>
  <c r="H49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27" i="1"/>
  <c r="H26" i="1"/>
  <c r="H25" i="1"/>
  <c r="H24" i="1"/>
  <c r="H22" i="1"/>
  <c r="H19" i="1"/>
  <c r="H18" i="1"/>
  <c r="H17" i="1"/>
  <c r="H16" i="1"/>
  <c r="H15" i="1"/>
  <c r="H14" i="1"/>
  <c r="H12" i="1"/>
  <c r="H11" i="1"/>
  <c r="H9" i="1"/>
  <c r="H8" i="1"/>
  <c r="H7" i="1"/>
  <c r="H6" i="1"/>
  <c r="H5" i="1"/>
  <c r="H4" i="1"/>
  <c r="H3" i="1"/>
  <c r="H2" i="1"/>
  <c r="D1001" i="1"/>
  <c r="D1000" i="1"/>
  <c r="D999" i="1"/>
  <c r="D997" i="1"/>
  <c r="D996" i="1"/>
  <c r="D995" i="1"/>
  <c r="D993" i="1"/>
  <c r="D992" i="1"/>
  <c r="D991" i="1"/>
  <c r="D990" i="1"/>
  <c r="D989" i="1"/>
  <c r="D987" i="1"/>
  <c r="D985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6" i="1"/>
  <c r="D965" i="1"/>
  <c r="D964" i="1"/>
  <c r="D963" i="1"/>
  <c r="D962" i="1"/>
  <c r="D961" i="1"/>
  <c r="D960" i="1"/>
  <c r="D959" i="1"/>
  <c r="D958" i="1"/>
  <c r="D955" i="1"/>
  <c r="D954" i="1"/>
  <c r="D953" i="1"/>
  <c r="D952" i="1"/>
  <c r="D951" i="1"/>
  <c r="D950" i="1"/>
  <c r="D948" i="1"/>
  <c r="D947" i="1"/>
  <c r="D946" i="1"/>
  <c r="D945" i="1"/>
  <c r="D944" i="1"/>
  <c r="D943" i="1"/>
  <c r="D942" i="1"/>
  <c r="D941" i="1"/>
  <c r="D940" i="1"/>
  <c r="D939" i="1"/>
  <c r="D937" i="1"/>
  <c r="D936" i="1"/>
  <c r="D935" i="1"/>
  <c r="D934" i="1"/>
  <c r="D933" i="1"/>
  <c r="D932" i="1"/>
  <c r="D931" i="1"/>
  <c r="D930" i="1"/>
  <c r="D929" i="1"/>
  <c r="D928" i="1"/>
  <c r="D926" i="1"/>
  <c r="D922" i="1"/>
  <c r="D921" i="1"/>
  <c r="D919" i="1"/>
  <c r="D918" i="1"/>
  <c r="D917" i="1"/>
  <c r="D916" i="1"/>
  <c r="D910" i="1"/>
  <c r="D909" i="1"/>
  <c r="D908" i="1"/>
  <c r="D907" i="1"/>
  <c r="D905" i="1"/>
  <c r="D903" i="1"/>
  <c r="D902" i="1"/>
  <c r="D901" i="1"/>
  <c r="D898" i="1"/>
  <c r="D896" i="1"/>
  <c r="D895" i="1"/>
  <c r="D894" i="1"/>
  <c r="D891" i="1"/>
  <c r="D890" i="1"/>
  <c r="D889" i="1"/>
  <c r="D885" i="1"/>
  <c r="D884" i="1"/>
  <c r="D883" i="1"/>
  <c r="D882" i="1"/>
  <c r="D881" i="1"/>
  <c r="D879" i="1"/>
  <c r="D878" i="1"/>
  <c r="D876" i="1"/>
  <c r="D873" i="1"/>
  <c r="D872" i="1"/>
  <c r="D871" i="1"/>
  <c r="D870" i="1"/>
  <c r="D868" i="1"/>
  <c r="D867" i="1"/>
  <c r="D866" i="1"/>
  <c r="D865" i="1"/>
  <c r="D863" i="1"/>
  <c r="D862" i="1"/>
  <c r="D861" i="1"/>
  <c r="D860" i="1"/>
  <c r="D859" i="1"/>
  <c r="D858" i="1"/>
  <c r="D857" i="1"/>
  <c r="D855" i="1"/>
  <c r="D853" i="1"/>
  <c r="D852" i="1"/>
  <c r="D851" i="1"/>
  <c r="D850" i="1"/>
  <c r="D849" i="1"/>
  <c r="D848" i="1"/>
  <c r="D846" i="1"/>
  <c r="D845" i="1"/>
  <c r="D844" i="1"/>
  <c r="D843" i="1"/>
  <c r="D842" i="1"/>
  <c r="D841" i="1"/>
  <c r="D839" i="1"/>
  <c r="D838" i="1"/>
  <c r="D836" i="1"/>
  <c r="D835" i="1"/>
  <c r="D834" i="1"/>
  <c r="D833" i="1"/>
  <c r="D831" i="1"/>
  <c r="D830" i="1"/>
  <c r="D828" i="1"/>
  <c r="D827" i="1"/>
  <c r="D826" i="1"/>
  <c r="D824" i="1"/>
  <c r="D823" i="1"/>
  <c r="D821" i="1"/>
  <c r="D818" i="1"/>
  <c r="D817" i="1"/>
  <c r="D815" i="1"/>
  <c r="D814" i="1"/>
  <c r="D813" i="1"/>
  <c r="D812" i="1"/>
  <c r="D811" i="1"/>
  <c r="D810" i="1"/>
  <c r="D809" i="1"/>
  <c r="D807" i="1"/>
  <c r="D805" i="1"/>
  <c r="D804" i="1"/>
  <c r="D803" i="1"/>
  <c r="D801" i="1"/>
  <c r="D800" i="1"/>
  <c r="D799" i="1"/>
  <c r="D798" i="1"/>
  <c r="D797" i="1"/>
  <c r="D795" i="1"/>
  <c r="D794" i="1"/>
  <c r="D792" i="1"/>
  <c r="D791" i="1"/>
  <c r="D790" i="1"/>
  <c r="D789" i="1"/>
  <c r="D788" i="1"/>
  <c r="D787" i="1"/>
  <c r="D785" i="1"/>
  <c r="D784" i="1"/>
  <c r="D783" i="1"/>
  <c r="D780" i="1"/>
  <c r="D779" i="1"/>
  <c r="D778" i="1"/>
  <c r="D777" i="1"/>
  <c r="D776" i="1"/>
  <c r="D775" i="1"/>
  <c r="D774" i="1"/>
  <c r="D772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5" i="1"/>
  <c r="D754" i="1"/>
  <c r="D753" i="1"/>
  <c r="D752" i="1"/>
  <c r="D750" i="1"/>
  <c r="D749" i="1"/>
  <c r="D748" i="1"/>
  <c r="D747" i="1"/>
  <c r="D746" i="1"/>
  <c r="D745" i="1"/>
  <c r="D744" i="1"/>
  <c r="D743" i="1"/>
  <c r="D742" i="1"/>
  <c r="D739" i="1"/>
  <c r="D738" i="1"/>
  <c r="D737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8" i="1"/>
  <c r="D716" i="1"/>
  <c r="D715" i="1"/>
  <c r="D714" i="1"/>
  <c r="D713" i="1"/>
  <c r="D711" i="1"/>
  <c r="D709" i="1"/>
  <c r="D708" i="1"/>
  <c r="D707" i="1"/>
  <c r="D706" i="1"/>
  <c r="D705" i="1"/>
  <c r="D704" i="1"/>
  <c r="D703" i="1"/>
  <c r="D702" i="1"/>
  <c r="D701" i="1"/>
  <c r="D700" i="1"/>
  <c r="D698" i="1"/>
  <c r="D696" i="1"/>
  <c r="D695" i="1"/>
  <c r="D694" i="1"/>
  <c r="D693" i="1"/>
  <c r="D692" i="1"/>
  <c r="D691" i="1"/>
  <c r="D690" i="1"/>
  <c r="D689" i="1"/>
  <c r="D688" i="1"/>
  <c r="D686" i="1"/>
  <c r="D685" i="1"/>
  <c r="D684" i="1"/>
  <c r="D683" i="1"/>
  <c r="D682" i="1"/>
  <c r="D681" i="1"/>
  <c r="D680" i="1"/>
  <c r="D679" i="1"/>
  <c r="D676" i="1"/>
  <c r="D675" i="1"/>
  <c r="D674" i="1"/>
  <c r="D673" i="1"/>
  <c r="D671" i="1"/>
  <c r="D670" i="1"/>
  <c r="D668" i="1"/>
  <c r="D667" i="1"/>
  <c r="D665" i="1"/>
  <c r="D664" i="1"/>
  <c r="D663" i="1"/>
  <c r="D662" i="1"/>
  <c r="D661" i="1"/>
  <c r="D658" i="1"/>
  <c r="D657" i="1"/>
  <c r="D656" i="1"/>
  <c r="D655" i="1"/>
  <c r="D653" i="1"/>
  <c r="D652" i="1"/>
  <c r="D651" i="1"/>
  <c r="D649" i="1"/>
  <c r="D648" i="1"/>
  <c r="D646" i="1"/>
  <c r="D645" i="1"/>
  <c r="D643" i="1"/>
  <c r="D639" i="1"/>
  <c r="D637" i="1"/>
  <c r="D636" i="1"/>
  <c r="D635" i="1"/>
  <c r="D633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8" i="1"/>
  <c r="D617" i="1"/>
  <c r="D616" i="1"/>
  <c r="D614" i="1"/>
  <c r="D613" i="1"/>
  <c r="D612" i="1"/>
  <c r="D611" i="1"/>
  <c r="D610" i="1"/>
  <c r="D608" i="1"/>
  <c r="D607" i="1"/>
  <c r="D606" i="1"/>
  <c r="D605" i="1"/>
  <c r="D604" i="1"/>
  <c r="D602" i="1"/>
  <c r="D601" i="1"/>
  <c r="D600" i="1"/>
  <c r="D599" i="1"/>
  <c r="D598" i="1"/>
  <c r="D597" i="1"/>
  <c r="D596" i="1"/>
  <c r="D595" i="1"/>
  <c r="D594" i="1"/>
  <c r="D593" i="1"/>
  <c r="D591" i="1"/>
  <c r="D590" i="1"/>
  <c r="D589" i="1"/>
  <c r="D585" i="1"/>
  <c r="D584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0" i="1"/>
  <c r="D558" i="1"/>
  <c r="D556" i="1"/>
  <c r="D555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39" i="1"/>
  <c r="D538" i="1"/>
  <c r="D537" i="1"/>
  <c r="D535" i="1"/>
  <c r="D534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5" i="1"/>
  <c r="D514" i="1"/>
  <c r="D510" i="1"/>
  <c r="D509" i="1"/>
  <c r="D508" i="1"/>
  <c r="D507" i="1"/>
  <c r="D506" i="1"/>
  <c r="D504" i="1"/>
  <c r="D503" i="1"/>
  <c r="D502" i="1"/>
  <c r="D501" i="1"/>
  <c r="D500" i="1"/>
  <c r="D498" i="1"/>
  <c r="D497" i="1"/>
  <c r="D496" i="1"/>
  <c r="D495" i="1"/>
  <c r="D494" i="1"/>
  <c r="D493" i="1"/>
  <c r="D492" i="1"/>
  <c r="D491" i="1"/>
  <c r="D490" i="1"/>
  <c r="D489" i="1"/>
  <c r="D488" i="1"/>
  <c r="D486" i="1"/>
  <c r="D485" i="1"/>
  <c r="D484" i="1"/>
  <c r="D483" i="1"/>
  <c r="D481" i="1"/>
  <c r="D478" i="1"/>
  <c r="D477" i="1"/>
  <c r="D475" i="1"/>
  <c r="D474" i="1"/>
  <c r="D472" i="1"/>
  <c r="D471" i="1"/>
  <c r="D470" i="1"/>
  <c r="D469" i="1"/>
  <c r="D468" i="1"/>
  <c r="D467" i="1"/>
  <c r="D464" i="1"/>
  <c r="D463" i="1"/>
  <c r="D462" i="1"/>
  <c r="D461" i="1"/>
  <c r="D459" i="1"/>
  <c r="D458" i="1"/>
  <c r="D457" i="1"/>
  <c r="D456" i="1"/>
  <c r="D455" i="1"/>
  <c r="D454" i="1"/>
  <c r="D453" i="1"/>
  <c r="D452" i="1"/>
  <c r="D451" i="1"/>
  <c r="D449" i="1"/>
  <c r="D448" i="1"/>
  <c r="D447" i="1"/>
  <c r="D446" i="1"/>
  <c r="D445" i="1"/>
  <c r="D444" i="1"/>
  <c r="D442" i="1"/>
  <c r="D441" i="1"/>
  <c r="D440" i="1"/>
  <c r="D439" i="1"/>
  <c r="D438" i="1"/>
  <c r="D437" i="1"/>
  <c r="D436" i="1"/>
  <c r="D435" i="1"/>
  <c r="D434" i="1"/>
  <c r="D433" i="1"/>
  <c r="D432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2" i="1"/>
  <c r="D411" i="1"/>
  <c r="D410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7" i="1"/>
  <c r="D385" i="1"/>
  <c r="D384" i="1"/>
  <c r="D383" i="1"/>
  <c r="D382" i="1"/>
  <c r="D381" i="1"/>
  <c r="D380" i="1"/>
  <c r="D378" i="1"/>
  <c r="D377" i="1"/>
  <c r="D376" i="1"/>
  <c r="D374" i="1"/>
  <c r="D372" i="1"/>
  <c r="D371" i="1"/>
  <c r="D370" i="1"/>
  <c r="D369" i="1"/>
  <c r="D368" i="1"/>
  <c r="D367" i="1"/>
  <c r="D366" i="1"/>
  <c r="D365" i="1"/>
  <c r="D364" i="1"/>
  <c r="D363" i="1"/>
  <c r="D361" i="1"/>
  <c r="D360" i="1"/>
  <c r="D359" i="1"/>
  <c r="D358" i="1"/>
  <c r="D357" i="1"/>
  <c r="D355" i="1"/>
  <c r="D353" i="1"/>
  <c r="D351" i="1"/>
  <c r="D350" i="1"/>
  <c r="D348" i="1"/>
  <c r="D347" i="1"/>
  <c r="D346" i="1"/>
  <c r="D344" i="1"/>
  <c r="D342" i="1"/>
  <c r="D341" i="1"/>
  <c r="D340" i="1"/>
  <c r="D339" i="1"/>
  <c r="D338" i="1"/>
  <c r="D337" i="1"/>
  <c r="D336" i="1"/>
  <c r="D335" i="1"/>
  <c r="D332" i="1"/>
  <c r="D331" i="1"/>
  <c r="D330" i="1"/>
  <c r="D329" i="1"/>
  <c r="D328" i="1"/>
  <c r="D327" i="1"/>
  <c r="D326" i="1"/>
  <c r="D325" i="1"/>
  <c r="D324" i="1"/>
  <c r="D322" i="1"/>
  <c r="D320" i="1"/>
  <c r="D319" i="1"/>
  <c r="D318" i="1"/>
  <c r="D317" i="1"/>
  <c r="D316" i="1"/>
  <c r="D315" i="1"/>
  <c r="D314" i="1"/>
  <c r="D313" i="1"/>
  <c r="D311" i="1"/>
  <c r="D310" i="1"/>
  <c r="D309" i="1"/>
  <c r="D307" i="1"/>
  <c r="D306" i="1"/>
  <c r="D304" i="1"/>
  <c r="D303" i="1"/>
  <c r="D302" i="1"/>
  <c r="D301" i="1"/>
  <c r="D300" i="1"/>
  <c r="D298" i="1"/>
  <c r="D297" i="1"/>
  <c r="D296" i="1"/>
  <c r="D292" i="1"/>
  <c r="D291" i="1"/>
  <c r="D289" i="1"/>
  <c r="D288" i="1"/>
  <c r="D287" i="1"/>
  <c r="D286" i="1"/>
  <c r="D285" i="1"/>
  <c r="D284" i="1"/>
  <c r="D283" i="1"/>
  <c r="D281" i="1"/>
  <c r="D280" i="1"/>
  <c r="D279" i="1"/>
  <c r="D278" i="1"/>
  <c r="D277" i="1"/>
  <c r="D276" i="1"/>
  <c r="D275" i="1"/>
  <c r="D273" i="1"/>
  <c r="D271" i="1"/>
  <c r="D270" i="1"/>
  <c r="D269" i="1"/>
  <c r="D268" i="1"/>
  <c r="D267" i="1"/>
  <c r="D266" i="1"/>
  <c r="D265" i="1"/>
  <c r="D264" i="1"/>
  <c r="D263" i="1"/>
  <c r="D261" i="1"/>
  <c r="D260" i="1"/>
  <c r="D258" i="1"/>
  <c r="D257" i="1"/>
  <c r="D256" i="1"/>
  <c r="D255" i="1"/>
  <c r="D252" i="1"/>
  <c r="D251" i="1"/>
  <c r="D250" i="1"/>
  <c r="D249" i="1"/>
  <c r="D248" i="1"/>
  <c r="D247" i="1"/>
  <c r="D244" i="1"/>
  <c r="D243" i="1"/>
  <c r="D242" i="1"/>
  <c r="D241" i="1"/>
  <c r="D240" i="1"/>
  <c r="D239" i="1"/>
  <c r="D238" i="1"/>
  <c r="D237" i="1"/>
  <c r="D236" i="1"/>
  <c r="D234" i="1"/>
  <c r="D233" i="1"/>
  <c r="D232" i="1"/>
  <c r="D230" i="1"/>
  <c r="D228" i="1"/>
  <c r="D226" i="1"/>
  <c r="D225" i="1"/>
  <c r="D224" i="1"/>
  <c r="D223" i="1"/>
  <c r="D222" i="1"/>
  <c r="D221" i="1"/>
  <c r="D219" i="1"/>
  <c r="D215" i="1"/>
  <c r="D213" i="1"/>
  <c r="D212" i="1"/>
  <c r="D209" i="1"/>
  <c r="D208" i="1"/>
  <c r="D206" i="1"/>
  <c r="D205" i="1"/>
  <c r="D204" i="1"/>
  <c r="D203" i="1"/>
  <c r="D202" i="1"/>
  <c r="D201" i="1"/>
  <c r="D200" i="1"/>
  <c r="D198" i="1"/>
  <c r="D197" i="1"/>
  <c r="D196" i="1"/>
  <c r="D195" i="1"/>
  <c r="D194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3" i="1"/>
  <c r="D172" i="1"/>
  <c r="D171" i="1"/>
  <c r="D170" i="1"/>
  <c r="D169" i="1"/>
  <c r="D168" i="1"/>
  <c r="D167" i="1"/>
  <c r="D166" i="1"/>
  <c r="D164" i="1"/>
  <c r="D163" i="1"/>
  <c r="D162" i="1"/>
  <c r="D161" i="1"/>
  <c r="D160" i="1"/>
  <c r="D159" i="1"/>
  <c r="D158" i="1"/>
  <c r="D157" i="1"/>
  <c r="D156" i="1"/>
  <c r="D155" i="1"/>
  <c r="D154" i="1"/>
  <c r="D152" i="1"/>
  <c r="D148" i="1"/>
  <c r="D147" i="1"/>
  <c r="D146" i="1"/>
  <c r="D145" i="1"/>
  <c r="D144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1" i="1"/>
  <c r="D120" i="1"/>
  <c r="D119" i="1"/>
  <c r="D118" i="1"/>
  <c r="D117" i="1"/>
  <c r="D116" i="1"/>
  <c r="D114" i="1"/>
  <c r="D112" i="1"/>
  <c r="D111" i="1"/>
  <c r="D110" i="1"/>
  <c r="D109" i="1"/>
  <c r="D106" i="1"/>
  <c r="D105" i="1"/>
  <c r="D103" i="1"/>
  <c r="D101" i="1"/>
  <c r="D100" i="1"/>
  <c r="D99" i="1"/>
  <c r="D98" i="1"/>
  <c r="D97" i="1"/>
  <c r="D96" i="1"/>
  <c r="D94" i="1"/>
  <c r="D93" i="1"/>
  <c r="D92" i="1"/>
  <c r="D91" i="1"/>
  <c r="D89" i="1"/>
  <c r="D87" i="1"/>
  <c r="D86" i="1"/>
  <c r="D85" i="1"/>
  <c r="D84" i="1"/>
  <c r="D83" i="1"/>
  <c r="D82" i="1"/>
  <c r="D80" i="1"/>
  <c r="D79" i="1"/>
  <c r="D78" i="1"/>
  <c r="D77" i="1"/>
  <c r="D76" i="1"/>
  <c r="D75" i="1"/>
  <c r="D74" i="1"/>
  <c r="D72" i="1"/>
  <c r="D71" i="1"/>
  <c r="D69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49" i="1"/>
  <c r="D48" i="1"/>
  <c r="D47" i="1"/>
  <c r="D46" i="1"/>
  <c r="D45" i="1"/>
  <c r="D43" i="1"/>
  <c r="D42" i="1"/>
  <c r="D41" i="1"/>
  <c r="D38" i="1"/>
  <c r="D37" i="1"/>
  <c r="D36" i="1"/>
  <c r="D33" i="1"/>
  <c r="D32" i="1"/>
  <c r="D30" i="1"/>
  <c r="D28" i="1"/>
  <c r="D25" i="1"/>
  <c r="D24" i="1"/>
  <c r="D23" i="1"/>
  <c r="D22" i="1"/>
  <c r="D20" i="1"/>
  <c r="D19" i="1"/>
  <c r="D18" i="1"/>
  <c r="D17" i="1"/>
  <c r="D16" i="1"/>
  <c r="D15" i="1"/>
  <c r="D14" i="1"/>
  <c r="D12" i="1"/>
  <c r="D11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<sst xmlns="http://schemas.openxmlformats.org/spreadsheetml/2006/main" count="14062" uniqueCount="6857">
  <si>
    <t>sr_target</t>
  </si>
  <si>
    <t>sr_target_trans</t>
  </si>
  <si>
    <t>sr_target_trans2</t>
  </si>
  <si>
    <t>sr_cue</t>
  </si>
  <si>
    <t>sr_cue_trans</t>
  </si>
  <si>
    <t>sr_cue_trans2</t>
  </si>
  <si>
    <t>sr_fake_cue</t>
  </si>
  <si>
    <t>sr_fake_cue_trans</t>
  </si>
  <si>
    <t>sr_fake_cue_trans2</t>
  </si>
  <si>
    <t>sr_fake_target</t>
  </si>
  <si>
    <t>sr_fake_target_trans</t>
  </si>
  <si>
    <t>sr_fake_target_trans2</t>
  </si>
  <si>
    <t>en_cue</t>
  </si>
  <si>
    <t>en_target</t>
  </si>
  <si>
    <t>агенција</t>
  </si>
  <si>
    <t>фирма</t>
  </si>
  <si>
    <t>ноћма</t>
  </si>
  <si>
    <t>умреција</t>
  </si>
  <si>
    <t>firm</t>
  </si>
  <si>
    <t>agency</t>
  </si>
  <si>
    <t>административни</t>
  </si>
  <si>
    <t>управљање</t>
  </si>
  <si>
    <t>златвљање</t>
  </si>
  <si>
    <t>вeрoвaтминистративни</t>
  </si>
  <si>
    <t>management</t>
  </si>
  <si>
    <t>administrative</t>
  </si>
  <si>
    <t>адреналин</t>
  </si>
  <si>
    <t>хормон</t>
  </si>
  <si>
    <t>хорнер</t>
  </si>
  <si>
    <t>адренаством</t>
  </si>
  <si>
    <t>hormone</t>
  </si>
  <si>
    <t>adrenaline</t>
  </si>
  <si>
    <t>адреса</t>
  </si>
  <si>
    <t>број</t>
  </si>
  <si>
    <t>брho</t>
  </si>
  <si>
    <t>брхо</t>
  </si>
  <si>
    <t>енерса</t>
  </si>
  <si>
    <t>number</t>
  </si>
  <si>
    <t>address</t>
  </si>
  <si>
    <t>аеродром</t>
  </si>
  <si>
    <t>терминал</t>
  </si>
  <si>
    <t>знајминал</t>
  </si>
  <si>
    <t>аерокорд</t>
  </si>
  <si>
    <t>terminal</t>
  </si>
  <si>
    <t>airport</t>
  </si>
  <si>
    <t>активирати</t>
  </si>
  <si>
    <t>окидач</t>
  </si>
  <si>
    <t>умадач</t>
  </si>
  <si>
    <t>стрпљетивирати</t>
  </si>
  <si>
    <t>trigger</t>
  </si>
  <si>
    <t>activate</t>
  </si>
  <si>
    <t>активност</t>
  </si>
  <si>
    <t>активан</t>
  </si>
  <si>
    <t>актистим</t>
  </si>
  <si>
    <t>активство</t>
  </si>
  <si>
    <t>active</t>
  </si>
  <si>
    <t>activity</t>
  </si>
  <si>
    <t>акценат</t>
  </si>
  <si>
    <t>глас</t>
  </si>
  <si>
    <t>глež</t>
  </si>
  <si>
    <t>глеж</t>
  </si>
  <si>
    <t>акцеквог</t>
  </si>
  <si>
    <t>voice</t>
  </si>
  <si>
    <t>accent</t>
  </si>
  <si>
    <t>алармни</t>
  </si>
  <si>
    <t>аларм</t>
  </si>
  <si>
    <t>упозорити</t>
  </si>
  <si>
    <t>упозорење</t>
  </si>
  <si>
    <t>узбуна</t>
  </si>
  <si>
    <t>стварзорити</t>
  </si>
  <si>
    <t>ствуна</t>
  </si>
  <si>
    <t>алберни</t>
  </si>
  <si>
    <t>албер</t>
  </si>
  <si>
    <t>alert</t>
  </si>
  <si>
    <t>alarm</t>
  </si>
  <si>
    <t>алиби</t>
  </si>
  <si>
    <t>мотив</t>
  </si>
  <si>
    <t>мовет</t>
  </si>
  <si>
    <t>фраби</t>
  </si>
  <si>
    <t>motive</t>
  </si>
  <si>
    <t>alibi</t>
  </si>
  <si>
    <t>алфа</t>
  </si>
  <si>
    <t>браво</t>
  </si>
  <si>
    <t>најво</t>
  </si>
  <si>
    <t>ahфа</t>
  </si>
  <si>
    <t>ахфа</t>
  </si>
  <si>
    <t>bravo</t>
  </si>
  <si>
    <t>alpha</t>
  </si>
  <si>
    <t>америка</t>
  </si>
  <si>
    <t>Америка</t>
  </si>
  <si>
    <t>африка</t>
  </si>
  <si>
    <t>Африка</t>
  </si>
  <si>
    <t>партка</t>
  </si>
  <si>
    <t>отворика</t>
  </si>
  <si>
    <t>africa</t>
  </si>
  <si>
    <t>america</t>
  </si>
  <si>
    <t>анализа</t>
  </si>
  <si>
    <t>обдукција</t>
  </si>
  <si>
    <t>обстранција</t>
  </si>
  <si>
    <t>бренлиза</t>
  </si>
  <si>
    <t>autopsy</t>
  </si>
  <si>
    <t>analysis</t>
  </si>
  <si>
    <t>апсурдан</t>
  </si>
  <si>
    <t>смешан</t>
  </si>
  <si>
    <t>смесем</t>
  </si>
  <si>
    <t>албердан</t>
  </si>
  <si>
    <t>ridiculous</t>
  </si>
  <si>
    <t>absurd</t>
  </si>
  <si>
    <t>ароганција</t>
  </si>
  <si>
    <t>незнање</t>
  </si>
  <si>
    <t>некретње</t>
  </si>
  <si>
    <t>некрешње</t>
  </si>
  <si>
    <t>зajeдганција</t>
  </si>
  <si>
    <t>ignorance</t>
  </si>
  <si>
    <t>arrogance</t>
  </si>
  <si>
    <t>артерија</t>
  </si>
  <si>
    <t>вена</t>
  </si>
  <si>
    <t>брана</t>
  </si>
  <si>
    <t>брона</t>
  </si>
  <si>
    <t>озбиљтерија</t>
  </si>
  <si>
    <t>vein</t>
  </si>
  <si>
    <t>artery</t>
  </si>
  <si>
    <t>артиљерија</t>
  </si>
  <si>
    <t>коњица</t>
  </si>
  <si>
    <t>костарца</t>
  </si>
  <si>
    <t>нeкoлитиљерија</t>
  </si>
  <si>
    <t>cavalry</t>
  </si>
  <si>
    <t>artillery</t>
  </si>
  <si>
    <t>архитекта</t>
  </si>
  <si>
    <t>инжењер</t>
  </si>
  <si>
    <t>инжетрај</t>
  </si>
  <si>
    <t>озбиљхитекта</t>
  </si>
  <si>
    <t>engineer</t>
  </si>
  <si>
    <t>architect</t>
  </si>
  <si>
    <t>атентатор</t>
  </si>
  <si>
    <t>плаћеник</t>
  </si>
  <si>
    <t>плаћени убица</t>
  </si>
  <si>
    <t>окрећеник</t>
  </si>
  <si>
    <t>окрећни убоцо</t>
  </si>
  <si>
    <t>озбитатор</t>
  </si>
  <si>
    <t>mercenary</t>
  </si>
  <si>
    <t>assassin</t>
  </si>
  <si>
    <t>атлантик</t>
  </si>
  <si>
    <t>Атлантик</t>
  </si>
  <si>
    <t>пацифички</t>
  </si>
  <si>
    <t>Пацифик</t>
  </si>
  <si>
    <t>струкцифички</t>
  </si>
  <si>
    <t>струкцифик</t>
  </si>
  <si>
    <t>атланјор</t>
  </si>
  <si>
    <t>pacific</t>
  </si>
  <si>
    <t>atlantic</t>
  </si>
  <si>
    <t>атмосфера</t>
  </si>
  <si>
    <t>животна средина</t>
  </si>
  <si>
    <t>животна средстрпљив</t>
  </si>
  <si>
    <t>опкламосфера</t>
  </si>
  <si>
    <t>environment</t>
  </si>
  <si>
    <t>atmosphere</t>
  </si>
  <si>
    <t>аутобус</t>
  </si>
  <si>
    <t>возити</t>
  </si>
  <si>
    <t>воз</t>
  </si>
  <si>
    <t>вообрати</t>
  </si>
  <si>
    <t>боз</t>
  </si>
  <si>
    <t>аутосрет</t>
  </si>
  <si>
    <t>train</t>
  </si>
  <si>
    <t>bus</t>
  </si>
  <si>
    <t>аутомобил</t>
  </si>
  <si>
    <t>возило</t>
  </si>
  <si>
    <t>воуспело</t>
  </si>
  <si>
    <t>аутомосперт</t>
  </si>
  <si>
    <t>vehicle</t>
  </si>
  <si>
    <t>car</t>
  </si>
  <si>
    <t>аутопут</t>
  </si>
  <si>
    <t>пут</t>
  </si>
  <si>
    <t>онт</t>
  </si>
  <si>
    <t>аутоштај</t>
  </si>
  <si>
    <t>road</t>
  </si>
  <si>
    <t>highway</t>
  </si>
  <si>
    <t>бака</t>
  </si>
  <si>
    <t>баба</t>
  </si>
  <si>
    <t>деда</t>
  </si>
  <si>
    <t>манда</t>
  </si>
  <si>
    <t>монда</t>
  </si>
  <si>
    <t>итека</t>
  </si>
  <si>
    <t>grandfather</t>
  </si>
  <si>
    <t>grandmother</t>
  </si>
  <si>
    <t>бара</t>
  </si>
  <si>
    <t>бар</t>
  </si>
  <si>
    <t>клуб</t>
  </si>
  <si>
    <t>твуб</t>
  </si>
  <si>
    <t>спора</t>
  </si>
  <si>
    <t>спер</t>
  </si>
  <si>
    <t>club</t>
  </si>
  <si>
    <t>bar</t>
  </si>
  <si>
    <t>батаљон</t>
  </si>
  <si>
    <t>пуковник</t>
  </si>
  <si>
    <t>одред</t>
  </si>
  <si>
    <t>пустимник</t>
  </si>
  <si>
    <t>пуред</t>
  </si>
  <si>
    <t>батарпер</t>
  </si>
  <si>
    <t>regiment</t>
  </si>
  <si>
    <t>battalion</t>
  </si>
  <si>
    <t>батман</t>
  </si>
  <si>
    <t>Бетмен</t>
  </si>
  <si>
    <t>супермен</t>
  </si>
  <si>
    <t>Супермен</t>
  </si>
  <si>
    <t>суперзнаш</t>
  </si>
  <si>
    <t>шваман</t>
  </si>
  <si>
    <t>superman</t>
  </si>
  <si>
    <t>batman</t>
  </si>
  <si>
    <t>безбедан</t>
  </si>
  <si>
    <t>сеф</t>
  </si>
  <si>
    <t>сигуран</t>
  </si>
  <si>
    <t>šuф</t>
  </si>
  <si>
    <t>шуф</t>
  </si>
  <si>
    <t>берлиндан</t>
  </si>
  <si>
    <t>safe</t>
  </si>
  <si>
    <t>secure</t>
  </si>
  <si>
    <t>безбедност</t>
  </si>
  <si>
    <t>сигурност</t>
  </si>
  <si>
    <t>сигурство</t>
  </si>
  <si>
    <t>безбедство</t>
  </si>
  <si>
    <t>security</t>
  </si>
  <si>
    <t>safety</t>
  </si>
  <si>
    <t>безвредан</t>
  </si>
  <si>
    <t>бескористан</t>
  </si>
  <si>
    <t>бескорилност</t>
  </si>
  <si>
    <t>екравредан</t>
  </si>
  <si>
    <t>useless</t>
  </si>
  <si>
    <t>worthless</t>
  </si>
  <si>
    <t>бејзбол</t>
  </si>
  <si>
    <t>стадион</t>
  </si>
  <si>
    <t>брендион</t>
  </si>
  <si>
    <t>опизбол</t>
  </si>
  <si>
    <t>stadium</t>
  </si>
  <si>
    <t>baseball</t>
  </si>
  <si>
    <t>бесплатно</t>
  </si>
  <si>
    <t>слободан</t>
  </si>
  <si>
    <t>слободно</t>
  </si>
  <si>
    <t>слокретно</t>
  </si>
  <si>
    <t>бесстично</t>
  </si>
  <si>
    <t>берстично</t>
  </si>
  <si>
    <t>freely</t>
  </si>
  <si>
    <t>free</t>
  </si>
  <si>
    <t>бијес</t>
  </si>
  <si>
    <t>бес</t>
  </si>
  <si>
    <t>љутња</t>
  </si>
  <si>
    <t>љушћу</t>
  </si>
  <si>
    <t>бимог</t>
  </si>
  <si>
    <t>anger</t>
  </si>
  <si>
    <t>rage</t>
  </si>
  <si>
    <t>биологија</t>
  </si>
  <si>
    <t>хемија</t>
  </si>
  <si>
    <t>хеструја</t>
  </si>
  <si>
    <t>опклалогија</t>
  </si>
  <si>
    <t>chemistry</t>
  </si>
  <si>
    <t>biology</t>
  </si>
  <si>
    <t>биолошки</t>
  </si>
  <si>
    <t>хемијски</t>
  </si>
  <si>
    <t>хешпански</t>
  </si>
  <si>
    <t>гладлошки</t>
  </si>
  <si>
    <t>chemical</t>
  </si>
  <si>
    <t>biological</t>
  </si>
  <si>
    <t>битка</t>
  </si>
  <si>
    <t>рат</t>
  </si>
  <si>
    <t>ogт</t>
  </si>
  <si>
    <t>окт</t>
  </si>
  <si>
    <t>скука</t>
  </si>
  <si>
    <t>war</t>
  </si>
  <si>
    <t>battle</t>
  </si>
  <si>
    <t>бјегунац</t>
  </si>
  <si>
    <t>бегунац</t>
  </si>
  <si>
    <t>избеглица</t>
  </si>
  <si>
    <t>избестранца</t>
  </si>
  <si>
    <t>шпангунац</t>
  </si>
  <si>
    <t>refugee</t>
  </si>
  <si>
    <t>fugitive</t>
  </si>
  <si>
    <t>близу</t>
  </si>
  <si>
    <t>затворен</t>
  </si>
  <si>
    <t>отворен</t>
  </si>
  <si>
    <t>отвозак</t>
  </si>
  <si>
    <t>опезу</t>
  </si>
  <si>
    <t>опеврен</t>
  </si>
  <si>
    <t>open</t>
  </si>
  <si>
    <t>close</t>
  </si>
  <si>
    <t>богат</t>
  </si>
  <si>
    <t>сиромашан</t>
  </si>
  <si>
    <t>сиромалност</t>
  </si>
  <si>
    <t>бокић</t>
  </si>
  <si>
    <t>бокиђ</t>
  </si>
  <si>
    <t>poor</t>
  </si>
  <si>
    <t>rich</t>
  </si>
  <si>
    <t>богатство</t>
  </si>
  <si>
    <t>благо</t>
  </si>
  <si>
    <t>отиго</t>
  </si>
  <si>
    <t>богатност</t>
  </si>
  <si>
    <t>treasure</t>
  </si>
  <si>
    <t>wealth</t>
  </si>
  <si>
    <t>божански</t>
  </si>
  <si>
    <t>бог</t>
  </si>
  <si>
    <t>руг</t>
  </si>
  <si>
    <t>бовјетски</t>
  </si>
  <si>
    <t>god</t>
  </si>
  <si>
    <t>divine</t>
  </si>
  <si>
    <t>бојати се</t>
  </si>
  <si>
    <t>страх</t>
  </si>
  <si>
    <t>хорор</t>
  </si>
  <si>
    <t>хојен</t>
  </si>
  <si>
    <t>бојатизврат</t>
  </si>
  <si>
    <t>стром</t>
  </si>
  <si>
    <t>horror</t>
  </si>
  <si>
    <t>fear</t>
  </si>
  <si>
    <t>бојно поље</t>
  </si>
  <si>
    <t>арена</t>
  </si>
  <si>
    <t>обрна</t>
  </si>
  <si>
    <t>истинно поље</t>
  </si>
  <si>
    <t>истимно поље</t>
  </si>
  <si>
    <t>arena</t>
  </si>
  <si>
    <t>battlefield</t>
  </si>
  <si>
    <t>бол</t>
  </si>
  <si>
    <t>патња</t>
  </si>
  <si>
    <t>панам</t>
  </si>
  <si>
    <t>рил</t>
  </si>
  <si>
    <t>suffering</t>
  </si>
  <si>
    <t>pain</t>
  </si>
  <si>
    <t>болест</t>
  </si>
  <si>
    <t>грип</t>
  </si>
  <si>
    <t>грџу</t>
  </si>
  <si>
    <t>борант</t>
  </si>
  <si>
    <t>flu</t>
  </si>
  <si>
    <t>disease</t>
  </si>
  <si>
    <t>болестан</t>
  </si>
  <si>
    <t>нездрав</t>
  </si>
  <si>
    <t>боленокс</t>
  </si>
  <si>
    <t>нездокс</t>
  </si>
  <si>
    <t>болеквих</t>
  </si>
  <si>
    <t>ill</t>
  </si>
  <si>
    <t>sick</t>
  </si>
  <si>
    <t>борац</t>
  </si>
  <si>
    <t>шампион</t>
  </si>
  <si>
    <t>шарлотон</t>
  </si>
  <si>
    <t>бошеш</t>
  </si>
  <si>
    <t>champion</t>
  </si>
  <si>
    <t>fighter</t>
  </si>
  <si>
    <t>борити се</t>
  </si>
  <si>
    <t>борба</t>
  </si>
  <si>
    <t>такба</t>
  </si>
  <si>
    <t>титка</t>
  </si>
  <si>
    <t>борититланд</t>
  </si>
  <si>
    <t>боранд</t>
  </si>
  <si>
    <t>combat</t>
  </si>
  <si>
    <t>fight</t>
  </si>
  <si>
    <t>бостон</t>
  </si>
  <si>
    <t>Бостон</t>
  </si>
  <si>
    <t>вашингтон</t>
  </si>
  <si>
    <t>Вашингтон</t>
  </si>
  <si>
    <t>ваклејтон</t>
  </si>
  <si>
    <t>боклин</t>
  </si>
  <si>
    <t>washington</t>
  </si>
  <si>
    <t>boston</t>
  </si>
  <si>
    <t>боца</t>
  </si>
  <si>
    <t>стакло</t>
  </si>
  <si>
    <t>стаћег</t>
  </si>
  <si>
    <t>штица</t>
  </si>
  <si>
    <t>glass</t>
  </si>
  <si>
    <t>bottle</t>
  </si>
  <si>
    <t>брада</t>
  </si>
  <si>
    <t>коса</t>
  </si>
  <si>
    <t>коник</t>
  </si>
  <si>
    <t>стода</t>
  </si>
  <si>
    <t>hair</t>
  </si>
  <si>
    <t>beard</t>
  </si>
  <si>
    <t>брак</t>
  </si>
  <si>
    <t>развод</t>
  </si>
  <si>
    <t>разсле</t>
  </si>
  <si>
    <t>раздле</t>
  </si>
  <si>
    <t>брtl</t>
  </si>
  <si>
    <t>брта</t>
  </si>
  <si>
    <t>divorce</t>
  </si>
  <si>
    <t>marriage</t>
  </si>
  <si>
    <t>брат</t>
  </si>
  <si>
    <t>сестра</t>
  </si>
  <si>
    <t>сесним</t>
  </si>
  <si>
    <t>išат</t>
  </si>
  <si>
    <t>ишат</t>
  </si>
  <si>
    <t>sister</t>
  </si>
  <si>
    <t>brother</t>
  </si>
  <si>
    <t>кицош</t>
  </si>
  <si>
    <t>ортак</t>
  </si>
  <si>
    <t>кисме</t>
  </si>
  <si>
    <t>орсме</t>
  </si>
  <si>
    <t>dude</t>
  </si>
  <si>
    <t>bro</t>
  </si>
  <si>
    <t>брашно</t>
  </si>
  <si>
    <t>зрно</t>
  </si>
  <si>
    <t>течно</t>
  </si>
  <si>
    <t>брапис</t>
  </si>
  <si>
    <t>grain</t>
  </si>
  <si>
    <t>flour</t>
  </si>
  <si>
    <t>брз</t>
  </si>
  <si>
    <t>спор</t>
  </si>
  <si>
    <t>спги</t>
  </si>
  <si>
    <t>спиг</t>
  </si>
  <si>
    <t>физ</t>
  </si>
  <si>
    <t>slow</t>
  </si>
  <si>
    <t>fast</t>
  </si>
  <si>
    <t>брзина</t>
  </si>
  <si>
    <t>растојање</t>
  </si>
  <si>
    <t>растојалност</t>
  </si>
  <si>
    <t>брсрећна</t>
  </si>
  <si>
    <t>distance</t>
  </si>
  <si>
    <t>speed</t>
  </si>
  <si>
    <t>брзо</t>
  </si>
  <si>
    <t>полако</t>
  </si>
  <si>
    <t>потребко</t>
  </si>
  <si>
    <t>потрепко</t>
  </si>
  <si>
    <t>брнар</t>
  </si>
  <si>
    <t>slowly</t>
  </si>
  <si>
    <t>quickly</t>
  </si>
  <si>
    <t>брод</t>
  </si>
  <si>
    <t>посада</t>
  </si>
  <si>
    <t>подручда</t>
  </si>
  <si>
    <t>брив</t>
  </si>
  <si>
    <t>crew</t>
  </si>
  <si>
    <t>ship</t>
  </si>
  <si>
    <t>важан</t>
  </si>
  <si>
    <t>вредан</t>
  </si>
  <si>
    <t>смидан</t>
  </si>
  <si>
    <t>вачем</t>
  </si>
  <si>
    <t>valuable</t>
  </si>
  <si>
    <t>important</t>
  </si>
  <si>
    <t>вакцина</t>
  </si>
  <si>
    <t>протући</t>
  </si>
  <si>
    <t>противотров</t>
  </si>
  <si>
    <t>осветући</t>
  </si>
  <si>
    <t>осветров</t>
  </si>
  <si>
    <t>углецина</t>
  </si>
  <si>
    <t>antidote</t>
  </si>
  <si>
    <t>vaccine</t>
  </si>
  <si>
    <t>вампир</t>
  </si>
  <si>
    <t>зомби</t>
  </si>
  <si>
    <t>триби</t>
  </si>
  <si>
    <t>вадљив</t>
  </si>
  <si>
    <t>вадљим</t>
  </si>
  <si>
    <t>zombie</t>
  </si>
  <si>
    <t>vampire</t>
  </si>
  <si>
    <t>ванземаљски</t>
  </si>
  <si>
    <t>нло</t>
  </si>
  <si>
    <t>НЛО</t>
  </si>
  <si>
    <t>жио</t>
  </si>
  <si>
    <t>ванзеспортски</t>
  </si>
  <si>
    <t>ufo</t>
  </si>
  <si>
    <t>alien</t>
  </si>
  <si>
    <t>ванилија</t>
  </si>
  <si>
    <t>ванила</t>
  </si>
  <si>
    <t>цимет</t>
  </si>
  <si>
    <t>цитро</t>
  </si>
  <si>
    <t>цирто</t>
  </si>
  <si>
    <t>огромнилија</t>
  </si>
  <si>
    <t>громнила</t>
  </si>
  <si>
    <t>cinnamon</t>
  </si>
  <si>
    <t>vanilla</t>
  </si>
  <si>
    <t>вањски</t>
  </si>
  <si>
    <t>камион</t>
  </si>
  <si>
    <t>приколица</t>
  </si>
  <si>
    <t>стварколица</t>
  </si>
  <si>
    <t>вашник</t>
  </si>
  <si>
    <t>вашион</t>
  </si>
  <si>
    <t>trailer</t>
  </si>
  <si>
    <t>van</t>
  </si>
  <si>
    <t>ватсон</t>
  </si>
  <si>
    <t>Вотсон</t>
  </si>
  <si>
    <t>схерлоцк</t>
  </si>
  <si>
    <t>Шерлок</t>
  </si>
  <si>
    <t>мицрлоцк</t>
  </si>
  <si>
    <t>мицрлок</t>
  </si>
  <si>
    <t>серсон</t>
  </si>
  <si>
    <t>sherlock</t>
  </si>
  <si>
    <t>watson</t>
  </si>
  <si>
    <t>веб</t>
  </si>
  <si>
    <t>интернет</t>
  </si>
  <si>
    <t>интерстан</t>
  </si>
  <si>
    <t>vjб</t>
  </si>
  <si>
    <t>врб</t>
  </si>
  <si>
    <t>internet</t>
  </si>
  <si>
    <t>web</t>
  </si>
  <si>
    <t>вежби</t>
  </si>
  <si>
    <t>вежба</t>
  </si>
  <si>
    <t>пракса</t>
  </si>
  <si>
    <t>вежбање</t>
  </si>
  <si>
    <t>трејса</t>
  </si>
  <si>
    <t>трејсање</t>
  </si>
  <si>
    <t>ветез</t>
  </si>
  <si>
    <t>practice</t>
  </si>
  <si>
    <t>exercise</t>
  </si>
  <si>
    <t>велики</t>
  </si>
  <si>
    <t>одличан</t>
  </si>
  <si>
    <t>одлистим</t>
  </si>
  <si>
    <t>вефренки</t>
  </si>
  <si>
    <t>excellent</t>
  </si>
  <si>
    <t>great</t>
  </si>
  <si>
    <t>великодушан</t>
  </si>
  <si>
    <t>саосећајан</t>
  </si>
  <si>
    <t>саосећамплекс</t>
  </si>
  <si>
    <t>великодумплекс</t>
  </si>
  <si>
    <t>compassionate</t>
  </si>
  <si>
    <t>generous</t>
  </si>
  <si>
    <t>венес</t>
  </si>
  <si>
    <t>Венера</t>
  </si>
  <si>
    <t>марса</t>
  </si>
  <si>
    <t>Марс</t>
  </si>
  <si>
    <t>подса</t>
  </si>
  <si>
    <t>парс</t>
  </si>
  <si>
    <t>вевоу</t>
  </si>
  <si>
    <t>mars</t>
  </si>
  <si>
    <t>venus</t>
  </si>
  <si>
    <t>вентилација</t>
  </si>
  <si>
    <t>вентил</t>
  </si>
  <si>
    <t>вензен</t>
  </si>
  <si>
    <t>стрпљетилација</t>
  </si>
  <si>
    <t>valve</t>
  </si>
  <si>
    <t>ventilation</t>
  </si>
  <si>
    <t>венчање</t>
  </si>
  <si>
    <t>ангажовање</t>
  </si>
  <si>
    <t>веридба</t>
  </si>
  <si>
    <t>стрпљегажовање</t>
  </si>
  <si>
    <t>струдба</t>
  </si>
  <si>
    <t>главчање</t>
  </si>
  <si>
    <t>engagement</t>
  </si>
  <si>
    <t>wedding</t>
  </si>
  <si>
    <t>вера</t>
  </si>
  <si>
    <t>надати се</t>
  </si>
  <si>
    <t>нада</t>
  </si>
  <si>
    <t>надатифаркт</t>
  </si>
  <si>
    <t>ведем</t>
  </si>
  <si>
    <t>hope</t>
  </si>
  <si>
    <t>faith</t>
  </si>
  <si>
    <t>веран</t>
  </si>
  <si>
    <t>одан</t>
  </si>
  <si>
    <t>одли</t>
  </si>
  <si>
    <t>весни</t>
  </si>
  <si>
    <t>loyal</t>
  </si>
  <si>
    <t>faithful</t>
  </si>
  <si>
    <t>веровати</t>
  </si>
  <si>
    <t>поверење</t>
  </si>
  <si>
    <t>имати поверење</t>
  </si>
  <si>
    <t>поздраврење</t>
  </si>
  <si>
    <t>веробертсти</t>
  </si>
  <si>
    <t>вероберасти</t>
  </si>
  <si>
    <t>trust</t>
  </si>
  <si>
    <t>believe</t>
  </si>
  <si>
    <t>вероватно</t>
  </si>
  <si>
    <t>вероватноћа</t>
  </si>
  <si>
    <t>вероватностингс</t>
  </si>
  <si>
    <t>вероискрено</t>
  </si>
  <si>
    <t>probability</t>
  </si>
  <si>
    <t>likely</t>
  </si>
  <si>
    <t>можда</t>
  </si>
  <si>
    <t>мопре</t>
  </si>
  <si>
    <t>maybe</t>
  </si>
  <si>
    <t>probably</t>
  </si>
  <si>
    <t>веродостојан</t>
  </si>
  <si>
    <t>вероватан</t>
  </si>
  <si>
    <t>објашњење</t>
  </si>
  <si>
    <t>објалностње</t>
  </si>
  <si>
    <t>веродостомплекс</t>
  </si>
  <si>
    <t>веродостан</t>
  </si>
  <si>
    <t>explanation</t>
  </si>
  <si>
    <t>plausible</t>
  </si>
  <si>
    <t>вести</t>
  </si>
  <si>
    <t>канал</t>
  </si>
  <si>
    <t>казор</t>
  </si>
  <si>
    <t>channel</t>
  </si>
  <si>
    <t>news</t>
  </si>
  <si>
    <t>вече</t>
  </si>
  <si>
    <t>ноћ</t>
  </si>
  <si>
    <t>zoћ</t>
  </si>
  <si>
    <t>зоћ</t>
  </si>
  <si>
    <t>вешти</t>
  </si>
  <si>
    <t>ветши</t>
  </si>
  <si>
    <t>night</t>
  </si>
  <si>
    <t>evening</t>
  </si>
  <si>
    <t>вештачки</t>
  </si>
  <si>
    <t>природњак</t>
  </si>
  <si>
    <t>природни</t>
  </si>
  <si>
    <t>приролтет</t>
  </si>
  <si>
    <t>natural</t>
  </si>
  <si>
    <t>artificial</t>
  </si>
  <si>
    <t>вештица</t>
  </si>
  <si>
    <t>проклетство</t>
  </si>
  <si>
    <t>клетва</t>
  </si>
  <si>
    <t>простарство</t>
  </si>
  <si>
    <t>клетарство</t>
  </si>
  <si>
    <t>веударца</t>
  </si>
  <si>
    <t>curse</t>
  </si>
  <si>
    <t>witch</t>
  </si>
  <si>
    <t>видео</t>
  </si>
  <si>
    <t>двд</t>
  </si>
  <si>
    <t>ДВД</t>
  </si>
  <si>
    <t>yuд</t>
  </si>
  <si>
    <t>уид</t>
  </si>
  <si>
    <t>вимак</t>
  </si>
  <si>
    <t>dvd</t>
  </si>
  <si>
    <t>video</t>
  </si>
  <si>
    <t>визија</t>
  </si>
  <si>
    <t>откровење</t>
  </si>
  <si>
    <t>испракровење</t>
  </si>
  <si>
    <t>сплозија</t>
  </si>
  <si>
    <t>revelation</t>
  </si>
  <si>
    <t>vision</t>
  </si>
  <si>
    <t>виљушкар</t>
  </si>
  <si>
    <t>виљушка</t>
  </si>
  <si>
    <t>кашика</t>
  </si>
  <si>
    <t>каодлука</t>
  </si>
  <si>
    <t>виљурург</t>
  </si>
  <si>
    <t>spoon</t>
  </si>
  <si>
    <t>fork</t>
  </si>
  <si>
    <t>висина</t>
  </si>
  <si>
    <t>тежина</t>
  </si>
  <si>
    <t>тетрудна</t>
  </si>
  <si>
    <t>витребна</t>
  </si>
  <si>
    <t>weight</t>
  </si>
  <si>
    <t>height</t>
  </si>
  <si>
    <t>високо</t>
  </si>
  <si>
    <t>висок</t>
  </si>
  <si>
    <t>низак</t>
  </si>
  <si>
    <t>никла</t>
  </si>
  <si>
    <t>виглатко</t>
  </si>
  <si>
    <t>low</t>
  </si>
  <si>
    <t>high</t>
  </si>
  <si>
    <t>височанство</t>
  </si>
  <si>
    <t>величанство</t>
  </si>
  <si>
    <t>величанлност</t>
  </si>
  <si>
    <t>височанлност</t>
  </si>
  <si>
    <t>majesty</t>
  </si>
  <si>
    <t>highness</t>
  </si>
  <si>
    <t>витамин</t>
  </si>
  <si>
    <t>беланчевина</t>
  </si>
  <si>
    <t>протеин</t>
  </si>
  <si>
    <t>исправланчевина</t>
  </si>
  <si>
    <t>испреин</t>
  </si>
  <si>
    <t>витаквом</t>
  </si>
  <si>
    <t>protein</t>
  </si>
  <si>
    <t>vitamin</t>
  </si>
  <si>
    <t>владавина</t>
  </si>
  <si>
    <t>управа</t>
  </si>
  <si>
    <t>окрува</t>
  </si>
  <si>
    <t>огромдавина</t>
  </si>
  <si>
    <t>administration</t>
  </si>
  <si>
    <t>government</t>
  </si>
  <si>
    <t>власник</t>
  </si>
  <si>
    <t>својство</t>
  </si>
  <si>
    <t>власништво</t>
  </si>
  <si>
    <t>својина</t>
  </si>
  <si>
    <t>сканство</t>
  </si>
  <si>
    <t>сканина</t>
  </si>
  <si>
    <t>спосник</t>
  </si>
  <si>
    <t>property</t>
  </si>
  <si>
    <t>owner</t>
  </si>
  <si>
    <t>водка</t>
  </si>
  <si>
    <t>вотка</t>
  </si>
  <si>
    <t>виски</t>
  </si>
  <si>
    <t>виште</t>
  </si>
  <si>
    <t>омока</t>
  </si>
  <si>
    <t>whiskey</t>
  </si>
  <si>
    <t>vodka</t>
  </si>
  <si>
    <t>водоник</t>
  </si>
  <si>
    <t>угљеник</t>
  </si>
  <si>
    <t>узорник</t>
  </si>
  <si>
    <t>водослов</t>
  </si>
  <si>
    <t>carbon</t>
  </si>
  <si>
    <t>hydrogen</t>
  </si>
  <si>
    <t>вођа</t>
  </si>
  <si>
    <t>члан</t>
  </si>
  <si>
    <t>tран</t>
  </si>
  <si>
    <t>тран</t>
  </si>
  <si>
    <t>уређа</t>
  </si>
  <si>
    <t>member</t>
  </si>
  <si>
    <t>leader</t>
  </si>
  <si>
    <t>возач</t>
  </si>
  <si>
    <t>путник</t>
  </si>
  <si>
    <t>викник</t>
  </si>
  <si>
    <t>вожва</t>
  </si>
  <si>
    <t>passenger</t>
  </si>
  <si>
    <t>driver</t>
  </si>
  <si>
    <t>возити се</t>
  </si>
  <si>
    <t>погон</t>
  </si>
  <si>
    <t>вожња</t>
  </si>
  <si>
    <t>показ</t>
  </si>
  <si>
    <t>вожон</t>
  </si>
  <si>
    <t>возитиблдор</t>
  </si>
  <si>
    <t>drive</t>
  </si>
  <si>
    <t>ride</t>
  </si>
  <si>
    <t>војни</t>
  </si>
  <si>
    <t>грађан</t>
  </si>
  <si>
    <t>грађански</t>
  </si>
  <si>
    <t>цивилни</t>
  </si>
  <si>
    <t>грагој</t>
  </si>
  <si>
    <t>цивгој</t>
  </si>
  <si>
    <t>амени</t>
  </si>
  <si>
    <t>civil</t>
  </si>
  <si>
    <t>military</t>
  </si>
  <si>
    <t>војска</t>
  </si>
  <si>
    <t>легија</t>
  </si>
  <si>
    <t>лестерја</t>
  </si>
  <si>
    <t>војком</t>
  </si>
  <si>
    <t>legion</t>
  </si>
  <si>
    <t>army</t>
  </si>
  <si>
    <t>волф</t>
  </si>
  <si>
    <t>вук</t>
  </si>
  <si>
    <t>медвед</t>
  </si>
  <si>
    <t>межњен</t>
  </si>
  <si>
    <t>вопун</t>
  </si>
  <si>
    <t>вун</t>
  </si>
  <si>
    <t>bear</t>
  </si>
  <si>
    <t>wolf</t>
  </si>
  <si>
    <t>воће</t>
  </si>
  <si>
    <t>јабука</t>
  </si>
  <si>
    <t>јаистока</t>
  </si>
  <si>
    <t>криће</t>
  </si>
  <si>
    <t>apple</t>
  </si>
  <si>
    <t>fruit</t>
  </si>
  <si>
    <t>враг</t>
  </si>
  <si>
    <t>ђаво</t>
  </si>
  <si>
    <t>анђео</t>
  </si>
  <si>
    <t>антум</t>
  </si>
  <si>
    <t>врäà</t>
  </si>
  <si>
    <t>ђанд</t>
  </si>
  <si>
    <t>angel</t>
  </si>
  <si>
    <t>devil</t>
  </si>
  <si>
    <t>врат</t>
  </si>
  <si>
    <t>грло</t>
  </si>
  <si>
    <t>ojло</t>
  </si>
  <si>
    <t>aiат</t>
  </si>
  <si>
    <t>аиат</t>
  </si>
  <si>
    <t>ајат</t>
  </si>
  <si>
    <t>throat</t>
  </si>
  <si>
    <t>neck</t>
  </si>
  <si>
    <t>врата</t>
  </si>
  <si>
    <t>прозор</t>
  </si>
  <si>
    <t>пропис</t>
  </si>
  <si>
    <t>просип</t>
  </si>
  <si>
    <t>дента</t>
  </si>
  <si>
    <t>днета</t>
  </si>
  <si>
    <t>window</t>
  </si>
  <si>
    <t>door</t>
  </si>
  <si>
    <t>вратити се</t>
  </si>
  <si>
    <t>повратак</t>
  </si>
  <si>
    <t>назад</t>
  </si>
  <si>
    <t>натраг</t>
  </si>
  <si>
    <t>надон</t>
  </si>
  <si>
    <t>надонг</t>
  </si>
  <si>
    <t>вратитиглeдa</t>
  </si>
  <si>
    <t>повратеда</t>
  </si>
  <si>
    <t>back</t>
  </si>
  <si>
    <t>return</t>
  </si>
  <si>
    <t>врло</t>
  </si>
  <si>
    <t>веома</t>
  </si>
  <si>
    <t>изузетно</t>
  </si>
  <si>
    <t>изуогромно</t>
  </si>
  <si>
    <t>свло</t>
  </si>
  <si>
    <t>extremely</t>
  </si>
  <si>
    <t>very</t>
  </si>
  <si>
    <t>галаксија</t>
  </si>
  <si>
    <t>свемир</t>
  </si>
  <si>
    <t>свевоз</t>
  </si>
  <si>
    <t>гаимпресија</t>
  </si>
  <si>
    <t>universe</t>
  </si>
  <si>
    <t>galaxy</t>
  </si>
  <si>
    <t>гаража</t>
  </si>
  <si>
    <t>радионица</t>
  </si>
  <si>
    <t>радионистинкт</t>
  </si>
  <si>
    <t>предража</t>
  </si>
  <si>
    <t>workshop</t>
  </si>
  <si>
    <t>garage</t>
  </si>
  <si>
    <t>геј</t>
  </si>
  <si>
    <t>лезбијка</t>
  </si>
  <si>
    <t>лепљачка</t>
  </si>
  <si>
    <t>šmј</t>
  </si>
  <si>
    <t>шеј</t>
  </si>
  <si>
    <t>lesbian</t>
  </si>
  <si>
    <t>gay</t>
  </si>
  <si>
    <t>гитара</t>
  </si>
  <si>
    <t>клавир</t>
  </si>
  <si>
    <t>кладок</t>
  </si>
  <si>
    <t>освотара</t>
  </si>
  <si>
    <t>piano</t>
  </si>
  <si>
    <t>guitar</t>
  </si>
  <si>
    <t>главни кувар</t>
  </si>
  <si>
    <t>шеф кухиње</t>
  </si>
  <si>
    <t>кувар</t>
  </si>
  <si>
    <t>купих</t>
  </si>
  <si>
    <t>купир</t>
  </si>
  <si>
    <t>озбиљни кувар</t>
  </si>
  <si>
    <t>шеф кемиље</t>
  </si>
  <si>
    <t>cook</t>
  </si>
  <si>
    <t>chef</t>
  </si>
  <si>
    <t>гладан</t>
  </si>
  <si>
    <t>уморан</t>
  </si>
  <si>
    <t>ручран</t>
  </si>
  <si>
    <t>главио</t>
  </si>
  <si>
    <t>главои</t>
  </si>
  <si>
    <t>tired</t>
  </si>
  <si>
    <t>hungry</t>
  </si>
  <si>
    <t>гласати</t>
  </si>
  <si>
    <t>гласање</t>
  </si>
  <si>
    <t>већина</t>
  </si>
  <si>
    <t>весрећна</t>
  </si>
  <si>
    <t>адресати</t>
  </si>
  <si>
    <t>адрање</t>
  </si>
  <si>
    <t>majority</t>
  </si>
  <si>
    <t>vote</t>
  </si>
  <si>
    <t>гласач</t>
  </si>
  <si>
    <t>кандидат</t>
  </si>
  <si>
    <t>кандисном</t>
  </si>
  <si>
    <t>глабео</t>
  </si>
  <si>
    <t>candidate</t>
  </si>
  <si>
    <t>voter</t>
  </si>
  <si>
    <t>гледати</t>
  </si>
  <si>
    <t>посматрати</t>
  </si>
  <si>
    <t>отводати</t>
  </si>
  <si>
    <t>посмадати</t>
  </si>
  <si>
    <t>look</t>
  </si>
  <si>
    <t>watch</t>
  </si>
  <si>
    <t>глобално</t>
  </si>
  <si>
    <t>национални</t>
  </si>
  <si>
    <t>национално</t>
  </si>
  <si>
    <t>национастрпљив</t>
  </si>
  <si>
    <t>другбално</t>
  </si>
  <si>
    <t>national</t>
  </si>
  <si>
    <t>global</t>
  </si>
  <si>
    <t>глумац</t>
  </si>
  <si>
    <t>аутор</t>
  </si>
  <si>
    <t>аусте</t>
  </si>
  <si>
    <t>глушен</t>
  </si>
  <si>
    <t>author</t>
  </si>
  <si>
    <t>actor</t>
  </si>
  <si>
    <t>глуп</t>
  </si>
  <si>
    <t>наиван</t>
  </si>
  <si>
    <t>наистим</t>
  </si>
  <si>
    <t>глjv</t>
  </si>
  <si>
    <t>глуј</t>
  </si>
  <si>
    <t>naïve</t>
  </si>
  <si>
    <t>stupid</t>
  </si>
  <si>
    <t>глупост</t>
  </si>
  <si>
    <t>лудило</t>
  </si>
  <si>
    <t>одредило</t>
  </si>
  <si>
    <t>удредило</t>
  </si>
  <si>
    <t>глујорк</t>
  </si>
  <si>
    <t>madness</t>
  </si>
  <si>
    <t>stupidity</t>
  </si>
  <si>
    <t>глух</t>
  </si>
  <si>
    <t>глув</t>
  </si>
  <si>
    <t>слеп</t>
  </si>
  <si>
    <t>ајеп</t>
  </si>
  <si>
    <t>глjf</t>
  </si>
  <si>
    <t>глуф</t>
  </si>
  <si>
    <t>blind</t>
  </si>
  <si>
    <t>deaf</t>
  </si>
  <si>
    <t>говорити</t>
  </si>
  <si>
    <t>говор</t>
  </si>
  <si>
    <t>разговарати</t>
  </si>
  <si>
    <t>разговор</t>
  </si>
  <si>
    <t>нeкoлиговарати</t>
  </si>
  <si>
    <t>неколивор</t>
  </si>
  <si>
    <t>стварворити</t>
  </si>
  <si>
    <t>развор</t>
  </si>
  <si>
    <t>talk</t>
  </si>
  <si>
    <t>speak</t>
  </si>
  <si>
    <t>голи</t>
  </si>
  <si>
    <t>голуб</t>
  </si>
  <si>
    <t>наг</t>
  </si>
  <si>
    <t>гоњац</t>
  </si>
  <si>
    <t>итали</t>
  </si>
  <si>
    <t>nude</t>
  </si>
  <si>
    <t>naked</t>
  </si>
  <si>
    <t>гориво</t>
  </si>
  <si>
    <t>гасни</t>
  </si>
  <si>
    <t>бензин</t>
  </si>
  <si>
    <t>гаран</t>
  </si>
  <si>
    <t>горимент</t>
  </si>
  <si>
    <t>gas</t>
  </si>
  <si>
    <t>fuel</t>
  </si>
  <si>
    <t>горила</t>
  </si>
  <si>
    <t>манкирати</t>
  </si>
  <si>
    <t>мајмун</t>
  </si>
  <si>
    <t>зajeдкирати</t>
  </si>
  <si>
    <t>стварила</t>
  </si>
  <si>
    <t>monkey</t>
  </si>
  <si>
    <t>gorilla</t>
  </si>
  <si>
    <t>горњи</t>
  </si>
  <si>
    <t>нижи</t>
  </si>
  <si>
    <t>доњи</t>
  </si>
  <si>
    <t>дражи</t>
  </si>
  <si>
    <t>дрењи</t>
  </si>
  <si>
    <t>гоглу</t>
  </si>
  <si>
    <t>lower</t>
  </si>
  <si>
    <t>upper</t>
  </si>
  <si>
    <t>град</t>
  </si>
  <si>
    <t>главни град</t>
  </si>
  <si>
    <t>згодни град</t>
  </si>
  <si>
    <t>здогни град</t>
  </si>
  <si>
    <t>грrf</t>
  </si>
  <si>
    <t>греф</t>
  </si>
  <si>
    <t>capital</t>
  </si>
  <si>
    <t>city</t>
  </si>
  <si>
    <t>градити</t>
  </si>
  <si>
    <t>конструкција</t>
  </si>
  <si>
    <t>грађевина</t>
  </si>
  <si>
    <t>конклинција</t>
  </si>
  <si>
    <t>конкливина</t>
  </si>
  <si>
    <t>сплодити</t>
  </si>
  <si>
    <t>construction</t>
  </si>
  <si>
    <t>build</t>
  </si>
  <si>
    <t>градоначелник</t>
  </si>
  <si>
    <t>шериф</t>
  </si>
  <si>
    <t>шегов</t>
  </si>
  <si>
    <t>градоначестронг</t>
  </si>
  <si>
    <t>sheriff</t>
  </si>
  <si>
    <t>mayor</t>
  </si>
  <si>
    <t>грам</t>
  </si>
  <si>
    <t>килограм</t>
  </si>
  <si>
    <t>килоштво</t>
  </si>
  <si>
    <t>грab</t>
  </si>
  <si>
    <t>граб</t>
  </si>
  <si>
    <t>kilo</t>
  </si>
  <si>
    <t>gram</t>
  </si>
  <si>
    <t>грешка</t>
  </si>
  <si>
    <t>погрешка</t>
  </si>
  <si>
    <t>грецем</t>
  </si>
  <si>
    <t>погрецем</t>
  </si>
  <si>
    <t>гредњи</t>
  </si>
  <si>
    <t>error</t>
  </si>
  <si>
    <t>mistake</t>
  </si>
  <si>
    <t>гробље</t>
  </si>
  <si>
    <t>гроб</t>
  </si>
  <si>
    <t>грxo</t>
  </si>
  <si>
    <t>гротњу</t>
  </si>
  <si>
    <t>grave</t>
  </si>
  <si>
    <t>cemetery</t>
  </si>
  <si>
    <t>грозница</t>
  </si>
  <si>
    <t>кашаљ</t>
  </si>
  <si>
    <t>капли</t>
  </si>
  <si>
    <t>ухвазница</t>
  </si>
  <si>
    <t>cough</t>
  </si>
  <si>
    <t>fever</t>
  </si>
  <si>
    <t>гром</t>
  </si>
  <si>
    <t>муња</t>
  </si>
  <si>
    <t>шљања</t>
  </si>
  <si>
    <t>еком</t>
  </si>
  <si>
    <t>lightning</t>
  </si>
  <si>
    <t>thunder</t>
  </si>
  <si>
    <t>грофица</t>
  </si>
  <si>
    <t>барон</t>
  </si>
  <si>
    <t>баваш</t>
  </si>
  <si>
    <t>ухвафица</t>
  </si>
  <si>
    <t>baron</t>
  </si>
  <si>
    <t>countess</t>
  </si>
  <si>
    <t>груди</t>
  </si>
  <si>
    <t>стомак</t>
  </si>
  <si>
    <t>стосет</t>
  </si>
  <si>
    <t>тајди</t>
  </si>
  <si>
    <t>stomach</t>
  </si>
  <si>
    <t>chest</t>
  </si>
  <si>
    <t>група</t>
  </si>
  <si>
    <t>банда</t>
  </si>
  <si>
    <t>дведа</t>
  </si>
  <si>
    <t>банпа</t>
  </si>
  <si>
    <t>gang</t>
  </si>
  <si>
    <t>group</t>
  </si>
  <si>
    <t>грчки</t>
  </si>
  <si>
    <t>римски</t>
  </si>
  <si>
    <t>убрски</t>
  </si>
  <si>
    <t>клоки</t>
  </si>
  <si>
    <t>roman</t>
  </si>
  <si>
    <t>greek</t>
  </si>
  <si>
    <t>гутљај</t>
  </si>
  <si>
    <t>кап</t>
  </si>
  <si>
    <t>лоп</t>
  </si>
  <si>
    <t>гудлак</t>
  </si>
  <si>
    <t>drop</t>
  </si>
  <si>
    <t>sip</t>
  </si>
  <si>
    <t>гуштер</t>
  </si>
  <si>
    <t>жаба</t>
  </si>
  <si>
    <t>очеба</t>
  </si>
  <si>
    <t>гукрет</t>
  </si>
  <si>
    <t>frog</t>
  </si>
  <si>
    <t>lizard</t>
  </si>
  <si>
    <t>да</t>
  </si>
  <si>
    <t>добро</t>
  </si>
  <si>
    <t>ок</t>
  </si>
  <si>
    <t>досом</t>
  </si>
  <si>
    <t>ог</t>
  </si>
  <si>
    <t>uc</t>
  </si>
  <si>
    <t>ус</t>
  </si>
  <si>
    <t>okay</t>
  </si>
  <si>
    <t>yeah</t>
  </si>
  <si>
    <t>давалац</t>
  </si>
  <si>
    <t>зора</t>
  </si>
  <si>
    <t>залазак сунца</t>
  </si>
  <si>
    <t>сутон</t>
  </si>
  <si>
    <t>залазак сумплекс</t>
  </si>
  <si>
    <t>сулекс</t>
  </si>
  <si>
    <t>даваздух</t>
  </si>
  <si>
    <t>sunset</t>
  </si>
  <si>
    <t>dawn</t>
  </si>
  <si>
    <t>далеко</t>
  </si>
  <si>
    <t>звузу</t>
  </si>
  <si>
    <t>данпутко</t>
  </si>
  <si>
    <t>near</t>
  </si>
  <si>
    <t>far</t>
  </si>
  <si>
    <t>дама</t>
  </si>
  <si>
    <t>господар</t>
  </si>
  <si>
    <t>господин</t>
  </si>
  <si>
    <t>госпоквих</t>
  </si>
  <si>
    <t>стома</t>
  </si>
  <si>
    <t>стима</t>
  </si>
  <si>
    <t>lord</t>
  </si>
  <si>
    <t>lady</t>
  </si>
  <si>
    <t>дати</t>
  </si>
  <si>
    <t>понудити</t>
  </si>
  <si>
    <t>озбиљнудити</t>
  </si>
  <si>
    <t>стити</t>
  </si>
  <si>
    <t>offer</t>
  </si>
  <si>
    <t>give</t>
  </si>
  <si>
    <t>дворац</t>
  </si>
  <si>
    <t>палата</t>
  </si>
  <si>
    <t>палажним</t>
  </si>
  <si>
    <t>паррац</t>
  </si>
  <si>
    <t>патрац</t>
  </si>
  <si>
    <t>palace</t>
  </si>
  <si>
    <t>castle</t>
  </si>
  <si>
    <t>дебео</t>
  </si>
  <si>
    <t>танак</t>
  </si>
  <si>
    <t>тазио</t>
  </si>
  <si>
    <t>дезду</t>
  </si>
  <si>
    <t>thin</t>
  </si>
  <si>
    <t>thick</t>
  </si>
  <si>
    <t>девојке</t>
  </si>
  <si>
    <t>девојчице</t>
  </si>
  <si>
    <t>децаци</t>
  </si>
  <si>
    <t>дечаци</t>
  </si>
  <si>
    <t>десномци</t>
  </si>
  <si>
    <t>деснимке</t>
  </si>
  <si>
    <t>boys</t>
  </si>
  <si>
    <t>girls</t>
  </si>
  <si>
    <t>декада</t>
  </si>
  <si>
    <t>деценија</t>
  </si>
  <si>
    <t>век</t>
  </si>
  <si>
    <t>ацк</t>
  </si>
  <si>
    <t>облакада</t>
  </si>
  <si>
    <t>обленија</t>
  </si>
  <si>
    <t>century</t>
  </si>
  <si>
    <t>decade</t>
  </si>
  <si>
    <t>деловати</t>
  </si>
  <si>
    <t>чин</t>
  </si>
  <si>
    <t>гест</t>
  </si>
  <si>
    <t>геow</t>
  </si>
  <si>
    <t>геов</t>
  </si>
  <si>
    <t>стварловати</t>
  </si>
  <si>
    <t>gesture</t>
  </si>
  <si>
    <t>act</t>
  </si>
  <si>
    <t>демократија</t>
  </si>
  <si>
    <t>слобода</t>
  </si>
  <si>
    <t>предбода</t>
  </si>
  <si>
    <t>исправмократија</t>
  </si>
  <si>
    <t>freedom</t>
  </si>
  <si>
    <t>democracy</t>
  </si>
  <si>
    <t>демонстрација</t>
  </si>
  <si>
    <t>демонстрације</t>
  </si>
  <si>
    <t>протест</t>
  </si>
  <si>
    <t>прохват</t>
  </si>
  <si>
    <t>нeкoлимонстрација</t>
  </si>
  <si>
    <t>protest</t>
  </si>
  <si>
    <t>demonstration</t>
  </si>
  <si>
    <t>депресија</t>
  </si>
  <si>
    <t>стрес</t>
  </si>
  <si>
    <t>њерес</t>
  </si>
  <si>
    <t>стварпресија</t>
  </si>
  <si>
    <t>stress</t>
  </si>
  <si>
    <t>depression</t>
  </si>
  <si>
    <t>десити се</t>
  </si>
  <si>
    <t>догодити се</t>
  </si>
  <si>
    <t>догодитистронг</t>
  </si>
  <si>
    <t>деситизврат</t>
  </si>
  <si>
    <t>occur</t>
  </si>
  <si>
    <t>happen</t>
  </si>
  <si>
    <t>дете</t>
  </si>
  <si>
    <t>беба</t>
  </si>
  <si>
    <t>бејеш</t>
  </si>
  <si>
    <t>стите</t>
  </si>
  <si>
    <t>baby</t>
  </si>
  <si>
    <t>child</t>
  </si>
  <si>
    <t>детектив</t>
  </si>
  <si>
    <t>агент</t>
  </si>
  <si>
    <t>овент</t>
  </si>
  <si>
    <t>детеквљен</t>
  </si>
  <si>
    <t>agent</t>
  </si>
  <si>
    <t>detective</t>
  </si>
  <si>
    <t>детињство</t>
  </si>
  <si>
    <t>младост</t>
  </si>
  <si>
    <t>младњем</t>
  </si>
  <si>
    <t>детистент</t>
  </si>
  <si>
    <t>youth</t>
  </si>
  <si>
    <t>childhood</t>
  </si>
  <si>
    <t>дефиниција</t>
  </si>
  <si>
    <t>концепт</t>
  </si>
  <si>
    <t>појам</t>
  </si>
  <si>
    <t>игрицепт</t>
  </si>
  <si>
    <t>ептам</t>
  </si>
  <si>
    <t>исправфиниција</t>
  </si>
  <si>
    <t>concept</t>
  </si>
  <si>
    <t>definition</t>
  </si>
  <si>
    <t>децембар</t>
  </si>
  <si>
    <t>новембар</t>
  </si>
  <si>
    <t>новеммент</t>
  </si>
  <si>
    <t>новенмент</t>
  </si>
  <si>
    <t>децемског</t>
  </si>
  <si>
    <t>november</t>
  </si>
  <si>
    <t>december</t>
  </si>
  <si>
    <t>дечак</t>
  </si>
  <si>
    <t>девојка</t>
  </si>
  <si>
    <t>девојчица</t>
  </si>
  <si>
    <t>дестанка</t>
  </si>
  <si>
    <t>дежиш</t>
  </si>
  <si>
    <t>girl</t>
  </si>
  <si>
    <t>boy</t>
  </si>
  <si>
    <t>дивизија</t>
  </si>
  <si>
    <t>јединица</t>
  </si>
  <si>
    <t>јеспремница</t>
  </si>
  <si>
    <t>исправизија</t>
  </si>
  <si>
    <t>unit</t>
  </si>
  <si>
    <t>division</t>
  </si>
  <si>
    <t>динамит</t>
  </si>
  <si>
    <t>барут</t>
  </si>
  <si>
    <t>багер</t>
  </si>
  <si>
    <t>багем</t>
  </si>
  <si>
    <t>динатрал</t>
  </si>
  <si>
    <t>gunpowder</t>
  </si>
  <si>
    <t>dynamite</t>
  </si>
  <si>
    <t>динг</t>
  </si>
  <si>
    <t>пинг</t>
  </si>
  <si>
    <t>пиoo</t>
  </si>
  <si>
    <t>пиго</t>
  </si>
  <si>
    <t>диaf</t>
  </si>
  <si>
    <t>диаф</t>
  </si>
  <si>
    <t>ping</t>
  </si>
  <si>
    <t>ding</t>
  </si>
  <si>
    <t>дипломирани</t>
  </si>
  <si>
    <t>дипломирати</t>
  </si>
  <si>
    <t>диплома</t>
  </si>
  <si>
    <t>дииграма</t>
  </si>
  <si>
    <t>дигирама</t>
  </si>
  <si>
    <t>стрпљепломирани</t>
  </si>
  <si>
    <t>стрпљемирати</t>
  </si>
  <si>
    <t>diploma</t>
  </si>
  <si>
    <t>graduate</t>
  </si>
  <si>
    <t>директно</t>
  </si>
  <si>
    <t>директан</t>
  </si>
  <si>
    <t>диокрутан</t>
  </si>
  <si>
    <t>дизајнно</t>
  </si>
  <si>
    <t>динзајно</t>
  </si>
  <si>
    <t>direct</t>
  </si>
  <si>
    <t>directly</t>
  </si>
  <si>
    <t>дискусија</t>
  </si>
  <si>
    <t>разгоству</t>
  </si>
  <si>
    <t>диимпресија</t>
  </si>
  <si>
    <t>димипресија</t>
  </si>
  <si>
    <t>conversation</t>
  </si>
  <si>
    <t>discussion</t>
  </si>
  <si>
    <t>дно</t>
  </si>
  <si>
    <t>на врху</t>
  </si>
  <si>
    <t>врх</t>
  </si>
  <si>
    <t>на вминг</t>
  </si>
  <si>
    <t>врм</t>
  </si>
  <si>
    <t>top</t>
  </si>
  <si>
    <t>bottom</t>
  </si>
  <si>
    <t>добровољно</t>
  </si>
  <si>
    <t>волонтерски</t>
  </si>
  <si>
    <t>добровољац</t>
  </si>
  <si>
    <t>својевољно</t>
  </si>
  <si>
    <t>волонтерлност</t>
  </si>
  <si>
    <t>својелност</t>
  </si>
  <si>
    <t>добромплетно</t>
  </si>
  <si>
    <t>volunteer</t>
  </si>
  <si>
    <t>voluntarily</t>
  </si>
  <si>
    <t>довољан</t>
  </si>
  <si>
    <t>довољно</t>
  </si>
  <si>
    <t>доста</t>
  </si>
  <si>
    <t>дохладно</t>
  </si>
  <si>
    <t>дохло</t>
  </si>
  <si>
    <t>довослиш</t>
  </si>
  <si>
    <t>enough</t>
  </si>
  <si>
    <t>sufficient</t>
  </si>
  <si>
    <t>догађај</t>
  </si>
  <si>
    <t>феномен</t>
  </si>
  <si>
    <t>феноштам</t>
  </si>
  <si>
    <t>догастор</t>
  </si>
  <si>
    <t>phenomenon</t>
  </si>
  <si>
    <t>event</t>
  </si>
  <si>
    <t>договор</t>
  </si>
  <si>
    <t>уговор</t>
  </si>
  <si>
    <t>лаквор</t>
  </si>
  <si>
    <t>догоству</t>
  </si>
  <si>
    <t>contract</t>
  </si>
  <si>
    <t>agreement</t>
  </si>
  <si>
    <t>додатни</t>
  </si>
  <si>
    <t>допунски</t>
  </si>
  <si>
    <t>дослични</t>
  </si>
  <si>
    <t>дообични</t>
  </si>
  <si>
    <t>extra</t>
  </si>
  <si>
    <t>additional</t>
  </si>
  <si>
    <t>дозволити</t>
  </si>
  <si>
    <t>допустити</t>
  </si>
  <si>
    <t>стварзволити</t>
  </si>
  <si>
    <t>ствартити</t>
  </si>
  <si>
    <t>allow</t>
  </si>
  <si>
    <t>let</t>
  </si>
  <si>
    <t>доказ</t>
  </si>
  <si>
    <t>сведочанство</t>
  </si>
  <si>
    <t>дојер</t>
  </si>
  <si>
    <t>допер</t>
  </si>
  <si>
    <t>evidence</t>
  </si>
  <si>
    <t>proof</t>
  </si>
  <si>
    <t>документ</t>
  </si>
  <si>
    <t>досије</t>
  </si>
  <si>
    <t>фајл</t>
  </si>
  <si>
    <t>стејсије</t>
  </si>
  <si>
    <t>стојл</t>
  </si>
  <si>
    <t>докурвин</t>
  </si>
  <si>
    <t>file</t>
  </si>
  <si>
    <t>document</t>
  </si>
  <si>
    <t>долар</t>
  </si>
  <si>
    <t>фунта</t>
  </si>
  <si>
    <t>гвита</t>
  </si>
  <si>
    <t>дофом</t>
  </si>
  <si>
    <t>pound</t>
  </si>
  <si>
    <t>dollar</t>
  </si>
  <si>
    <t>долина</t>
  </si>
  <si>
    <t>пустиња</t>
  </si>
  <si>
    <t>пушкомња</t>
  </si>
  <si>
    <t>дозбедна</t>
  </si>
  <si>
    <t>desert</t>
  </si>
  <si>
    <t>valley</t>
  </si>
  <si>
    <t>донација</t>
  </si>
  <si>
    <t>милосрђе</t>
  </si>
  <si>
    <t>милосрлност</t>
  </si>
  <si>
    <t>стварнација</t>
  </si>
  <si>
    <t>charity</t>
  </si>
  <si>
    <t>donation</t>
  </si>
  <si>
    <t>доручак</t>
  </si>
  <si>
    <t>вечерати</t>
  </si>
  <si>
    <t>вечера</t>
  </si>
  <si>
    <t>озбиљчерати</t>
  </si>
  <si>
    <t>озбиљчера</t>
  </si>
  <si>
    <t>доруству</t>
  </si>
  <si>
    <t>dinner</t>
  </si>
  <si>
    <t>breakfast</t>
  </si>
  <si>
    <t>достојан</t>
  </si>
  <si>
    <t>заслужити</t>
  </si>
  <si>
    <t>огромслужити</t>
  </si>
  <si>
    <t>добрихјан</t>
  </si>
  <si>
    <t>deserve</t>
  </si>
  <si>
    <t>worthy</t>
  </si>
  <si>
    <t>достојанство</t>
  </si>
  <si>
    <t>понос</t>
  </si>
  <si>
    <t>поких</t>
  </si>
  <si>
    <t>достојанлност</t>
  </si>
  <si>
    <t>pride</t>
  </si>
  <si>
    <t>dignity</t>
  </si>
  <si>
    <t>доћи</t>
  </si>
  <si>
    <t>стићи</t>
  </si>
  <si>
    <t>удаћи</t>
  </si>
  <si>
    <t>доруч</t>
  </si>
  <si>
    <t>arrive</t>
  </si>
  <si>
    <t>come</t>
  </si>
  <si>
    <t>драгуљ</t>
  </si>
  <si>
    <t>дијамантски</t>
  </si>
  <si>
    <t>дијамант</t>
  </si>
  <si>
    <t>дијаистински</t>
  </si>
  <si>
    <t>дијаистин</t>
  </si>
  <si>
    <t>драдeм</t>
  </si>
  <si>
    <t>diamond</t>
  </si>
  <si>
    <t>jewel</t>
  </si>
  <si>
    <t>дрво</t>
  </si>
  <si>
    <t>грм</t>
  </si>
  <si>
    <t>пем</t>
  </si>
  <si>
    <t>тиво</t>
  </si>
  <si>
    <t>bush</t>
  </si>
  <si>
    <t>tree</t>
  </si>
  <si>
    <t>држава</t>
  </si>
  <si>
    <t>савезљив</t>
  </si>
  <si>
    <t>савезни</t>
  </si>
  <si>
    <t>федерација</t>
  </si>
  <si>
    <t>савесној</t>
  </si>
  <si>
    <t>федесној</t>
  </si>
  <si>
    <t>држалост</t>
  </si>
  <si>
    <t>federal</t>
  </si>
  <si>
    <t>state</t>
  </si>
  <si>
    <t>дрога</t>
  </si>
  <si>
    <t>алкохол</t>
  </si>
  <si>
    <t>алкоблу</t>
  </si>
  <si>
    <t>смрга</t>
  </si>
  <si>
    <t>alcohol</t>
  </si>
  <si>
    <t>drug</t>
  </si>
  <si>
    <t>дугачак</t>
  </si>
  <si>
    <t>кратак</t>
  </si>
  <si>
    <t>твртак</t>
  </si>
  <si>
    <t>дугаслио</t>
  </si>
  <si>
    <t>short</t>
  </si>
  <si>
    <t>long</t>
  </si>
  <si>
    <t>дужина</t>
  </si>
  <si>
    <t>величина</t>
  </si>
  <si>
    <t>велистварна</t>
  </si>
  <si>
    <t>думрачна</t>
  </si>
  <si>
    <t>size</t>
  </si>
  <si>
    <t>length</t>
  </si>
  <si>
    <t>дужност</t>
  </si>
  <si>
    <t>одговорност</t>
  </si>
  <si>
    <t>одговорством</t>
  </si>
  <si>
    <t>дузврат</t>
  </si>
  <si>
    <t>responsibility</t>
  </si>
  <si>
    <t>duty</t>
  </si>
  <si>
    <t>дух</t>
  </si>
  <si>
    <t>душа</t>
  </si>
  <si>
    <t>спаша</t>
  </si>
  <si>
    <t>вих</t>
  </si>
  <si>
    <t>soul</t>
  </si>
  <si>
    <t>spirit</t>
  </si>
  <si>
    <t>експлодирати</t>
  </si>
  <si>
    <t>провалити</t>
  </si>
  <si>
    <t>пући</t>
  </si>
  <si>
    <t>стварвалити</t>
  </si>
  <si>
    <t>стваћи</t>
  </si>
  <si>
    <t>стрпљесплодирати</t>
  </si>
  <si>
    <t>burst</t>
  </si>
  <si>
    <t>explode</t>
  </si>
  <si>
    <t>експлозиван</t>
  </si>
  <si>
    <t>експлозив</t>
  </si>
  <si>
    <t>бомба</t>
  </si>
  <si>
    <t>идеба</t>
  </si>
  <si>
    <t>експлозилност</t>
  </si>
  <si>
    <t>bomb</t>
  </si>
  <si>
    <t>explosive</t>
  </si>
  <si>
    <t>експлозија</t>
  </si>
  <si>
    <t>земљотрес</t>
  </si>
  <si>
    <t>земљоској</t>
  </si>
  <si>
    <t>стварсплозија</t>
  </si>
  <si>
    <t>earthquake</t>
  </si>
  <si>
    <t>explosion</t>
  </si>
  <si>
    <t>елегантан</t>
  </si>
  <si>
    <t>модни</t>
  </si>
  <si>
    <t>модеран</t>
  </si>
  <si>
    <t>тивни</t>
  </si>
  <si>
    <t>тивран</t>
  </si>
  <si>
    <t>скрогантан</t>
  </si>
  <si>
    <t>fashionable</t>
  </si>
  <si>
    <t>elegant</t>
  </si>
  <si>
    <t>електричан</t>
  </si>
  <si>
    <t>магнетни</t>
  </si>
  <si>
    <t>овланетни</t>
  </si>
  <si>
    <t>отротричан</t>
  </si>
  <si>
    <t>magnetic</t>
  </si>
  <si>
    <t>electric</t>
  </si>
  <si>
    <t>електрична енергија</t>
  </si>
  <si>
    <t>тренутни</t>
  </si>
  <si>
    <t>струја</t>
  </si>
  <si>
    <t>трецрвени</t>
  </si>
  <si>
    <t>строци</t>
  </si>
  <si>
    <t>NA</t>
  </si>
  <si>
    <t>уротрочна енергија</t>
  </si>
  <si>
    <t>current</t>
  </si>
  <si>
    <t>electricity</t>
  </si>
  <si>
    <t>елемент</t>
  </si>
  <si>
    <t>фактор</t>
  </si>
  <si>
    <t>ичетор</t>
  </si>
  <si>
    <t>биомент</t>
  </si>
  <si>
    <t>factor</t>
  </si>
  <si>
    <t>element</t>
  </si>
  <si>
    <t>емотиван</t>
  </si>
  <si>
    <t>емоционални</t>
  </si>
  <si>
    <t>ментални</t>
  </si>
  <si>
    <t>обротални</t>
  </si>
  <si>
    <t>свративан</t>
  </si>
  <si>
    <t>свратинални</t>
  </si>
  <si>
    <t>mental</t>
  </si>
  <si>
    <t>emotional</t>
  </si>
  <si>
    <t>енергија</t>
  </si>
  <si>
    <t>снага</t>
  </si>
  <si>
    <t>радга</t>
  </si>
  <si>
    <t>оглегија</t>
  </si>
  <si>
    <t>power</t>
  </si>
  <si>
    <t>energy</t>
  </si>
  <si>
    <t>епидемија</t>
  </si>
  <si>
    <t>куга</t>
  </si>
  <si>
    <t>злога</t>
  </si>
  <si>
    <t>оставдемија</t>
  </si>
  <si>
    <t>plague</t>
  </si>
  <si>
    <t>epidemic</t>
  </si>
  <si>
    <t>епизода</t>
  </si>
  <si>
    <t>серија</t>
  </si>
  <si>
    <t>септемја</t>
  </si>
  <si>
    <t>стејзода</t>
  </si>
  <si>
    <t>series</t>
  </si>
  <si>
    <t>episode</t>
  </si>
  <si>
    <t>ерекција</t>
  </si>
  <si>
    <t>оргазам</t>
  </si>
  <si>
    <t>оргастон</t>
  </si>
  <si>
    <t>значција</t>
  </si>
  <si>
    <t>orgasm</t>
  </si>
  <si>
    <t>erection</t>
  </si>
  <si>
    <t>ефикасан</t>
  </si>
  <si>
    <t>корисно</t>
  </si>
  <si>
    <t>користан</t>
  </si>
  <si>
    <t>коричард</t>
  </si>
  <si>
    <t>ефикарлос</t>
  </si>
  <si>
    <t>useful</t>
  </si>
  <si>
    <t>effective</t>
  </si>
  <si>
    <t>жвакати</t>
  </si>
  <si>
    <t>прогутати</t>
  </si>
  <si>
    <t>стваргутати</t>
  </si>
  <si>
    <t>обликати</t>
  </si>
  <si>
    <t>swallow</t>
  </si>
  <si>
    <t>chew</t>
  </si>
  <si>
    <t>жеђ</t>
  </si>
  <si>
    <t>глад</t>
  </si>
  <si>
    <t>pèад</t>
  </si>
  <si>
    <t>реад</t>
  </si>
  <si>
    <t>šlђ</t>
  </si>
  <si>
    <t>шиђ</t>
  </si>
  <si>
    <t>hunger</t>
  </si>
  <si>
    <t>thirst</t>
  </si>
  <si>
    <t>желети</t>
  </si>
  <si>
    <t>чежња</t>
  </si>
  <si>
    <t>жеља</t>
  </si>
  <si>
    <t>штоља</t>
  </si>
  <si>
    <t>жеухвати</t>
  </si>
  <si>
    <t>чехва</t>
  </si>
  <si>
    <t>desire</t>
  </si>
  <si>
    <t>wish</t>
  </si>
  <si>
    <t>жена</t>
  </si>
  <si>
    <t>мужа</t>
  </si>
  <si>
    <t>муж</t>
  </si>
  <si>
    <t>муној</t>
  </si>
  <si>
    <t>свина</t>
  </si>
  <si>
    <t>husband</t>
  </si>
  <si>
    <t>wife</t>
  </si>
  <si>
    <t>удовица</t>
  </si>
  <si>
    <t>знајвица</t>
  </si>
  <si>
    <t>widow</t>
  </si>
  <si>
    <t>woman</t>
  </si>
  <si>
    <t>женско</t>
  </si>
  <si>
    <t>женски</t>
  </si>
  <si>
    <t>мушки</t>
  </si>
  <si>
    <t>мувек</t>
  </si>
  <si>
    <t>женлик</t>
  </si>
  <si>
    <t>male</t>
  </si>
  <si>
    <t>female</t>
  </si>
  <si>
    <t>животињски</t>
  </si>
  <si>
    <t>животиња</t>
  </si>
  <si>
    <t>звер</t>
  </si>
  <si>
    <t>абер</t>
  </si>
  <si>
    <t>животизврат</t>
  </si>
  <si>
    <t>beast</t>
  </si>
  <si>
    <t>animal</t>
  </si>
  <si>
    <t>жица</t>
  </si>
  <si>
    <t>кабл</t>
  </si>
  <si>
    <t>каíĺ</t>
  </si>
  <si>
    <t>каил</t>
  </si>
  <si>
    <t>друца</t>
  </si>
  <si>
    <t>cable</t>
  </si>
  <si>
    <t>wire</t>
  </si>
  <si>
    <t>журка</t>
  </si>
  <si>
    <t>рецепција</t>
  </si>
  <si>
    <t>пријем</t>
  </si>
  <si>
    <t>стварцепција</t>
  </si>
  <si>
    <t>ствијем</t>
  </si>
  <si>
    <t>reception</t>
  </si>
  <si>
    <t>party</t>
  </si>
  <si>
    <t>жути</t>
  </si>
  <si>
    <t>жут</t>
  </si>
  <si>
    <t>црвено</t>
  </si>
  <si>
    <t>црвен</t>
  </si>
  <si>
    <t>ствоно</t>
  </si>
  <si>
    <t>ствен</t>
  </si>
  <si>
    <t>авити</t>
  </si>
  <si>
    <t>авит</t>
  </si>
  <si>
    <t>red</t>
  </si>
  <si>
    <t>yellow</t>
  </si>
  <si>
    <t>забранити</t>
  </si>
  <si>
    <t>забрањен</t>
  </si>
  <si>
    <t>забрастиш</t>
  </si>
  <si>
    <t>запственити</t>
  </si>
  <si>
    <t>forbidden</t>
  </si>
  <si>
    <t>prohibit</t>
  </si>
  <si>
    <t>забринути</t>
  </si>
  <si>
    <t>брига</t>
  </si>
  <si>
    <t>забринутост</t>
  </si>
  <si>
    <t>забринуздрав</t>
  </si>
  <si>
    <t>заопседнути</t>
  </si>
  <si>
    <t>брисопедна</t>
  </si>
  <si>
    <t>concern</t>
  </si>
  <si>
    <t>worry</t>
  </si>
  <si>
    <t>завршити</t>
  </si>
  <si>
    <t>финиш</t>
  </si>
  <si>
    <t>завршетак</t>
  </si>
  <si>
    <t>крај</t>
  </si>
  <si>
    <t>кркo</t>
  </si>
  <si>
    <t>огромвршити</t>
  </si>
  <si>
    <t>огромшетак</t>
  </si>
  <si>
    <t>end</t>
  </si>
  <si>
    <t>finish</t>
  </si>
  <si>
    <t>загрлити</t>
  </si>
  <si>
    <t>загрљај</t>
  </si>
  <si>
    <t>пољубити</t>
  </si>
  <si>
    <t>пољубац</t>
  </si>
  <si>
    <t>поздравбити</t>
  </si>
  <si>
    <t>поздрац</t>
  </si>
  <si>
    <t>застрати</t>
  </si>
  <si>
    <t>застрој</t>
  </si>
  <si>
    <t>kiss</t>
  </si>
  <si>
    <t>hug</t>
  </si>
  <si>
    <t>задњи</t>
  </si>
  <si>
    <t>предњи део</t>
  </si>
  <si>
    <t>предњи</t>
  </si>
  <si>
    <t>предњишлог</t>
  </si>
  <si>
    <t>прењош</t>
  </si>
  <si>
    <t>забим</t>
  </si>
  <si>
    <t>front</t>
  </si>
  <si>
    <t>rear</t>
  </si>
  <si>
    <t>последњи</t>
  </si>
  <si>
    <t>први</t>
  </si>
  <si>
    <t>хови</t>
  </si>
  <si>
    <t>побим</t>
  </si>
  <si>
    <t>first</t>
  </si>
  <si>
    <t>last</t>
  </si>
  <si>
    <t>задњица</t>
  </si>
  <si>
    <t>дупе</t>
  </si>
  <si>
    <t>душао</t>
  </si>
  <si>
    <t>зашкарца</t>
  </si>
  <si>
    <t>ass</t>
  </si>
  <si>
    <t>butt</t>
  </si>
  <si>
    <t>задржати</t>
  </si>
  <si>
    <t>држати</t>
  </si>
  <si>
    <t>огромдржати</t>
  </si>
  <si>
    <t>hold</t>
  </si>
  <si>
    <t>keep</t>
  </si>
  <si>
    <t>заиста</t>
  </si>
  <si>
    <t>заправо</t>
  </si>
  <si>
    <t>заштитво</t>
  </si>
  <si>
    <t>заизвод</t>
  </si>
  <si>
    <t>actually</t>
  </si>
  <si>
    <t>really</t>
  </si>
  <si>
    <t>зајам</t>
  </si>
  <si>
    <t>кредит</t>
  </si>
  <si>
    <t>креход</t>
  </si>
  <si>
    <t>зазор</t>
  </si>
  <si>
    <t>зароз</t>
  </si>
  <si>
    <t>credit</t>
  </si>
  <si>
    <t>loan</t>
  </si>
  <si>
    <t>заједница</t>
  </si>
  <si>
    <t>друштво</t>
  </si>
  <si>
    <t>сништво</t>
  </si>
  <si>
    <t>заогромница</t>
  </si>
  <si>
    <t>society</t>
  </si>
  <si>
    <t>community</t>
  </si>
  <si>
    <t>заклетва</t>
  </si>
  <si>
    <t>закуни се</t>
  </si>
  <si>
    <t>заклети се</t>
  </si>
  <si>
    <t>закунибертс</t>
  </si>
  <si>
    <t>заклетибертс</t>
  </si>
  <si>
    <t>заклесним</t>
  </si>
  <si>
    <t>swear</t>
  </si>
  <si>
    <t>oath</t>
  </si>
  <si>
    <t>закључати</t>
  </si>
  <si>
    <t>брава</t>
  </si>
  <si>
    <t>кључ</t>
  </si>
  <si>
    <t>nzуч</t>
  </si>
  <si>
    <t>неуч</t>
  </si>
  <si>
    <t>огромкључати</t>
  </si>
  <si>
    <t>ограва</t>
  </si>
  <si>
    <t>key</t>
  </si>
  <si>
    <t>lock</t>
  </si>
  <si>
    <t>закопати</t>
  </si>
  <si>
    <t>копати</t>
  </si>
  <si>
    <t>конвојти</t>
  </si>
  <si>
    <t>огромкопати</t>
  </si>
  <si>
    <t>dig</t>
  </si>
  <si>
    <t>bury</t>
  </si>
  <si>
    <t>закренути</t>
  </si>
  <si>
    <t>заротирати</t>
  </si>
  <si>
    <t>ред</t>
  </si>
  <si>
    <t>окренути</t>
  </si>
  <si>
    <t>žaд</t>
  </si>
  <si>
    <t>жодути</t>
  </si>
  <si>
    <t>заозбиљнути</t>
  </si>
  <si>
    <t>turn</t>
  </si>
  <si>
    <t>rotate</t>
  </si>
  <si>
    <t>закуп</t>
  </si>
  <si>
    <t>најам</t>
  </si>
  <si>
    <t>стоам</t>
  </si>
  <si>
    <t>затљу</t>
  </si>
  <si>
    <t>hire</t>
  </si>
  <si>
    <t>rent</t>
  </si>
  <si>
    <t>заменити</t>
  </si>
  <si>
    <t>изменити</t>
  </si>
  <si>
    <t>заозбиљнити</t>
  </si>
  <si>
    <t>застварнити</t>
  </si>
  <si>
    <t>истварнити</t>
  </si>
  <si>
    <t>replace</t>
  </si>
  <si>
    <t>substitute</t>
  </si>
  <si>
    <t>замрзнути</t>
  </si>
  <si>
    <t>растопити</t>
  </si>
  <si>
    <t>истопити</t>
  </si>
  <si>
    <t>озбиљтопити</t>
  </si>
  <si>
    <t>огроммрзнути</t>
  </si>
  <si>
    <t>омгромрзнути</t>
  </si>
  <si>
    <t>melt</t>
  </si>
  <si>
    <t>freeze</t>
  </si>
  <si>
    <t>занимљив</t>
  </si>
  <si>
    <t>узбудљив</t>
  </si>
  <si>
    <t>узбуштву</t>
  </si>
  <si>
    <t>занизван</t>
  </si>
  <si>
    <t>exciting</t>
  </si>
  <si>
    <t>interesting</t>
  </si>
  <si>
    <t>западни</t>
  </si>
  <si>
    <t>јужни</t>
  </si>
  <si>
    <t>јутел</t>
  </si>
  <si>
    <t>зацрвени</t>
  </si>
  <si>
    <t>заврцени</t>
  </si>
  <si>
    <t>southern</t>
  </si>
  <si>
    <t>western</t>
  </si>
  <si>
    <t>запамтити</t>
  </si>
  <si>
    <t>сетити се</t>
  </si>
  <si>
    <t>заборавити</t>
  </si>
  <si>
    <t>стрпљеборавити</t>
  </si>
  <si>
    <t>огромпамтити</t>
  </si>
  <si>
    <t>огромпетити</t>
  </si>
  <si>
    <t>forget</t>
  </si>
  <si>
    <t>remember</t>
  </si>
  <si>
    <t>затварање</t>
  </si>
  <si>
    <t>отварање</t>
  </si>
  <si>
    <t>партрање</t>
  </si>
  <si>
    <t>затваралност</t>
  </si>
  <si>
    <t>opening</t>
  </si>
  <si>
    <t>closure</t>
  </si>
  <si>
    <t>затвор</t>
  </si>
  <si>
    <t>казна</t>
  </si>
  <si>
    <t>кампо</t>
  </si>
  <si>
    <t>зампер</t>
  </si>
  <si>
    <t>penalty</t>
  </si>
  <si>
    <t>imprisonment</t>
  </si>
  <si>
    <t>ћелија</t>
  </si>
  <si>
    <t>стволија</t>
  </si>
  <si>
    <t>cell</t>
  </si>
  <si>
    <t>prison</t>
  </si>
  <si>
    <t>закључан</t>
  </si>
  <si>
    <t>закљустим</t>
  </si>
  <si>
    <t>затвостао</t>
  </si>
  <si>
    <t>locked</t>
  </si>
  <si>
    <t>closed</t>
  </si>
  <si>
    <t>затвореник</t>
  </si>
  <si>
    <t>талац</t>
  </si>
  <si>
    <t>тасли</t>
  </si>
  <si>
    <t>затвореством</t>
  </si>
  <si>
    <t>hostage</t>
  </si>
  <si>
    <t>prisoner</t>
  </si>
  <si>
    <t>заувек</t>
  </si>
  <si>
    <t>вечни</t>
  </si>
  <si>
    <t>хрини</t>
  </si>
  <si>
    <t>заузнат</t>
  </si>
  <si>
    <t>eternal</t>
  </si>
  <si>
    <t>forever</t>
  </si>
  <si>
    <t>зауставити</t>
  </si>
  <si>
    <t>спречити</t>
  </si>
  <si>
    <t>отвочити</t>
  </si>
  <si>
    <t>стрпљеуставити</t>
  </si>
  <si>
    <t>prevent</t>
  </si>
  <si>
    <t>stop</t>
  </si>
  <si>
    <t>захвалити</t>
  </si>
  <si>
    <t>захвалан</t>
  </si>
  <si>
    <t>захваског</t>
  </si>
  <si>
    <t>огромхвалити</t>
  </si>
  <si>
    <t>grateful</t>
  </si>
  <si>
    <t>thank</t>
  </si>
  <si>
    <t>захвалност</t>
  </si>
  <si>
    <t>гостопримство</t>
  </si>
  <si>
    <t>гостопримлност</t>
  </si>
  <si>
    <t>захваством</t>
  </si>
  <si>
    <t>hospitality</t>
  </si>
  <si>
    <t>gratitude</t>
  </si>
  <si>
    <t>захтев</t>
  </si>
  <si>
    <t>захтевати</t>
  </si>
  <si>
    <t>потражња</t>
  </si>
  <si>
    <t>тражити</t>
  </si>
  <si>
    <t>потрасним</t>
  </si>
  <si>
    <t>трасним</t>
  </si>
  <si>
    <t>зашташ</t>
  </si>
  <si>
    <t>зашташи</t>
  </si>
  <si>
    <t>demand</t>
  </si>
  <si>
    <t>request</t>
  </si>
  <si>
    <t>зацелити</t>
  </si>
  <si>
    <t>излечити се</t>
  </si>
  <si>
    <t>опоравити се</t>
  </si>
  <si>
    <t>опоравитистинкт</t>
  </si>
  <si>
    <t>огромцелити</t>
  </si>
  <si>
    <t>recover</t>
  </si>
  <si>
    <t>heal</t>
  </si>
  <si>
    <t>збрка</t>
  </si>
  <si>
    <t>хаос</t>
  </si>
  <si>
    <t>хашле</t>
  </si>
  <si>
    <t>винка</t>
  </si>
  <si>
    <t>вонка</t>
  </si>
  <si>
    <t>chaos</t>
  </si>
  <si>
    <t>confusion</t>
  </si>
  <si>
    <t>званичник</t>
  </si>
  <si>
    <t>званично</t>
  </si>
  <si>
    <t>струнично</t>
  </si>
  <si>
    <t>стреничник</t>
  </si>
  <si>
    <t>officially</t>
  </si>
  <si>
    <t>official</t>
  </si>
  <si>
    <t>звезда</t>
  </si>
  <si>
    <t>позната личност</t>
  </si>
  <si>
    <t>позната лимплекс</t>
  </si>
  <si>
    <t>звепан</t>
  </si>
  <si>
    <t>celebrity</t>
  </si>
  <si>
    <t>star</t>
  </si>
  <si>
    <t>звиждук</t>
  </si>
  <si>
    <t>рог</t>
  </si>
  <si>
    <t>сирена</t>
  </si>
  <si>
    <t>zrг</t>
  </si>
  <si>
    <t>зогена</t>
  </si>
  <si>
    <t>афеждук</t>
  </si>
  <si>
    <t>horn</t>
  </si>
  <si>
    <t>whistle</t>
  </si>
  <si>
    <t>звук</t>
  </si>
  <si>
    <t>бука</t>
  </si>
  <si>
    <t>будућ</t>
  </si>
  <si>
    <t>бутућ</t>
  </si>
  <si>
    <t>nlук</t>
  </si>
  <si>
    <t>злук</t>
  </si>
  <si>
    <t>noise</t>
  </si>
  <si>
    <t>sound</t>
  </si>
  <si>
    <t>зграда</t>
  </si>
  <si>
    <t>торањ</t>
  </si>
  <si>
    <t>тобот</t>
  </si>
  <si>
    <t>ствада</t>
  </si>
  <si>
    <t>tower</t>
  </si>
  <si>
    <t>building</t>
  </si>
  <si>
    <t>здраво</t>
  </si>
  <si>
    <t>довиђења</t>
  </si>
  <si>
    <t>стрево</t>
  </si>
  <si>
    <t>златво</t>
  </si>
  <si>
    <t>злођења</t>
  </si>
  <si>
    <t>hello</t>
  </si>
  <si>
    <t>bye</t>
  </si>
  <si>
    <t>зецач</t>
  </si>
  <si>
    <t>зец</t>
  </si>
  <si>
    <t>лисица</t>
  </si>
  <si>
    <t>лиударца</t>
  </si>
  <si>
    <t>зећим</t>
  </si>
  <si>
    <t>fox</t>
  </si>
  <si>
    <t>rabbit</t>
  </si>
  <si>
    <t>зима</t>
  </si>
  <si>
    <t>лето</t>
  </si>
  <si>
    <t>ленат</t>
  </si>
  <si>
    <t>најма</t>
  </si>
  <si>
    <t>summer</t>
  </si>
  <si>
    <t>winter</t>
  </si>
  <si>
    <t>злочин</t>
  </si>
  <si>
    <t>грех</t>
  </si>
  <si>
    <t>грдe</t>
  </si>
  <si>
    <t>грте</t>
  </si>
  <si>
    <t>џунчин</t>
  </si>
  <si>
    <t>sin</t>
  </si>
  <si>
    <t>crime</t>
  </si>
  <si>
    <t>злочинац</t>
  </si>
  <si>
    <t>лопов</t>
  </si>
  <si>
    <t>лонад</t>
  </si>
  <si>
    <t>аванчинац</t>
  </si>
  <si>
    <t>thief</t>
  </si>
  <si>
    <t>criminal</t>
  </si>
  <si>
    <t>змија</t>
  </si>
  <si>
    <t>црв</t>
  </si>
  <si>
    <t>гoв</t>
  </si>
  <si>
    <t>тамја</t>
  </si>
  <si>
    <t>worm</t>
  </si>
  <si>
    <t>snake</t>
  </si>
  <si>
    <t>знак</t>
  </si>
  <si>
    <t>потписати</t>
  </si>
  <si>
    <t>потпис</t>
  </si>
  <si>
    <t>образац</t>
  </si>
  <si>
    <t>обрадел</t>
  </si>
  <si>
    <t>зннг</t>
  </si>
  <si>
    <t>потног</t>
  </si>
  <si>
    <t>form</t>
  </si>
  <si>
    <t>sign</t>
  </si>
  <si>
    <t>знање</t>
  </si>
  <si>
    <t>искуство</t>
  </si>
  <si>
    <t>искумент</t>
  </si>
  <si>
    <t>слоње</t>
  </si>
  <si>
    <t>experience</t>
  </si>
  <si>
    <t>knowledge</t>
  </si>
  <si>
    <t>знати</t>
  </si>
  <si>
    <t>сада</t>
  </si>
  <si>
    <t>саслу</t>
  </si>
  <si>
    <t>слоти</t>
  </si>
  <si>
    <t>now</t>
  </si>
  <si>
    <t>know</t>
  </si>
  <si>
    <t>знао</t>
  </si>
  <si>
    <t>препознати</t>
  </si>
  <si>
    <t>стварпознати</t>
  </si>
  <si>
    <t>тлао</t>
  </si>
  <si>
    <t>recognize</t>
  </si>
  <si>
    <t>knew</t>
  </si>
  <si>
    <t>значај</t>
  </si>
  <si>
    <t>значење</t>
  </si>
  <si>
    <t>укључење</t>
  </si>
  <si>
    <t>окључење</t>
  </si>
  <si>
    <t>знасту</t>
  </si>
  <si>
    <t>meaning</t>
  </si>
  <si>
    <t>importance</t>
  </si>
  <si>
    <t>зона</t>
  </si>
  <si>
    <t>област</t>
  </si>
  <si>
    <t>реласт</t>
  </si>
  <si>
    <t>вљена</t>
  </si>
  <si>
    <t>area</t>
  </si>
  <si>
    <t>zone</t>
  </si>
  <si>
    <t>зрачење</t>
  </si>
  <si>
    <t>загађење</t>
  </si>
  <si>
    <t>загађелност</t>
  </si>
  <si>
    <t>линдчење</t>
  </si>
  <si>
    <t>contamination</t>
  </si>
  <si>
    <t>radiation</t>
  </si>
  <si>
    <t>зуб</t>
  </si>
  <si>
    <t>наказати</t>
  </si>
  <si>
    <t>нокат</t>
  </si>
  <si>
    <t>озбиљказати</t>
  </si>
  <si>
    <t>лоб</t>
  </si>
  <si>
    <t>nail</t>
  </si>
  <si>
    <t>tooth</t>
  </si>
  <si>
    <t>игра</t>
  </si>
  <si>
    <t>играти</t>
  </si>
  <si>
    <t>aeра</t>
  </si>
  <si>
    <t>syра</t>
  </si>
  <si>
    <t>сура</t>
  </si>
  <si>
    <t>play</t>
  </si>
  <si>
    <t>game</t>
  </si>
  <si>
    <t>играч</t>
  </si>
  <si>
    <t>тренер</t>
  </si>
  <si>
    <t>трешка</t>
  </si>
  <si>
    <t>знрач</t>
  </si>
  <si>
    <t>онрач</t>
  </si>
  <si>
    <t>coach</t>
  </si>
  <si>
    <t>player</t>
  </si>
  <si>
    <t>играчка</t>
  </si>
  <si>
    <t>лутка</t>
  </si>
  <si>
    <t>икака</t>
  </si>
  <si>
    <t>источка</t>
  </si>
  <si>
    <t>doll</t>
  </si>
  <si>
    <t>toy</t>
  </si>
  <si>
    <t>идиот</t>
  </si>
  <si>
    <t>будала</t>
  </si>
  <si>
    <t>амандала</t>
  </si>
  <si>
    <t>ценот</t>
  </si>
  <si>
    <t>fool</t>
  </si>
  <si>
    <t>idiot</t>
  </si>
  <si>
    <t>изазов</t>
  </si>
  <si>
    <t>препрека</t>
  </si>
  <si>
    <t>предлогка</t>
  </si>
  <si>
    <t>предлока</t>
  </si>
  <si>
    <t>изадва</t>
  </si>
  <si>
    <t>obstacle</t>
  </si>
  <si>
    <t>challenge</t>
  </si>
  <si>
    <t>избор</t>
  </si>
  <si>
    <t>избори</t>
  </si>
  <si>
    <t>кампања</t>
  </si>
  <si>
    <t>каизвиња</t>
  </si>
  <si>
    <t>изжњу</t>
  </si>
  <si>
    <t>campaign</t>
  </si>
  <si>
    <t>election</t>
  </si>
  <si>
    <t>изванредан</t>
  </si>
  <si>
    <t>изузетан</t>
  </si>
  <si>
    <t>изузелност</t>
  </si>
  <si>
    <t>изглeдaредан</t>
  </si>
  <si>
    <t>exceptional</t>
  </si>
  <si>
    <t>remarkable</t>
  </si>
  <si>
    <t>извршење</t>
  </si>
  <si>
    <t>погубљење</t>
  </si>
  <si>
    <t>висећи</t>
  </si>
  <si>
    <t>вешање</t>
  </si>
  <si>
    <t>висептем</t>
  </si>
  <si>
    <t>весептем</t>
  </si>
  <si>
    <t>изглeдaшење</t>
  </si>
  <si>
    <t>погледашење</t>
  </si>
  <si>
    <t>hanging</t>
  </si>
  <si>
    <t>execution</t>
  </si>
  <si>
    <t>изговор</t>
  </si>
  <si>
    <t>опростити</t>
  </si>
  <si>
    <t>укљустити</t>
  </si>
  <si>
    <t>изгослио</t>
  </si>
  <si>
    <t>forgive</t>
  </si>
  <si>
    <t>excuse</t>
  </si>
  <si>
    <t>издајник</t>
  </si>
  <si>
    <t>шпијунски</t>
  </si>
  <si>
    <t>шпијун</t>
  </si>
  <si>
    <t>древјунски</t>
  </si>
  <si>
    <t>древјун</t>
  </si>
  <si>
    <t>изуметник</t>
  </si>
  <si>
    <t>spy</t>
  </si>
  <si>
    <t>traitor</t>
  </si>
  <si>
    <t>изјава</t>
  </si>
  <si>
    <t>коментар</t>
  </si>
  <si>
    <t>костимтар</t>
  </si>
  <si>
    <t>облава</t>
  </si>
  <si>
    <t>comment</t>
  </si>
  <si>
    <t>statement</t>
  </si>
  <si>
    <t>изложба</t>
  </si>
  <si>
    <t>галерија</t>
  </si>
  <si>
    <t>гаостварија</t>
  </si>
  <si>
    <t>огрожба</t>
  </si>
  <si>
    <t>gallery</t>
  </si>
  <si>
    <t>exhibition</t>
  </si>
  <si>
    <t>износ</t>
  </si>
  <si>
    <t>сума</t>
  </si>
  <si>
    <t>блема</t>
  </si>
  <si>
    <t>изљан</t>
  </si>
  <si>
    <t>sum</t>
  </si>
  <si>
    <t>amount</t>
  </si>
  <si>
    <t>изразити</t>
  </si>
  <si>
    <t>описати</t>
  </si>
  <si>
    <t>увресати</t>
  </si>
  <si>
    <t>изглeдaзити</t>
  </si>
  <si>
    <t>describe</t>
  </si>
  <si>
    <t>express</t>
  </si>
  <si>
    <t>израчунати</t>
  </si>
  <si>
    <t>рачунати</t>
  </si>
  <si>
    <t>бројати</t>
  </si>
  <si>
    <t>раосновнати</t>
  </si>
  <si>
    <t>бросновнати</t>
  </si>
  <si>
    <t>стрпљерачунати</t>
  </si>
  <si>
    <t>count</t>
  </si>
  <si>
    <t>calculate</t>
  </si>
  <si>
    <t>икад</t>
  </si>
  <si>
    <t>икада</t>
  </si>
  <si>
    <t>невер</t>
  </si>
  <si>
    <t>никада</t>
  </si>
  <si>
    <t>нељак</t>
  </si>
  <si>
    <t>ниљака</t>
  </si>
  <si>
    <t>икео</t>
  </si>
  <si>
    <t>never</t>
  </si>
  <si>
    <t>ever</t>
  </si>
  <si>
    <t>импресионирати</t>
  </si>
  <si>
    <t>ласкати</t>
  </si>
  <si>
    <t>лаагенти</t>
  </si>
  <si>
    <t>лагаенти</t>
  </si>
  <si>
    <t>вeрoвaтсионирати</t>
  </si>
  <si>
    <t>flatter</t>
  </si>
  <si>
    <t>impress</t>
  </si>
  <si>
    <t>инвеститор</t>
  </si>
  <si>
    <t>банкар</t>
  </si>
  <si>
    <t>банест</t>
  </si>
  <si>
    <t>врлиститор</t>
  </si>
  <si>
    <t>banker</t>
  </si>
  <si>
    <t>investor</t>
  </si>
  <si>
    <t>инсект</t>
  </si>
  <si>
    <t>паук</t>
  </si>
  <si>
    <t>патро</t>
  </si>
  <si>
    <t>инпост</t>
  </si>
  <si>
    <t>spider</t>
  </si>
  <si>
    <t>insect</t>
  </si>
  <si>
    <t>инспекција</t>
  </si>
  <si>
    <t>преглед</t>
  </si>
  <si>
    <t>преграм</t>
  </si>
  <si>
    <t>стварспекција</t>
  </si>
  <si>
    <t>examination</t>
  </si>
  <si>
    <t>inspection</t>
  </si>
  <si>
    <t>инспирација</t>
  </si>
  <si>
    <t>надахнути</t>
  </si>
  <si>
    <t>наопседнути</t>
  </si>
  <si>
    <t>стрпљеспирација</t>
  </si>
  <si>
    <t>inspire</t>
  </si>
  <si>
    <t>inspiration</t>
  </si>
  <si>
    <t>инструмент</t>
  </si>
  <si>
    <t>оруђе</t>
  </si>
  <si>
    <t>алат</t>
  </si>
  <si>
    <t>глође</t>
  </si>
  <si>
    <t>глађат</t>
  </si>
  <si>
    <t>инструстиш</t>
  </si>
  <si>
    <t>tool</t>
  </si>
  <si>
    <t>instrument</t>
  </si>
  <si>
    <t>интелигентан</t>
  </si>
  <si>
    <t>оштроуман</t>
  </si>
  <si>
    <t>паметан</t>
  </si>
  <si>
    <t>опстауман</t>
  </si>
  <si>
    <t>опметан</t>
  </si>
  <si>
    <t>интелигенмплекс</t>
  </si>
  <si>
    <t>smart</t>
  </si>
  <si>
    <t>intelligent</t>
  </si>
  <si>
    <t>интимно</t>
  </si>
  <si>
    <t>интимни</t>
  </si>
  <si>
    <t>лични</t>
  </si>
  <si>
    <t>лично</t>
  </si>
  <si>
    <t>морни</t>
  </si>
  <si>
    <t>инуметно</t>
  </si>
  <si>
    <t>personal</t>
  </si>
  <si>
    <t>intimate</t>
  </si>
  <si>
    <t>интуиција</t>
  </si>
  <si>
    <t>инстинкт</t>
  </si>
  <si>
    <t>инстронг</t>
  </si>
  <si>
    <t>стрпљетуиција</t>
  </si>
  <si>
    <t>instinct</t>
  </si>
  <si>
    <t>intuition</t>
  </si>
  <si>
    <t>инфекција</t>
  </si>
  <si>
    <t>вирус</t>
  </si>
  <si>
    <t>вициш</t>
  </si>
  <si>
    <t>инстранција</t>
  </si>
  <si>
    <t>virus</t>
  </si>
  <si>
    <t>infection</t>
  </si>
  <si>
    <t>информатор</t>
  </si>
  <si>
    <t>доушник</t>
  </si>
  <si>
    <t>извор</t>
  </si>
  <si>
    <t>žeвор</t>
  </si>
  <si>
    <t>жевор</t>
  </si>
  <si>
    <t>информаглeдa</t>
  </si>
  <si>
    <t>доумада</t>
  </si>
  <si>
    <t>source</t>
  </si>
  <si>
    <t>informant</t>
  </si>
  <si>
    <t>информације</t>
  </si>
  <si>
    <t>информација</t>
  </si>
  <si>
    <t>подаци</t>
  </si>
  <si>
    <t>потребци</t>
  </si>
  <si>
    <t>инстинктмације</t>
  </si>
  <si>
    <t>инстинктмација</t>
  </si>
  <si>
    <t>data</t>
  </si>
  <si>
    <t>information</t>
  </si>
  <si>
    <t>ињекција</t>
  </si>
  <si>
    <t>инјекција</t>
  </si>
  <si>
    <t>доза</t>
  </si>
  <si>
    <t>убрза</t>
  </si>
  <si>
    <t>урбза</t>
  </si>
  <si>
    <t>удобција</t>
  </si>
  <si>
    <t>dose</t>
  </si>
  <si>
    <t>injection</t>
  </si>
  <si>
    <t>ироничан</t>
  </si>
  <si>
    <t>иронија</t>
  </si>
  <si>
    <t>златнија</t>
  </si>
  <si>
    <t>ироникaдa</t>
  </si>
  <si>
    <t>irony</t>
  </si>
  <si>
    <t>ironic</t>
  </si>
  <si>
    <t>искрен</t>
  </si>
  <si>
    <t>пристојан</t>
  </si>
  <si>
    <t>прикладјан</t>
  </si>
  <si>
    <t>исален</t>
  </si>
  <si>
    <t>decent</t>
  </si>
  <si>
    <t>honest</t>
  </si>
  <si>
    <t>искреност</t>
  </si>
  <si>
    <t>лојалност</t>
  </si>
  <si>
    <t>лојаством</t>
  </si>
  <si>
    <t>спремност</t>
  </si>
  <si>
    <t>спрумност</t>
  </si>
  <si>
    <t>loyalty</t>
  </si>
  <si>
    <t>honesty</t>
  </si>
  <si>
    <t>исток</t>
  </si>
  <si>
    <t>Исток</t>
  </si>
  <si>
    <t>запад</t>
  </si>
  <si>
    <t>Запад</t>
  </si>
  <si>
    <t>затве</t>
  </si>
  <si>
    <t>vuток</t>
  </si>
  <si>
    <t>вуток</t>
  </si>
  <si>
    <t>west</t>
  </si>
  <si>
    <t>east</t>
  </si>
  <si>
    <t>истражитељ</t>
  </si>
  <si>
    <t>аналитичар</t>
  </si>
  <si>
    <t>источлитичар</t>
  </si>
  <si>
    <t>истражилност</t>
  </si>
  <si>
    <t>analyst</t>
  </si>
  <si>
    <t>investigator</t>
  </si>
  <si>
    <t>истражити</t>
  </si>
  <si>
    <t>испитивати</t>
  </si>
  <si>
    <t>стрпљепитивати</t>
  </si>
  <si>
    <t>ствартражити</t>
  </si>
  <si>
    <t>examine</t>
  </si>
  <si>
    <t>investigate</t>
  </si>
  <si>
    <t>исход</t>
  </si>
  <si>
    <t>резултат</t>
  </si>
  <si>
    <t>резукриј</t>
  </si>
  <si>
    <t>исјаш</t>
  </si>
  <si>
    <t>result</t>
  </si>
  <si>
    <t>outcome</t>
  </si>
  <si>
    <t>ићи</t>
  </si>
  <si>
    <t>ући</t>
  </si>
  <si>
    <t>хви</t>
  </si>
  <si>
    <t>žåи</t>
  </si>
  <si>
    <t>жаи</t>
  </si>
  <si>
    <t>enter</t>
  </si>
  <si>
    <t>go</t>
  </si>
  <si>
    <t>јагода</t>
  </si>
  <si>
    <t>банана</t>
  </si>
  <si>
    <t>баобична</t>
  </si>
  <si>
    <t>јастукда</t>
  </si>
  <si>
    <t>banana</t>
  </si>
  <si>
    <t>strawberry</t>
  </si>
  <si>
    <t>јад</t>
  </si>
  <si>
    <t>беда</t>
  </si>
  <si>
    <t>сиромаштво</t>
  </si>
  <si>
    <t>сиромасност</t>
  </si>
  <si>
    <t>лид</t>
  </si>
  <si>
    <t>лода</t>
  </si>
  <si>
    <t>poverty</t>
  </si>
  <si>
    <t>misery</t>
  </si>
  <si>
    <t>јаје</t>
  </si>
  <si>
    <t>гнездо</t>
  </si>
  <si>
    <t>гнесор</t>
  </si>
  <si>
    <t>свије</t>
  </si>
  <si>
    <t>nest</t>
  </si>
  <si>
    <t>egg</t>
  </si>
  <si>
    <t>јакна</t>
  </si>
  <si>
    <t>кошуља</t>
  </si>
  <si>
    <t>комплиља</t>
  </si>
  <si>
    <t>линна</t>
  </si>
  <si>
    <t>лимна</t>
  </si>
  <si>
    <t>shirt</t>
  </si>
  <si>
    <t>jacket</t>
  </si>
  <si>
    <t>јако</t>
  </si>
  <si>
    <t>тешко</t>
  </si>
  <si>
    <t>тежак</t>
  </si>
  <si>
    <t>теден</t>
  </si>
  <si>
    <t>јатар</t>
  </si>
  <si>
    <t>heavy</t>
  </si>
  <si>
    <t>heavily</t>
  </si>
  <si>
    <t>јастог</t>
  </si>
  <si>
    <t>туњевина</t>
  </si>
  <si>
    <t>туна</t>
  </si>
  <si>
    <t>туисправина</t>
  </si>
  <si>
    <t>јахтев</t>
  </si>
  <si>
    <t>tuna</t>
  </si>
  <si>
    <t>lobster</t>
  </si>
  <si>
    <t>јединствен</t>
  </si>
  <si>
    <t>посебан</t>
  </si>
  <si>
    <t>посестри</t>
  </si>
  <si>
    <t>јединсперт</t>
  </si>
  <si>
    <t>special</t>
  </si>
  <si>
    <t>unique</t>
  </si>
  <si>
    <t>једноставан</t>
  </si>
  <si>
    <t>једноставно</t>
  </si>
  <si>
    <t>једноогромно</t>
  </si>
  <si>
    <t>стварноставан</t>
  </si>
  <si>
    <t>simply</t>
  </si>
  <si>
    <t>simple</t>
  </si>
  <si>
    <t>једрити</t>
  </si>
  <si>
    <t>једро</t>
  </si>
  <si>
    <t>сидро</t>
  </si>
  <si>
    <t>ситав</t>
  </si>
  <si>
    <t>јеосвети</t>
  </si>
  <si>
    <t>јесвое</t>
  </si>
  <si>
    <t>anchor</t>
  </si>
  <si>
    <t>sail</t>
  </si>
  <si>
    <t>језеро</t>
  </si>
  <si>
    <t>река</t>
  </si>
  <si>
    <t>зника</t>
  </si>
  <si>
    <t>јеускоро</t>
  </si>
  <si>
    <t>river</t>
  </si>
  <si>
    <t>lake</t>
  </si>
  <si>
    <t>језив</t>
  </si>
  <si>
    <t>застрашујући</t>
  </si>
  <si>
    <t>застрашујумплекс</t>
  </si>
  <si>
    <t>јекар</t>
  </si>
  <si>
    <t>scary</t>
  </si>
  <si>
    <t>creepy</t>
  </si>
  <si>
    <t>јесен</t>
  </si>
  <si>
    <t>пролеће</t>
  </si>
  <si>
    <t>осталеће</t>
  </si>
  <si>
    <t>језац</t>
  </si>
  <si>
    <t>spring</t>
  </si>
  <si>
    <t>autumn</t>
  </si>
  <si>
    <t>јести</t>
  </si>
  <si>
    <t>напајање</t>
  </si>
  <si>
    <t>хранити</t>
  </si>
  <si>
    <t>напајалност</t>
  </si>
  <si>
    <t>храниност</t>
  </si>
  <si>
    <t>јевре</t>
  </si>
  <si>
    <t>feed</t>
  </si>
  <si>
    <t>eat</t>
  </si>
  <si>
    <t>јетра</t>
  </si>
  <si>
    <t>бубрег</t>
  </si>
  <si>
    <t>буглез</t>
  </si>
  <si>
    <t>једин</t>
  </si>
  <si>
    <t>оједин</t>
  </si>
  <si>
    <t>kidney</t>
  </si>
  <si>
    <t>liver</t>
  </si>
  <si>
    <t>јефтино</t>
  </si>
  <si>
    <t>скупо</t>
  </si>
  <si>
    <t>дропо</t>
  </si>
  <si>
    <t>ознатино</t>
  </si>
  <si>
    <t>expensive</t>
  </si>
  <si>
    <t>cheap</t>
  </si>
  <si>
    <t>још увек</t>
  </si>
  <si>
    <t>већ</t>
  </si>
  <si>
    <t>enћ</t>
  </si>
  <si>
    <t>ерћ</t>
  </si>
  <si>
    <t>још прот</t>
  </si>
  <si>
    <t>already</t>
  </si>
  <si>
    <t>still</t>
  </si>
  <si>
    <t>јул</t>
  </si>
  <si>
    <t>јуни</t>
  </si>
  <si>
    <t>јун</t>
  </si>
  <si>
    <t>штени</t>
  </si>
  <si>
    <t>june</t>
  </si>
  <si>
    <t>july</t>
  </si>
  <si>
    <t>јулиет</t>
  </si>
  <si>
    <t>Јулија</t>
  </si>
  <si>
    <t>ромео</t>
  </si>
  <si>
    <t>Ромео</t>
  </si>
  <si>
    <t>роноћ</t>
  </si>
  <si>
    <t>јулизнао</t>
  </si>
  <si>
    <t>romeo</t>
  </si>
  <si>
    <t>juliet</t>
  </si>
  <si>
    <t>јутро</t>
  </si>
  <si>
    <t>сутра</t>
  </si>
  <si>
    <t>сунуо</t>
  </si>
  <si>
    <t>јујли</t>
  </si>
  <si>
    <t>tomorrow</t>
  </si>
  <si>
    <t>morning</t>
  </si>
  <si>
    <t>јучер</t>
  </si>
  <si>
    <t>јуче</t>
  </si>
  <si>
    <t>данас</t>
  </si>
  <si>
    <t>дакиш</t>
  </si>
  <si>
    <t>јукит</t>
  </si>
  <si>
    <t>today</t>
  </si>
  <si>
    <t>yesterday</t>
  </si>
  <si>
    <t>камен</t>
  </si>
  <si>
    <t>роцк</t>
  </si>
  <si>
    <t>стена</t>
  </si>
  <si>
    <t>роxx</t>
  </si>
  <si>
    <t>стоцо</t>
  </si>
  <si>
    <t>каших</t>
  </si>
  <si>
    <t>rock</t>
  </si>
  <si>
    <t>stone</t>
  </si>
  <si>
    <t>џип</t>
  </si>
  <si>
    <t>šrп</t>
  </si>
  <si>
    <t>шип</t>
  </si>
  <si>
    <t>камислиo</t>
  </si>
  <si>
    <t>jeep</t>
  </si>
  <si>
    <t>truck</t>
  </si>
  <si>
    <t>камповање</t>
  </si>
  <si>
    <t>пикник</t>
  </si>
  <si>
    <t>шарник</t>
  </si>
  <si>
    <t>озбиљмповање</t>
  </si>
  <si>
    <t>picnic</t>
  </si>
  <si>
    <t>camping</t>
  </si>
  <si>
    <t>капа</t>
  </si>
  <si>
    <t>наочаре</t>
  </si>
  <si>
    <t>наочалност</t>
  </si>
  <si>
    <t>каним</t>
  </si>
  <si>
    <t>канум</t>
  </si>
  <si>
    <t>glasses</t>
  </si>
  <si>
    <t>cap</t>
  </si>
  <si>
    <t>капела</t>
  </si>
  <si>
    <t>црква</t>
  </si>
  <si>
    <t>цршан</t>
  </si>
  <si>
    <t>капесник</t>
  </si>
  <si>
    <t>church</t>
  </si>
  <si>
    <t>chapel</t>
  </si>
  <si>
    <t>капетан</t>
  </si>
  <si>
    <t>командант</t>
  </si>
  <si>
    <t>команжним</t>
  </si>
  <si>
    <t>капешкир</t>
  </si>
  <si>
    <t>commander</t>
  </si>
  <si>
    <t>captain</t>
  </si>
  <si>
    <t>капија</t>
  </si>
  <si>
    <t>портал</t>
  </si>
  <si>
    <t>усатал</t>
  </si>
  <si>
    <t>капиштoљ</t>
  </si>
  <si>
    <t>portal</t>
  </si>
  <si>
    <t>gate</t>
  </si>
  <si>
    <t>капитализам</t>
  </si>
  <si>
    <t>анархија</t>
  </si>
  <si>
    <t>озбиљархија</t>
  </si>
  <si>
    <t>капиталимплекс</t>
  </si>
  <si>
    <t>anarchy</t>
  </si>
  <si>
    <t>capitalism</t>
  </si>
  <si>
    <t>кардинал</t>
  </si>
  <si>
    <t>бискуп</t>
  </si>
  <si>
    <t>биство</t>
  </si>
  <si>
    <t>ухвадинал</t>
  </si>
  <si>
    <t>bishop</t>
  </si>
  <si>
    <t>cardinal</t>
  </si>
  <si>
    <t>картела</t>
  </si>
  <si>
    <t>картел</t>
  </si>
  <si>
    <t>мафија</t>
  </si>
  <si>
    <t>мастерја</t>
  </si>
  <si>
    <t>агентела</t>
  </si>
  <si>
    <t>mafia</t>
  </si>
  <si>
    <t>cartel</t>
  </si>
  <si>
    <t>каубоје</t>
  </si>
  <si>
    <t>каубој</t>
  </si>
  <si>
    <t>родео</t>
  </si>
  <si>
    <t>ротон</t>
  </si>
  <si>
    <t>каузвратје</t>
  </si>
  <si>
    <t>rodeo</t>
  </si>
  <si>
    <t>cowboy</t>
  </si>
  <si>
    <t>кафа</t>
  </si>
  <si>
    <t>купа</t>
  </si>
  <si>
    <t>шољица</t>
  </si>
  <si>
    <t>куним</t>
  </si>
  <si>
    <t>шоним</t>
  </si>
  <si>
    <t>катом</t>
  </si>
  <si>
    <t>cup</t>
  </si>
  <si>
    <t>coffee</t>
  </si>
  <si>
    <t>квалитет</t>
  </si>
  <si>
    <t>количина</t>
  </si>
  <si>
    <t>квантитет</t>
  </si>
  <si>
    <t>колиискрена</t>
  </si>
  <si>
    <t>квалискрена</t>
  </si>
  <si>
    <t>априлитет</t>
  </si>
  <si>
    <t>quantity</t>
  </si>
  <si>
    <t>quality</t>
  </si>
  <si>
    <t>кеса</t>
  </si>
  <si>
    <t>кутија</t>
  </si>
  <si>
    <t>обратија</t>
  </si>
  <si>
    <t>удаса</t>
  </si>
  <si>
    <t>box</t>
  </si>
  <si>
    <t>bag</t>
  </si>
  <si>
    <t>кисеоник</t>
  </si>
  <si>
    <t>ваздушни</t>
  </si>
  <si>
    <t>ваздух</t>
  </si>
  <si>
    <t>вашингшни</t>
  </si>
  <si>
    <t>вашинг</t>
  </si>
  <si>
    <t>кисеоством</t>
  </si>
  <si>
    <t>air</t>
  </si>
  <si>
    <t>oxygen</t>
  </si>
  <si>
    <t>класичан</t>
  </si>
  <si>
    <t>типичан</t>
  </si>
  <si>
    <t>типисник</t>
  </si>
  <si>
    <t>успесичан</t>
  </si>
  <si>
    <t>typical</t>
  </si>
  <si>
    <t>classic</t>
  </si>
  <si>
    <t>клијент</t>
  </si>
  <si>
    <t>пацијент</t>
  </si>
  <si>
    <t>пацитрао</t>
  </si>
  <si>
    <t>увејент</t>
  </si>
  <si>
    <t>patient</t>
  </si>
  <si>
    <t>client</t>
  </si>
  <si>
    <t>клиника</t>
  </si>
  <si>
    <t>болница</t>
  </si>
  <si>
    <t>бостарца</t>
  </si>
  <si>
    <t>ствоника</t>
  </si>
  <si>
    <t>hospital</t>
  </si>
  <si>
    <t>clinic</t>
  </si>
  <si>
    <t>књига</t>
  </si>
  <si>
    <t>библија</t>
  </si>
  <si>
    <t>Библија</t>
  </si>
  <si>
    <t>биоружја</t>
  </si>
  <si>
    <t>битга</t>
  </si>
  <si>
    <t>bible</t>
  </si>
  <si>
    <t>book</t>
  </si>
  <si>
    <t>колапс</t>
  </si>
  <si>
    <t>срушити се</t>
  </si>
  <si>
    <t>пасти</t>
  </si>
  <si>
    <t>пад</t>
  </si>
  <si>
    <t>коласкуп</t>
  </si>
  <si>
    <t>срушискуп</t>
  </si>
  <si>
    <t>fall</t>
  </si>
  <si>
    <t>collapse</t>
  </si>
  <si>
    <t>колено</t>
  </si>
  <si>
    <t>раме</t>
  </si>
  <si>
    <t>разло</t>
  </si>
  <si>
    <t>костојно</t>
  </si>
  <si>
    <t>shoulder</t>
  </si>
  <si>
    <t>knee</t>
  </si>
  <si>
    <t>комад</t>
  </si>
  <si>
    <t>део</t>
  </si>
  <si>
    <t>фрагмент</t>
  </si>
  <si>
    <t>трејмент</t>
  </si>
  <si>
    <t>кодва</t>
  </si>
  <si>
    <t>дедва</t>
  </si>
  <si>
    <t>fragment</t>
  </si>
  <si>
    <t>piece</t>
  </si>
  <si>
    <t>комедија</t>
  </si>
  <si>
    <t>драма</t>
  </si>
  <si>
    <t>бомма</t>
  </si>
  <si>
    <t>ботма</t>
  </si>
  <si>
    <t>комедилност</t>
  </si>
  <si>
    <t>drama</t>
  </si>
  <si>
    <t>comedy</t>
  </si>
  <si>
    <t>комесар</t>
  </si>
  <si>
    <t>инспектор</t>
  </si>
  <si>
    <t>инфортор</t>
  </si>
  <si>
    <t>комебрих</t>
  </si>
  <si>
    <t>inspector</t>
  </si>
  <si>
    <t>commissioner</t>
  </si>
  <si>
    <t>комитет</t>
  </si>
  <si>
    <t>провизија</t>
  </si>
  <si>
    <t>комисија</t>
  </si>
  <si>
    <t>стварвизија</t>
  </si>
  <si>
    <t>стварвисија</t>
  </si>
  <si>
    <t>комисник</t>
  </si>
  <si>
    <t>commission</t>
  </si>
  <si>
    <t>committee</t>
  </si>
  <si>
    <t>комплетан</t>
  </si>
  <si>
    <t>потпуни</t>
  </si>
  <si>
    <t>тотално</t>
  </si>
  <si>
    <t>свеукупни</t>
  </si>
  <si>
    <t>тотастич</t>
  </si>
  <si>
    <t>свеустич</t>
  </si>
  <si>
    <t>колинстан</t>
  </si>
  <si>
    <t>полинстан</t>
  </si>
  <si>
    <t>total</t>
  </si>
  <si>
    <t>complete</t>
  </si>
  <si>
    <t>комуникација</t>
  </si>
  <si>
    <t>навигација</t>
  </si>
  <si>
    <t>навигацистингс</t>
  </si>
  <si>
    <t>комуникацијалност</t>
  </si>
  <si>
    <t>navigation</t>
  </si>
  <si>
    <t>communication</t>
  </si>
  <si>
    <t>комуниста</t>
  </si>
  <si>
    <t>расиста</t>
  </si>
  <si>
    <t>расимент</t>
  </si>
  <si>
    <t>комунилберт</t>
  </si>
  <si>
    <t>racist</t>
  </si>
  <si>
    <t>communist</t>
  </si>
  <si>
    <t>коначно</t>
  </si>
  <si>
    <t>најзад</t>
  </si>
  <si>
    <t>копредно</t>
  </si>
  <si>
    <t>косрећно</t>
  </si>
  <si>
    <t>најрећно</t>
  </si>
  <si>
    <t>finally</t>
  </si>
  <si>
    <t>eventually</t>
  </si>
  <si>
    <t>конобарица</t>
  </si>
  <si>
    <t>конобар</t>
  </si>
  <si>
    <t>коностиш</t>
  </si>
  <si>
    <t>исправнобарица</t>
  </si>
  <si>
    <t>waiter</t>
  </si>
  <si>
    <t>waitress</t>
  </si>
  <si>
    <t>концентрат</t>
  </si>
  <si>
    <t>концентрисати се</t>
  </si>
  <si>
    <t>фокус</t>
  </si>
  <si>
    <t>фокусирати се</t>
  </si>
  <si>
    <t>фовек</t>
  </si>
  <si>
    <t>фовексирати</t>
  </si>
  <si>
    <t>концензнуо</t>
  </si>
  <si>
    <t>концензнуост</t>
  </si>
  <si>
    <t>focus</t>
  </si>
  <si>
    <t>concentrate</t>
  </si>
  <si>
    <t>концерт</t>
  </si>
  <si>
    <t>обилазак</t>
  </si>
  <si>
    <t>турнеја</t>
  </si>
  <si>
    <t>дрвелазак</t>
  </si>
  <si>
    <t>дрнеја</t>
  </si>
  <si>
    <t>конхват</t>
  </si>
  <si>
    <t>tour</t>
  </si>
  <si>
    <t>concert</t>
  </si>
  <si>
    <t>коња</t>
  </si>
  <si>
    <t>коњ</t>
  </si>
  <si>
    <t>магарац</t>
  </si>
  <si>
    <t>магаслио</t>
  </si>
  <si>
    <t>копис</t>
  </si>
  <si>
    <t>donkey</t>
  </si>
  <si>
    <t>horse</t>
  </si>
  <si>
    <t>коњак</t>
  </si>
  <si>
    <t>рум</t>
  </si>
  <si>
    <t>вим</t>
  </si>
  <si>
    <t>кокуп</t>
  </si>
  <si>
    <t>rum</t>
  </si>
  <si>
    <t>cognac</t>
  </si>
  <si>
    <t>копија</t>
  </si>
  <si>
    <t>оригинал</t>
  </si>
  <si>
    <t>иденгинал</t>
  </si>
  <si>
    <t>кодлакја</t>
  </si>
  <si>
    <t>original</t>
  </si>
  <si>
    <t>copy</t>
  </si>
  <si>
    <t>корњача</t>
  </si>
  <si>
    <t>пуж</t>
  </si>
  <si>
    <t>moж</t>
  </si>
  <si>
    <t>мож</t>
  </si>
  <si>
    <t>комплича</t>
  </si>
  <si>
    <t>snail</t>
  </si>
  <si>
    <t>turtle</t>
  </si>
  <si>
    <t>корпорација</t>
  </si>
  <si>
    <t>компанија</t>
  </si>
  <si>
    <t>коосновнија</t>
  </si>
  <si>
    <t>корпорацимплекс</t>
  </si>
  <si>
    <t>company</t>
  </si>
  <si>
    <t>corporation</t>
  </si>
  <si>
    <t>кофер</t>
  </si>
  <si>
    <t>актовац</t>
  </si>
  <si>
    <t>акт ташна</t>
  </si>
  <si>
    <t>актостиш</t>
  </si>
  <si>
    <t>кокол</t>
  </si>
  <si>
    <t>briefcase</t>
  </si>
  <si>
    <t>suitcase</t>
  </si>
  <si>
    <t>кравата</t>
  </si>
  <si>
    <t>везати</t>
  </si>
  <si>
    <t>завезати</t>
  </si>
  <si>
    <t>веиденти</t>
  </si>
  <si>
    <t>основата</t>
  </si>
  <si>
    <t>орновата</t>
  </si>
  <si>
    <t>bind</t>
  </si>
  <si>
    <t>tie</t>
  </si>
  <si>
    <t>крајњи</t>
  </si>
  <si>
    <t>коначни</t>
  </si>
  <si>
    <t>комплени</t>
  </si>
  <si>
    <t>крарек</t>
  </si>
  <si>
    <t>final</t>
  </si>
  <si>
    <t>ultimate</t>
  </si>
  <si>
    <t>краљ</t>
  </si>
  <si>
    <t>краљица</t>
  </si>
  <si>
    <t>отвољица</t>
  </si>
  <si>
    <t>крsg</t>
  </si>
  <si>
    <t>краг</t>
  </si>
  <si>
    <t>queen</t>
  </si>
  <si>
    <t>king</t>
  </si>
  <si>
    <t>краљевство</t>
  </si>
  <si>
    <t>краљевски</t>
  </si>
  <si>
    <t>краградски</t>
  </si>
  <si>
    <t>краљевност</t>
  </si>
  <si>
    <t>royal</t>
  </si>
  <si>
    <t>kingdom</t>
  </si>
  <si>
    <t>креативност</t>
  </si>
  <si>
    <t>машта</t>
  </si>
  <si>
    <t>мараш</t>
  </si>
  <si>
    <t>креативством</t>
  </si>
  <si>
    <t>imagination</t>
  </si>
  <si>
    <t>creativity</t>
  </si>
  <si>
    <t>крив</t>
  </si>
  <si>
    <t>невин</t>
  </si>
  <si>
    <t>нејел</t>
  </si>
  <si>
    <t>крхо</t>
  </si>
  <si>
    <t>innocent</t>
  </si>
  <si>
    <t>guilty</t>
  </si>
  <si>
    <t>криза</t>
  </si>
  <si>
    <t>ситуација</t>
  </si>
  <si>
    <t>ситуацистронг</t>
  </si>
  <si>
    <t>situation</t>
  </si>
  <si>
    <t>crisis</t>
  </si>
  <si>
    <t>купатило</t>
  </si>
  <si>
    <t>туш</t>
  </si>
  <si>
    <t>whш</t>
  </si>
  <si>
    <t>вуш</t>
  </si>
  <si>
    <t>купатињства</t>
  </si>
  <si>
    <t>shower</t>
  </si>
  <si>
    <t>bathroom</t>
  </si>
  <si>
    <t>купац</t>
  </si>
  <si>
    <t>продавац</t>
  </si>
  <si>
    <t>проданпут</t>
  </si>
  <si>
    <t>кумен</t>
  </si>
  <si>
    <t>seller</t>
  </si>
  <si>
    <t>buyer</t>
  </si>
  <si>
    <t>лав</t>
  </si>
  <si>
    <t>змај</t>
  </si>
  <si>
    <t>ičај</t>
  </si>
  <si>
    <t>ичај</t>
  </si>
  <si>
    <t>ров</t>
  </si>
  <si>
    <t>рав</t>
  </si>
  <si>
    <t>dragon</t>
  </si>
  <si>
    <t>lion</t>
  </si>
  <si>
    <t>лавабо</t>
  </si>
  <si>
    <t>тоалет</t>
  </si>
  <si>
    <t>ВЦ шоља</t>
  </si>
  <si>
    <t>тоатрин</t>
  </si>
  <si>
    <t>вецетрин</t>
  </si>
  <si>
    <t>лажнимбо</t>
  </si>
  <si>
    <t>toilet</t>
  </si>
  <si>
    <t>sink</t>
  </si>
  <si>
    <t>лажно</t>
  </si>
  <si>
    <t>нетачан</t>
  </si>
  <si>
    <t>лажан</t>
  </si>
  <si>
    <t>лашеш</t>
  </si>
  <si>
    <t>лађен</t>
  </si>
  <si>
    <t>нешашен</t>
  </si>
  <si>
    <t>fake</t>
  </si>
  <si>
    <t>лажов</t>
  </si>
  <si>
    <t>лагати</t>
  </si>
  <si>
    <t>лаж</t>
  </si>
  <si>
    <t>лаиденти</t>
  </si>
  <si>
    <t>лаи</t>
  </si>
  <si>
    <t>лазен</t>
  </si>
  <si>
    <t>lie</t>
  </si>
  <si>
    <t>liar</t>
  </si>
  <si>
    <t>лак</t>
  </si>
  <si>
    <t>лако</t>
  </si>
  <si>
    <t>немогуће</t>
  </si>
  <si>
    <t>немогућ</t>
  </si>
  <si>
    <t>немогулност</t>
  </si>
  <si>
    <t>немогулно</t>
  </si>
  <si>
    <t>бук</t>
  </si>
  <si>
    <t>impossible</t>
  </si>
  <si>
    <t>easy</t>
  </si>
  <si>
    <t>лево</t>
  </si>
  <si>
    <t>јел тако</t>
  </si>
  <si>
    <t>десно</t>
  </si>
  <si>
    <t>јел тграф</t>
  </si>
  <si>
    <t>дераф</t>
  </si>
  <si>
    <t>дљиво</t>
  </si>
  <si>
    <t>right</t>
  </si>
  <si>
    <t>left</t>
  </si>
  <si>
    <t>легенда</t>
  </si>
  <si>
    <t>мит</t>
  </si>
  <si>
    <t>тет</t>
  </si>
  <si>
    <t>леувреда</t>
  </si>
  <si>
    <t>myth</t>
  </si>
  <si>
    <t>legend</t>
  </si>
  <si>
    <t>лекар</t>
  </si>
  <si>
    <t>хирург</t>
  </si>
  <si>
    <t>хишног</t>
  </si>
  <si>
    <t>летро</t>
  </si>
  <si>
    <t>surgeon</t>
  </si>
  <si>
    <t>doctor</t>
  </si>
  <si>
    <t>лепа</t>
  </si>
  <si>
    <t>леп</t>
  </si>
  <si>
    <t>прилично</t>
  </si>
  <si>
    <t>лепушкаст</t>
  </si>
  <si>
    <t>пристаоно</t>
  </si>
  <si>
    <t>лепустаоно</t>
  </si>
  <si>
    <t>леног</t>
  </si>
  <si>
    <t>pretty</t>
  </si>
  <si>
    <t>beautiful</t>
  </si>
  <si>
    <t>лепота</t>
  </si>
  <si>
    <t>шарм</t>
  </si>
  <si>
    <t>шаíĺ</t>
  </si>
  <si>
    <t>шаил</t>
  </si>
  <si>
    <t>лепослом</t>
  </si>
  <si>
    <t>charm</t>
  </si>
  <si>
    <t>beauty</t>
  </si>
  <si>
    <t>лет</t>
  </si>
  <si>
    <t>слетање</t>
  </si>
  <si>
    <t>отвотање</t>
  </si>
  <si>
    <t>ејт</t>
  </si>
  <si>
    <t>landing</t>
  </si>
  <si>
    <t>flight</t>
  </si>
  <si>
    <t>летети</t>
  </si>
  <si>
    <t>земљиште</t>
  </si>
  <si>
    <t>слетети</t>
  </si>
  <si>
    <t>зезнуоште</t>
  </si>
  <si>
    <t>сленуште</t>
  </si>
  <si>
    <t>летејлор</t>
  </si>
  <si>
    <t>land</t>
  </si>
  <si>
    <t>fly</t>
  </si>
  <si>
    <t>лечење</t>
  </si>
  <si>
    <t>терапија</t>
  </si>
  <si>
    <t>озбиљрапија</t>
  </si>
  <si>
    <t>лестанње</t>
  </si>
  <si>
    <t>лестамње</t>
  </si>
  <si>
    <t>therapy</t>
  </si>
  <si>
    <t>treatment</t>
  </si>
  <si>
    <t>леш</t>
  </si>
  <si>
    <t>тело</t>
  </si>
  <si>
    <t>темпе</t>
  </si>
  <si>
    <t>диш</t>
  </si>
  <si>
    <t>body</t>
  </si>
  <si>
    <t>corpse</t>
  </si>
  <si>
    <t>либералан</t>
  </si>
  <si>
    <t>конзервативан</t>
  </si>
  <si>
    <t>конзерватимплекс</t>
  </si>
  <si>
    <t>либераством</t>
  </si>
  <si>
    <t>conservative</t>
  </si>
  <si>
    <t>liberal</t>
  </si>
  <si>
    <t>лизање</t>
  </si>
  <si>
    <t>лизати</t>
  </si>
  <si>
    <t>сисати</t>
  </si>
  <si>
    <t>лизаклон</t>
  </si>
  <si>
    <t>suck</t>
  </si>
  <si>
    <t>lick</t>
  </si>
  <si>
    <t>лимузина</t>
  </si>
  <si>
    <t>такси</t>
  </si>
  <si>
    <t>ожеси</t>
  </si>
  <si>
    <t>лимуосновна</t>
  </si>
  <si>
    <t>taxi</t>
  </si>
  <si>
    <t>limousine</t>
  </si>
  <si>
    <t>линг</t>
  </si>
  <si>
    <t>Линг</t>
  </si>
  <si>
    <t>минг</t>
  </si>
  <si>
    <t>Минг</t>
  </si>
  <si>
    <t>мима</t>
  </si>
  <si>
    <t>лиlk</t>
  </si>
  <si>
    <t>лилк</t>
  </si>
  <si>
    <t>ming</t>
  </si>
  <si>
    <t>ling</t>
  </si>
  <si>
    <t>литература</t>
  </si>
  <si>
    <t>књижевност</t>
  </si>
  <si>
    <t>уметност</t>
  </si>
  <si>
    <t>упланост</t>
  </si>
  <si>
    <t>стрпљетература</t>
  </si>
  <si>
    <t>стрпљетурност</t>
  </si>
  <si>
    <t>art</t>
  </si>
  <si>
    <t>literature</t>
  </si>
  <si>
    <t>личност</t>
  </si>
  <si>
    <t>карактер</t>
  </si>
  <si>
    <t>каквогтер</t>
  </si>
  <si>
    <t>спуност</t>
  </si>
  <si>
    <t>character</t>
  </si>
  <si>
    <t>personality</t>
  </si>
  <si>
    <t>лобања</t>
  </si>
  <si>
    <t>кост</t>
  </si>
  <si>
    <t>кону</t>
  </si>
  <si>
    <t>лоизвиња</t>
  </si>
  <si>
    <t>bone</t>
  </si>
  <si>
    <t>skull</t>
  </si>
  <si>
    <t>лозинка</t>
  </si>
  <si>
    <t>шифра</t>
  </si>
  <si>
    <t>шибот</t>
  </si>
  <si>
    <t>лопљачка</t>
  </si>
  <si>
    <t>code</t>
  </si>
  <si>
    <t>password</t>
  </si>
  <si>
    <t>локални</t>
  </si>
  <si>
    <t>регионални</t>
  </si>
  <si>
    <t>регионастрпљив</t>
  </si>
  <si>
    <t>локаквој</t>
  </si>
  <si>
    <t>regional</t>
  </si>
  <si>
    <t>local</t>
  </si>
  <si>
    <t>локација</t>
  </si>
  <si>
    <t>место</t>
  </si>
  <si>
    <t>међен</t>
  </si>
  <si>
    <t>играчкација</t>
  </si>
  <si>
    <t>place</t>
  </si>
  <si>
    <t>location</t>
  </si>
  <si>
    <t>лош</t>
  </si>
  <si>
    <t>добар</t>
  </si>
  <si>
    <t>пеш</t>
  </si>
  <si>
    <t>good</t>
  </si>
  <si>
    <t>bad</t>
  </si>
  <si>
    <t>луд</t>
  </si>
  <si>
    <t>параноичан</t>
  </si>
  <si>
    <t>параноимплекс</t>
  </si>
  <si>
    <t>etд</t>
  </si>
  <si>
    <t>енд</t>
  </si>
  <si>
    <t>paranoid</t>
  </si>
  <si>
    <t>crazy</t>
  </si>
  <si>
    <t>лук</t>
  </si>
  <si>
    <t>бели лук</t>
  </si>
  <si>
    <t>белитраш</t>
  </si>
  <si>
    <t>čeк</t>
  </si>
  <si>
    <t>чок</t>
  </si>
  <si>
    <t>garlic</t>
  </si>
  <si>
    <t>onion</t>
  </si>
  <si>
    <t>лука</t>
  </si>
  <si>
    <t>увала</t>
  </si>
  <si>
    <t>залив</t>
  </si>
  <si>
    <t>апела</t>
  </si>
  <si>
    <t>аплив</t>
  </si>
  <si>
    <t>бњака</t>
  </si>
  <si>
    <t>bay</t>
  </si>
  <si>
    <t>harbor</t>
  </si>
  <si>
    <t>љубав</t>
  </si>
  <si>
    <t>мржња</t>
  </si>
  <si>
    <t>мрган</t>
  </si>
  <si>
    <t>љугуљ</t>
  </si>
  <si>
    <t>hate</t>
  </si>
  <si>
    <t>love</t>
  </si>
  <si>
    <t>љубавник</t>
  </si>
  <si>
    <t>љубавница</t>
  </si>
  <si>
    <t>љуспремница</t>
  </si>
  <si>
    <t>љууметник</t>
  </si>
  <si>
    <t>љумутеник</t>
  </si>
  <si>
    <t>mistress</t>
  </si>
  <si>
    <t>lover</t>
  </si>
  <si>
    <t>људи</t>
  </si>
  <si>
    <t>популација</t>
  </si>
  <si>
    <t>популацистинкт</t>
  </si>
  <si>
    <t>уподи</t>
  </si>
  <si>
    <t>population</t>
  </si>
  <si>
    <t>people</t>
  </si>
  <si>
    <t>људски</t>
  </si>
  <si>
    <t>човек</t>
  </si>
  <si>
    <t>чосиш</t>
  </si>
  <si>
    <t>нетски</t>
  </si>
  <si>
    <t>man</t>
  </si>
  <si>
    <t>human</t>
  </si>
  <si>
    <t>љупко</t>
  </si>
  <si>
    <t>лепо</t>
  </si>
  <si>
    <t>tvп</t>
  </si>
  <si>
    <t>тепо</t>
  </si>
  <si>
    <t>љубљу</t>
  </si>
  <si>
    <t>nice</t>
  </si>
  <si>
    <t>lovely</t>
  </si>
  <si>
    <t>љут</t>
  </si>
  <si>
    <t>љубоморан</t>
  </si>
  <si>
    <t>љубомолност</t>
  </si>
  <si>
    <t>jealous</t>
  </si>
  <si>
    <t>angry</t>
  </si>
  <si>
    <t>магазин</t>
  </si>
  <si>
    <t>плаибои</t>
  </si>
  <si>
    <t>плејбој</t>
  </si>
  <si>
    <t>Плејбој</t>
  </si>
  <si>
    <t>плаиспех</t>
  </si>
  <si>
    <t>плејспех</t>
  </si>
  <si>
    <t>магабрао</t>
  </si>
  <si>
    <t>playboy</t>
  </si>
  <si>
    <t>magazine</t>
  </si>
  <si>
    <t>магла</t>
  </si>
  <si>
    <t>облак</t>
  </si>
  <si>
    <t>релак</t>
  </si>
  <si>
    <t>мазао</t>
  </si>
  <si>
    <t>cloud</t>
  </si>
  <si>
    <t>fog</t>
  </si>
  <si>
    <t>мајонез</t>
  </si>
  <si>
    <t>кечап</t>
  </si>
  <si>
    <t>кебет</t>
  </si>
  <si>
    <t>мајобром</t>
  </si>
  <si>
    <t>ketchup</t>
  </si>
  <si>
    <t>mayonnaise</t>
  </si>
  <si>
    <t>максимум</t>
  </si>
  <si>
    <t>минимум</t>
  </si>
  <si>
    <t>миниграф</t>
  </si>
  <si>
    <t>максислао</t>
  </si>
  <si>
    <t>minimum</t>
  </si>
  <si>
    <t>maximum</t>
  </si>
  <si>
    <t>мали</t>
  </si>
  <si>
    <t>мален</t>
  </si>
  <si>
    <t>мало</t>
  </si>
  <si>
    <t>споло</t>
  </si>
  <si>
    <t>околи</t>
  </si>
  <si>
    <t>little</t>
  </si>
  <si>
    <t>small</t>
  </si>
  <si>
    <t>мама</t>
  </si>
  <si>
    <t>тата</t>
  </si>
  <si>
    <t>мални</t>
  </si>
  <si>
    <t>daddy</t>
  </si>
  <si>
    <t>mum</t>
  </si>
  <si>
    <t>мамац</t>
  </si>
  <si>
    <t>замка</t>
  </si>
  <si>
    <t>лонка</t>
  </si>
  <si>
    <t>магло</t>
  </si>
  <si>
    <t>trap</t>
  </si>
  <si>
    <t>bait</t>
  </si>
  <si>
    <t>манастир</t>
  </si>
  <si>
    <t>храм</t>
  </si>
  <si>
    <t>пaам</t>
  </si>
  <si>
    <t>поам</t>
  </si>
  <si>
    <t>маназвао</t>
  </si>
  <si>
    <t>temple</t>
  </si>
  <si>
    <t>monastery</t>
  </si>
  <si>
    <t>манипулирати</t>
  </si>
  <si>
    <t>манипулисати</t>
  </si>
  <si>
    <t>контрола</t>
  </si>
  <si>
    <t>контролисати</t>
  </si>
  <si>
    <t>конустала</t>
  </si>
  <si>
    <t>конусталити</t>
  </si>
  <si>
    <t>вeрoвaтнипулирати</t>
  </si>
  <si>
    <t>control</t>
  </si>
  <si>
    <t>manipulate</t>
  </si>
  <si>
    <t>мапа</t>
  </si>
  <si>
    <t>компас</t>
  </si>
  <si>
    <t>котрај</t>
  </si>
  <si>
    <t>маним</t>
  </si>
  <si>
    <t>compass</t>
  </si>
  <si>
    <t>map</t>
  </si>
  <si>
    <t>марамица</t>
  </si>
  <si>
    <t>крпа</t>
  </si>
  <si>
    <t>крвљ</t>
  </si>
  <si>
    <t>марастранца</t>
  </si>
  <si>
    <t>cloth</t>
  </si>
  <si>
    <t>handkerchief</t>
  </si>
  <si>
    <t>маркетинг</t>
  </si>
  <si>
    <t>оглашавање</t>
  </si>
  <si>
    <t>албершавање</t>
  </si>
  <si>
    <t>маркестри</t>
  </si>
  <si>
    <t>advertising</t>
  </si>
  <si>
    <t>marketing</t>
  </si>
  <si>
    <t>масажа</t>
  </si>
  <si>
    <t>јога</t>
  </si>
  <si>
    <t>тајга</t>
  </si>
  <si>
    <t>тарга</t>
  </si>
  <si>
    <t>масасвим</t>
  </si>
  <si>
    <t>yoga</t>
  </si>
  <si>
    <t>massage</t>
  </si>
  <si>
    <t>маслац</t>
  </si>
  <si>
    <t>мед</t>
  </si>
  <si>
    <t>fuд</t>
  </si>
  <si>
    <t>фуд</t>
  </si>
  <si>
    <t>масмен</t>
  </si>
  <si>
    <t>honey</t>
  </si>
  <si>
    <t>butter</t>
  </si>
  <si>
    <t>математика</t>
  </si>
  <si>
    <t>стање</t>
  </si>
  <si>
    <t>физика</t>
  </si>
  <si>
    <t>шњење</t>
  </si>
  <si>
    <t>шњика</t>
  </si>
  <si>
    <t>стрпљетематика</t>
  </si>
  <si>
    <t>physics</t>
  </si>
  <si>
    <t>mathematics</t>
  </si>
  <si>
    <t>мачка</t>
  </si>
  <si>
    <t>пас</t>
  </si>
  <si>
    <t>гхс</t>
  </si>
  <si>
    <t>гос</t>
  </si>
  <si>
    <t>беска</t>
  </si>
  <si>
    <t>dog</t>
  </si>
  <si>
    <t>cat</t>
  </si>
  <si>
    <t>машина</t>
  </si>
  <si>
    <t>робот</t>
  </si>
  <si>
    <t>рожви</t>
  </si>
  <si>
    <t>масрећна</t>
  </si>
  <si>
    <t>robot</t>
  </si>
  <si>
    <t>machine</t>
  </si>
  <si>
    <t>медаља</t>
  </si>
  <si>
    <t>трофеј</t>
  </si>
  <si>
    <t>тродру</t>
  </si>
  <si>
    <t>меданпут</t>
  </si>
  <si>
    <t>trophy</t>
  </si>
  <si>
    <t>medal</t>
  </si>
  <si>
    <t>медаљон</t>
  </si>
  <si>
    <t>предмет за употребу</t>
  </si>
  <si>
    <t>рукотворина</t>
  </si>
  <si>
    <t>унапредмет за употребу</t>
  </si>
  <si>
    <t>унакотворина</t>
  </si>
  <si>
    <t>медаслао</t>
  </si>
  <si>
    <t>artifact</t>
  </si>
  <si>
    <t>medallion</t>
  </si>
  <si>
    <t>месо</t>
  </si>
  <si>
    <t>свињетина</t>
  </si>
  <si>
    <t>огромњетина</t>
  </si>
  <si>
    <t>метав</t>
  </si>
  <si>
    <t>pork</t>
  </si>
  <si>
    <t>meat</t>
  </si>
  <si>
    <t>метак</t>
  </si>
  <si>
    <t>калибар</t>
  </si>
  <si>
    <t>калислим</t>
  </si>
  <si>
    <t>меске</t>
  </si>
  <si>
    <t>caliber</t>
  </si>
  <si>
    <t>bullet</t>
  </si>
  <si>
    <t>метал</t>
  </si>
  <si>
    <t>гвожђе</t>
  </si>
  <si>
    <t>гвотљу</t>
  </si>
  <si>
    <t>месма</t>
  </si>
  <si>
    <t>iron</t>
  </si>
  <si>
    <t>metal</t>
  </si>
  <si>
    <t>метар</t>
  </si>
  <si>
    <t>километар</t>
  </si>
  <si>
    <t>киломелност</t>
  </si>
  <si>
    <t>мекла</t>
  </si>
  <si>
    <t>kilometer</t>
  </si>
  <si>
    <t>meter</t>
  </si>
  <si>
    <t>механички</t>
  </si>
  <si>
    <t>технички</t>
  </si>
  <si>
    <t>устанички</t>
  </si>
  <si>
    <t>усатанички</t>
  </si>
  <si>
    <t>механичлност</t>
  </si>
  <si>
    <t>механичлост</t>
  </si>
  <si>
    <t>technical</t>
  </si>
  <si>
    <t>mechanical</t>
  </si>
  <si>
    <t>микроскоп</t>
  </si>
  <si>
    <t>телескоп</t>
  </si>
  <si>
    <t>тележбао</t>
  </si>
  <si>
    <t>микроцикл</t>
  </si>
  <si>
    <t>telescope</t>
  </si>
  <si>
    <t>microscope</t>
  </si>
  <si>
    <t>микрофон</t>
  </si>
  <si>
    <t>камера</t>
  </si>
  <si>
    <t>каотвара</t>
  </si>
  <si>
    <t>микрознај</t>
  </si>
  <si>
    <t>camera</t>
  </si>
  <si>
    <t>microphone</t>
  </si>
  <si>
    <t>милијарде</t>
  </si>
  <si>
    <t>милијарда</t>
  </si>
  <si>
    <t>милион</t>
  </si>
  <si>
    <t>милијамс</t>
  </si>
  <si>
    <t>милиопкладе</t>
  </si>
  <si>
    <t>million</t>
  </si>
  <si>
    <t>billion</t>
  </si>
  <si>
    <t>милост</t>
  </si>
  <si>
    <t>опроштење</t>
  </si>
  <si>
    <t>опроштај</t>
  </si>
  <si>
    <t>слатштење</t>
  </si>
  <si>
    <t>слатштај</t>
  </si>
  <si>
    <t>мизнат</t>
  </si>
  <si>
    <t>forgiveness</t>
  </si>
  <si>
    <t>mercy</t>
  </si>
  <si>
    <t>министар</t>
  </si>
  <si>
    <t>амбасадор</t>
  </si>
  <si>
    <t>амбасањства</t>
  </si>
  <si>
    <t>минидрум</t>
  </si>
  <si>
    <t>ambassador</t>
  </si>
  <si>
    <t>minister</t>
  </si>
  <si>
    <t>министарство</t>
  </si>
  <si>
    <t>амбасада</t>
  </si>
  <si>
    <t>основбасада</t>
  </si>
  <si>
    <t>министарлност</t>
  </si>
  <si>
    <t>embassy</t>
  </si>
  <si>
    <t>ministry</t>
  </si>
  <si>
    <t>минус</t>
  </si>
  <si>
    <t>плус</t>
  </si>
  <si>
    <t>плaa</t>
  </si>
  <si>
    <t>плаљ</t>
  </si>
  <si>
    <t>мижби</t>
  </si>
  <si>
    <t>plus</t>
  </si>
  <si>
    <t>minus</t>
  </si>
  <si>
    <t>минут</t>
  </si>
  <si>
    <t>на другом месту</t>
  </si>
  <si>
    <t>секунда</t>
  </si>
  <si>
    <t>на другом стингс</t>
  </si>
  <si>
    <t>секунгс</t>
  </si>
  <si>
    <t>мишег</t>
  </si>
  <si>
    <t>second</t>
  </si>
  <si>
    <t>minute</t>
  </si>
  <si>
    <t>миран</t>
  </si>
  <si>
    <t>тихо</t>
  </si>
  <si>
    <t>тих</t>
  </si>
  <si>
    <t>тисиш</t>
  </si>
  <si>
    <t>митиш</t>
  </si>
  <si>
    <t>quiet</t>
  </si>
  <si>
    <t>calm</t>
  </si>
  <si>
    <t>мирис</t>
  </si>
  <si>
    <t>укус</t>
  </si>
  <si>
    <t>чвус</t>
  </si>
  <si>
    <t>миљак</t>
  </si>
  <si>
    <t>taste</t>
  </si>
  <si>
    <t>smell</t>
  </si>
  <si>
    <t>мисија</t>
  </si>
  <si>
    <t>задатак</t>
  </si>
  <si>
    <t>заданпут</t>
  </si>
  <si>
    <t>мишљаоја</t>
  </si>
  <si>
    <t>task</t>
  </si>
  <si>
    <t>mission</t>
  </si>
  <si>
    <t>мистерија</t>
  </si>
  <si>
    <t>тајна</t>
  </si>
  <si>
    <t>клина</t>
  </si>
  <si>
    <t>стварстерија</t>
  </si>
  <si>
    <t>secret</t>
  </si>
  <si>
    <t>mystery</t>
  </si>
  <si>
    <t>мишић</t>
  </si>
  <si>
    <t>нервозан</t>
  </si>
  <si>
    <t>нерв</t>
  </si>
  <si>
    <t>неопрезан</t>
  </si>
  <si>
    <t>неоп</t>
  </si>
  <si>
    <t>миђег</t>
  </si>
  <si>
    <t>nerve</t>
  </si>
  <si>
    <t>muscle</t>
  </si>
  <si>
    <t>млад</t>
  </si>
  <si>
    <t>стар</t>
  </si>
  <si>
    <t>стдa</t>
  </si>
  <si>
    <t>стад</t>
  </si>
  <si>
    <t>сјад</t>
  </si>
  <si>
    <t>old</t>
  </si>
  <si>
    <t>young</t>
  </si>
  <si>
    <t>млађи</t>
  </si>
  <si>
    <t>јуниор</t>
  </si>
  <si>
    <t>старији</t>
  </si>
  <si>
    <t>сениор</t>
  </si>
  <si>
    <t>изворији</t>
  </si>
  <si>
    <t>извориор</t>
  </si>
  <si>
    <t>брођи</t>
  </si>
  <si>
    <t>брођиор</t>
  </si>
  <si>
    <t>senior</t>
  </si>
  <si>
    <t>junior</t>
  </si>
  <si>
    <t>могућност</t>
  </si>
  <si>
    <t>шанса</t>
  </si>
  <si>
    <t>флоса</t>
  </si>
  <si>
    <t>могућство</t>
  </si>
  <si>
    <t>могућсвот</t>
  </si>
  <si>
    <t>chance</t>
  </si>
  <si>
    <t>possibility</t>
  </si>
  <si>
    <t>модрица</t>
  </si>
  <si>
    <t>огребати</t>
  </si>
  <si>
    <t>огреботина</t>
  </si>
  <si>
    <t>унајбати</t>
  </si>
  <si>
    <t>унајботина</t>
  </si>
  <si>
    <t>мошкарца</t>
  </si>
  <si>
    <t>scratch</t>
  </si>
  <si>
    <t>bruise</t>
  </si>
  <si>
    <t>мокар</t>
  </si>
  <si>
    <t>сув</t>
  </si>
  <si>
    <t>мошле</t>
  </si>
  <si>
    <t>dry</t>
  </si>
  <si>
    <t>wet</t>
  </si>
  <si>
    <t>монитор</t>
  </si>
  <si>
    <t>екран</t>
  </si>
  <si>
    <t>овран</t>
  </si>
  <si>
    <t>моникaдa</t>
  </si>
  <si>
    <t>screen</t>
  </si>
  <si>
    <t>monitor</t>
  </si>
  <si>
    <t>морнар</t>
  </si>
  <si>
    <t>гусар</t>
  </si>
  <si>
    <t>гулеп</t>
  </si>
  <si>
    <t>морско</t>
  </si>
  <si>
    <t>морсок</t>
  </si>
  <si>
    <t>pirate</t>
  </si>
  <si>
    <t>sailor</t>
  </si>
  <si>
    <t>морнарица</t>
  </si>
  <si>
    <t>маринац</t>
  </si>
  <si>
    <t>мариском</t>
  </si>
  <si>
    <t>озбиљнарица</t>
  </si>
  <si>
    <t>marine</t>
  </si>
  <si>
    <t>navy</t>
  </si>
  <si>
    <t>морфијски</t>
  </si>
  <si>
    <t>морфијум</t>
  </si>
  <si>
    <t>аспирин</t>
  </si>
  <si>
    <t>аспилар</t>
  </si>
  <si>
    <t>слатфијски</t>
  </si>
  <si>
    <t>слатфијум</t>
  </si>
  <si>
    <t>aspirin</t>
  </si>
  <si>
    <t>morphine</t>
  </si>
  <si>
    <t>мотел</t>
  </si>
  <si>
    <t>хотел</t>
  </si>
  <si>
    <t>хопад</t>
  </si>
  <si>
    <t>мозив</t>
  </si>
  <si>
    <t>hotel</t>
  </si>
  <si>
    <t>motel</t>
  </si>
  <si>
    <t>мотор</t>
  </si>
  <si>
    <t>резервоар</t>
  </si>
  <si>
    <t>резерволност</t>
  </si>
  <si>
    <t>морим</t>
  </si>
  <si>
    <t>tank</t>
  </si>
  <si>
    <t>engine</t>
  </si>
  <si>
    <t>мрав</t>
  </si>
  <si>
    <t>пчела</t>
  </si>
  <si>
    <t>емола</t>
  </si>
  <si>
    <t>мрпa</t>
  </si>
  <si>
    <t>bee</t>
  </si>
  <si>
    <t>ant</t>
  </si>
  <si>
    <t>мрак</t>
  </si>
  <si>
    <t>сенка</t>
  </si>
  <si>
    <t>трока</t>
  </si>
  <si>
    <t>мрub</t>
  </si>
  <si>
    <t>мруб</t>
  </si>
  <si>
    <t>shadow</t>
  </si>
  <si>
    <t>dark</t>
  </si>
  <si>
    <t>мртав</t>
  </si>
  <si>
    <t>жив</t>
  </si>
  <si>
    <t>woв</t>
  </si>
  <si>
    <t>вов</t>
  </si>
  <si>
    <t>мрћих</t>
  </si>
  <si>
    <t>alive</t>
  </si>
  <si>
    <t>dead</t>
  </si>
  <si>
    <t>музеј</t>
  </si>
  <si>
    <t>библиотека</t>
  </si>
  <si>
    <t>стрпљеблиотека</t>
  </si>
  <si>
    <t>мумпе</t>
  </si>
  <si>
    <t>library</t>
  </si>
  <si>
    <t>museum</t>
  </si>
  <si>
    <t>музика</t>
  </si>
  <si>
    <t>јазз</t>
  </si>
  <si>
    <t>џез</t>
  </si>
  <si>
    <t>јаме</t>
  </si>
  <si>
    <t>џеже</t>
  </si>
  <si>
    <t>муадвока</t>
  </si>
  <si>
    <t>jazz</t>
  </si>
  <si>
    <t>music</t>
  </si>
  <si>
    <t>музичар</t>
  </si>
  <si>
    <t>певач</t>
  </si>
  <si>
    <t>пељев</t>
  </si>
  <si>
    <t>музишком</t>
  </si>
  <si>
    <t>singer</t>
  </si>
  <si>
    <t>musician</t>
  </si>
  <si>
    <t>мутација</t>
  </si>
  <si>
    <t>еволуција</t>
  </si>
  <si>
    <t>истинлуција</t>
  </si>
  <si>
    <t>мудростција</t>
  </si>
  <si>
    <t>мудростиција</t>
  </si>
  <si>
    <t>evolution</t>
  </si>
  <si>
    <t>mutation</t>
  </si>
  <si>
    <t>мучење</t>
  </si>
  <si>
    <t>мучити</t>
  </si>
  <si>
    <t>мучити се</t>
  </si>
  <si>
    <t>мука</t>
  </si>
  <si>
    <t>мучитиблдор</t>
  </si>
  <si>
    <t>патдор</t>
  </si>
  <si>
    <t>старчење</t>
  </si>
  <si>
    <t>torment</t>
  </si>
  <si>
    <t>torture</t>
  </si>
  <si>
    <t>мучнина</t>
  </si>
  <si>
    <t>дијареја</t>
  </si>
  <si>
    <t>пролив</t>
  </si>
  <si>
    <t>дијалностја</t>
  </si>
  <si>
    <t>пролностја</t>
  </si>
  <si>
    <t>осјенина</t>
  </si>
  <si>
    <t>diarrhea</t>
  </si>
  <si>
    <t>nausea</t>
  </si>
  <si>
    <t>навести</t>
  </si>
  <si>
    <t>тачка</t>
  </si>
  <si>
    <t>мнока</t>
  </si>
  <si>
    <t>навежбам</t>
  </si>
  <si>
    <t>навежмаб</t>
  </si>
  <si>
    <t>point</t>
  </si>
  <si>
    <t>indicate</t>
  </si>
  <si>
    <t>награда</t>
  </si>
  <si>
    <t>нобел</t>
  </si>
  <si>
    <t>Нобел</t>
  </si>
  <si>
    <t>ноштa</t>
  </si>
  <si>
    <t>наследда</t>
  </si>
  <si>
    <t>надлесда</t>
  </si>
  <si>
    <t>nobel</t>
  </si>
  <si>
    <t>prize</t>
  </si>
  <si>
    <t>бонус</t>
  </si>
  <si>
    <t>бочаш</t>
  </si>
  <si>
    <t>bonus</t>
  </si>
  <si>
    <t>reward</t>
  </si>
  <si>
    <t>надимак</t>
  </si>
  <si>
    <t>кревет</t>
  </si>
  <si>
    <t>софа</t>
  </si>
  <si>
    <t>сошеш</t>
  </si>
  <si>
    <t>надиквих</t>
  </si>
  <si>
    <t>креквих</t>
  </si>
  <si>
    <t>sofa</t>
  </si>
  <si>
    <t>bed</t>
  </si>
  <si>
    <t>назив</t>
  </si>
  <si>
    <t>наслов</t>
  </si>
  <si>
    <t>име</t>
  </si>
  <si>
    <t>нашну</t>
  </si>
  <si>
    <t>наме</t>
  </si>
  <si>
    <t>нампу</t>
  </si>
  <si>
    <t>name</t>
  </si>
  <si>
    <t>title</t>
  </si>
  <si>
    <t>намера</t>
  </si>
  <si>
    <t>сврха</t>
  </si>
  <si>
    <t>џунха</t>
  </si>
  <si>
    <t>наотвара</t>
  </si>
  <si>
    <t>навотара</t>
  </si>
  <si>
    <t>purpose</t>
  </si>
  <si>
    <t>intention</t>
  </si>
  <si>
    <t>намерно</t>
  </si>
  <si>
    <t>случајно</t>
  </si>
  <si>
    <t>слутребно</t>
  </si>
  <si>
    <t>нављамно</t>
  </si>
  <si>
    <t>accidentally</t>
  </si>
  <si>
    <t>intentionally</t>
  </si>
  <si>
    <t>напад</t>
  </si>
  <si>
    <t>инвазија</t>
  </si>
  <si>
    <t>шпанзија</t>
  </si>
  <si>
    <t>насле</t>
  </si>
  <si>
    <t>invasion</t>
  </si>
  <si>
    <t>attack</t>
  </si>
  <si>
    <t>нападач</t>
  </si>
  <si>
    <t>жртва</t>
  </si>
  <si>
    <t>жрсом</t>
  </si>
  <si>
    <t>напастор</t>
  </si>
  <si>
    <t>victim</t>
  </si>
  <si>
    <t>attacker</t>
  </si>
  <si>
    <t>напустити</t>
  </si>
  <si>
    <t>одсуствовати</t>
  </si>
  <si>
    <t>отићи</t>
  </si>
  <si>
    <t>стрпљесуствовати</t>
  </si>
  <si>
    <t>стрпљетићи</t>
  </si>
  <si>
    <t>огромпустити</t>
  </si>
  <si>
    <t>leave</t>
  </si>
  <si>
    <t>abandon</t>
  </si>
  <si>
    <t>наранџаста</t>
  </si>
  <si>
    <t>зелена</t>
  </si>
  <si>
    <t>зесјајна</t>
  </si>
  <si>
    <t>наранџаблдор</t>
  </si>
  <si>
    <t>green</t>
  </si>
  <si>
    <t>orange</t>
  </si>
  <si>
    <t>наредити</t>
  </si>
  <si>
    <t>наређење</t>
  </si>
  <si>
    <t>команда</t>
  </si>
  <si>
    <t>огромредити</t>
  </si>
  <si>
    <t>огромређење</t>
  </si>
  <si>
    <t>command</t>
  </si>
  <si>
    <t>order</t>
  </si>
  <si>
    <t>народ</t>
  </si>
  <si>
    <t>земља</t>
  </si>
  <si>
    <t>зевоз</t>
  </si>
  <si>
    <t>надич</t>
  </si>
  <si>
    <t>country</t>
  </si>
  <si>
    <t>nation</t>
  </si>
  <si>
    <t>наследити</t>
  </si>
  <si>
    <t>наслеђе</t>
  </si>
  <si>
    <t>наздрађе</t>
  </si>
  <si>
    <t>озбиљследити</t>
  </si>
  <si>
    <t>heritage</t>
  </si>
  <si>
    <t>inherit</t>
  </si>
  <si>
    <t>настави</t>
  </si>
  <si>
    <t>наставити</t>
  </si>
  <si>
    <t>поступити</t>
  </si>
  <si>
    <t>ићи даље</t>
  </si>
  <si>
    <t>продужити</t>
  </si>
  <si>
    <t>поздравпити</t>
  </si>
  <si>
    <t>продравити</t>
  </si>
  <si>
    <t>најпреви</t>
  </si>
  <si>
    <t>proceed</t>
  </si>
  <si>
    <t>continue</t>
  </si>
  <si>
    <t>наука</t>
  </si>
  <si>
    <t>технологија</t>
  </si>
  <si>
    <t>исправнологија</t>
  </si>
  <si>
    <t>науспех</t>
  </si>
  <si>
    <t>technology</t>
  </si>
  <si>
    <t>science</t>
  </si>
  <si>
    <t>научник</t>
  </si>
  <si>
    <t>геније</t>
  </si>
  <si>
    <t>обичније</t>
  </si>
  <si>
    <t>очибније</t>
  </si>
  <si>
    <t>научство</t>
  </si>
  <si>
    <t>genius</t>
  </si>
  <si>
    <t>scientist</t>
  </si>
  <si>
    <t>нацртати</t>
  </si>
  <si>
    <t>цртати</t>
  </si>
  <si>
    <t>сликати</t>
  </si>
  <si>
    <t>обракати</t>
  </si>
  <si>
    <t>озбиљцртати</t>
  </si>
  <si>
    <t>paint</t>
  </si>
  <si>
    <t>draw</t>
  </si>
  <si>
    <t>не може</t>
  </si>
  <si>
    <t>немоћан</t>
  </si>
  <si>
    <t>немогућност</t>
  </si>
  <si>
    <t>неспособан</t>
  </si>
  <si>
    <t>немогућством</t>
  </si>
  <si>
    <t>неспоством</t>
  </si>
  <si>
    <t>не мдрум</t>
  </si>
  <si>
    <t>немрдум</t>
  </si>
  <si>
    <t>inability</t>
  </si>
  <si>
    <t>unable</t>
  </si>
  <si>
    <t>небески</t>
  </si>
  <si>
    <t>небо</t>
  </si>
  <si>
    <t>непре</t>
  </si>
  <si>
    <t>небезбед</t>
  </si>
  <si>
    <t>sky</t>
  </si>
  <si>
    <t>heavenly</t>
  </si>
  <si>
    <t>невероватно</t>
  </si>
  <si>
    <t>невероватан</t>
  </si>
  <si>
    <t>импресиван</t>
  </si>
  <si>
    <t>опседсиван</t>
  </si>
  <si>
    <t>исправвероватно</t>
  </si>
  <si>
    <t>испрарвероватан</t>
  </si>
  <si>
    <t>impressive</t>
  </si>
  <si>
    <t>amazing</t>
  </si>
  <si>
    <t>невеста</t>
  </si>
  <si>
    <t>младожења</t>
  </si>
  <si>
    <t>огромдожења</t>
  </si>
  <si>
    <t>невезник</t>
  </si>
  <si>
    <t>groom</t>
  </si>
  <si>
    <t>bride</t>
  </si>
  <si>
    <t>негативан</t>
  </si>
  <si>
    <t>позитиван</t>
  </si>
  <si>
    <t>позитињство</t>
  </si>
  <si>
    <t>негатињство</t>
  </si>
  <si>
    <t>positive</t>
  </si>
  <si>
    <t>negative</t>
  </si>
  <si>
    <t>негде</t>
  </si>
  <si>
    <t>другде</t>
  </si>
  <si>
    <t>кључде</t>
  </si>
  <si>
    <t>нерад</t>
  </si>
  <si>
    <t>небад</t>
  </si>
  <si>
    <t>elsewhere</t>
  </si>
  <si>
    <t>somewhere</t>
  </si>
  <si>
    <t>недавно</t>
  </si>
  <si>
    <t>само</t>
  </si>
  <si>
    <t>управо</t>
  </si>
  <si>
    <t>сахра</t>
  </si>
  <si>
    <t>упрахра</t>
  </si>
  <si>
    <t>некретно</t>
  </si>
  <si>
    <t>just</t>
  </si>
  <si>
    <t>recently</t>
  </si>
  <si>
    <t>недеља</t>
  </si>
  <si>
    <t>седмица</t>
  </si>
  <si>
    <t>месец дана</t>
  </si>
  <si>
    <t>месец</t>
  </si>
  <si>
    <t>месец дстром</t>
  </si>
  <si>
    <t>месот</t>
  </si>
  <si>
    <t>недесној</t>
  </si>
  <si>
    <t>month</t>
  </si>
  <si>
    <t>week</t>
  </si>
  <si>
    <t>у суботу</t>
  </si>
  <si>
    <t>субота</t>
  </si>
  <si>
    <t>у субтљај</t>
  </si>
  <si>
    <t>субтљај</t>
  </si>
  <si>
    <t>Saturday</t>
  </si>
  <si>
    <t>Sunday</t>
  </si>
  <si>
    <t>недељни</t>
  </si>
  <si>
    <t>свакодневно</t>
  </si>
  <si>
    <t>дневни</t>
  </si>
  <si>
    <t>свакодисточно</t>
  </si>
  <si>
    <t>днесточно</t>
  </si>
  <si>
    <t>некључни</t>
  </si>
  <si>
    <t>нечљукни</t>
  </si>
  <si>
    <t>daily</t>
  </si>
  <si>
    <t>weekly</t>
  </si>
  <si>
    <t>нежан</t>
  </si>
  <si>
    <t>мекан</t>
  </si>
  <si>
    <t>мевљи</t>
  </si>
  <si>
    <t>неспо</t>
  </si>
  <si>
    <t>soft</t>
  </si>
  <si>
    <t>gentle</t>
  </si>
  <si>
    <t>беспомоћан</t>
  </si>
  <si>
    <t>основпомоћан</t>
  </si>
  <si>
    <t>немопред</t>
  </si>
  <si>
    <t>helpless</t>
  </si>
  <si>
    <t>powerless</t>
  </si>
  <si>
    <t>неодговоран</t>
  </si>
  <si>
    <t>неразуман</t>
  </si>
  <si>
    <t>неразулност</t>
  </si>
  <si>
    <t>неодговомплекс</t>
  </si>
  <si>
    <t>unreasonable</t>
  </si>
  <si>
    <t>irresponsible</t>
  </si>
  <si>
    <t>неочекивано</t>
  </si>
  <si>
    <t>изненада</t>
  </si>
  <si>
    <t>изстварнада</t>
  </si>
  <si>
    <t>вeрoвaточекивано</t>
  </si>
  <si>
    <t>suddenly</t>
  </si>
  <si>
    <t>unexpectedly</t>
  </si>
  <si>
    <t>непознат</t>
  </si>
  <si>
    <t>анонимни</t>
  </si>
  <si>
    <t>шминнимни</t>
  </si>
  <si>
    <t>шмининимни</t>
  </si>
  <si>
    <t>непослов</t>
  </si>
  <si>
    <t>anonymous</t>
  </si>
  <si>
    <t>unknown</t>
  </si>
  <si>
    <t>неправедан</t>
  </si>
  <si>
    <t>неправда</t>
  </si>
  <si>
    <t>неувреда</t>
  </si>
  <si>
    <t>невуреда</t>
  </si>
  <si>
    <t>неправелност</t>
  </si>
  <si>
    <t>injustice</t>
  </si>
  <si>
    <t>unfair</t>
  </si>
  <si>
    <t>непријатан</t>
  </si>
  <si>
    <t>неудобан</t>
  </si>
  <si>
    <t>неудолност</t>
  </si>
  <si>
    <t>непријалност</t>
  </si>
  <si>
    <t>uncomfortable</t>
  </si>
  <si>
    <t>unpleasant</t>
  </si>
  <si>
    <t>забринут</t>
  </si>
  <si>
    <t>забрислиш</t>
  </si>
  <si>
    <t>неопрозан</t>
  </si>
  <si>
    <t>worried</t>
  </si>
  <si>
    <t>nervous</t>
  </si>
  <si>
    <t>несрећа</t>
  </si>
  <si>
    <t>несрећан</t>
  </si>
  <si>
    <t>несреглед</t>
  </si>
  <si>
    <t>незгодћа</t>
  </si>
  <si>
    <t>unfortunate</t>
  </si>
  <si>
    <t>misfortune</t>
  </si>
  <si>
    <t>незгода</t>
  </si>
  <si>
    <t>инцидент</t>
  </si>
  <si>
    <t>инцибрао</t>
  </si>
  <si>
    <t>incident</t>
  </si>
  <si>
    <t>accident</t>
  </si>
  <si>
    <t>нестанак</t>
  </si>
  <si>
    <t>смрт</t>
  </si>
  <si>
    <t>ćeрт</t>
  </si>
  <si>
    <t>ћерт</t>
  </si>
  <si>
    <t>нестаског</t>
  </si>
  <si>
    <t>death</t>
  </si>
  <si>
    <t>disappearance</t>
  </si>
  <si>
    <t>нећак</t>
  </si>
  <si>
    <t>унук</t>
  </si>
  <si>
    <t>унех</t>
  </si>
  <si>
    <t>нејеа</t>
  </si>
  <si>
    <t>grandson</t>
  </si>
  <si>
    <t>nephew</t>
  </si>
  <si>
    <t>неуспех</t>
  </si>
  <si>
    <t>успех</t>
  </si>
  <si>
    <t>ojпех</t>
  </si>
  <si>
    <t>неузбол</t>
  </si>
  <si>
    <t>success</t>
  </si>
  <si>
    <t>failure</t>
  </si>
  <si>
    <t>нешто</t>
  </si>
  <si>
    <t>ништа</t>
  </si>
  <si>
    <t>нинуо</t>
  </si>
  <si>
    <t>нељан</t>
  </si>
  <si>
    <t>nothing</t>
  </si>
  <si>
    <t>something</t>
  </si>
  <si>
    <t>новац</t>
  </si>
  <si>
    <t>кеш</t>
  </si>
  <si>
    <t>нодњу</t>
  </si>
  <si>
    <t>кедњу</t>
  </si>
  <si>
    <t>нојом</t>
  </si>
  <si>
    <t>cash</t>
  </si>
  <si>
    <t>money</t>
  </si>
  <si>
    <t>новина</t>
  </si>
  <si>
    <t>новине</t>
  </si>
  <si>
    <t>чланак</t>
  </si>
  <si>
    <t>трамак</t>
  </si>
  <si>
    <t>оставина</t>
  </si>
  <si>
    <t>article</t>
  </si>
  <si>
    <t>newspaper</t>
  </si>
  <si>
    <t>новинар</t>
  </si>
  <si>
    <t>репортер</t>
  </si>
  <si>
    <t>ресанттер</t>
  </si>
  <si>
    <t>ресанотер</t>
  </si>
  <si>
    <t>новиштен</t>
  </si>
  <si>
    <t>reporter</t>
  </si>
  <si>
    <t>journalist</t>
  </si>
  <si>
    <t>новчаник</t>
  </si>
  <si>
    <t>џеп</t>
  </si>
  <si>
    <t>šlп</t>
  </si>
  <si>
    <t>шап</t>
  </si>
  <si>
    <t>принчаник</t>
  </si>
  <si>
    <t>pocket</t>
  </si>
  <si>
    <t>wallet</t>
  </si>
  <si>
    <t>нож</t>
  </si>
  <si>
    <t>мач</t>
  </si>
  <si>
    <t>idч</t>
  </si>
  <si>
    <t>дич</t>
  </si>
  <si>
    <t>zoж</t>
  </si>
  <si>
    <t>зож</t>
  </si>
  <si>
    <t>sword</t>
  </si>
  <si>
    <t>knife</t>
  </si>
  <si>
    <t>нормалан</t>
  </si>
  <si>
    <t>здрав</t>
  </si>
  <si>
    <t>àêрав</t>
  </si>
  <si>
    <t>аерав</t>
  </si>
  <si>
    <t>агенмалан</t>
  </si>
  <si>
    <t>healthy</t>
  </si>
  <si>
    <t>normal</t>
  </si>
  <si>
    <t>нос</t>
  </si>
  <si>
    <t>уста</t>
  </si>
  <si>
    <t>uæта</t>
  </si>
  <si>
    <t>уета</t>
  </si>
  <si>
    <t>scс</t>
  </si>
  <si>
    <t>сис</t>
  </si>
  <si>
    <t>mouth</t>
  </si>
  <si>
    <t>nose</t>
  </si>
  <si>
    <t>нуклеарна</t>
  </si>
  <si>
    <t>нуклеарни</t>
  </si>
  <si>
    <t>атомски</t>
  </si>
  <si>
    <t>апсоски</t>
  </si>
  <si>
    <t>нуклеозбиљна</t>
  </si>
  <si>
    <t>atomic</t>
  </si>
  <si>
    <t>nuclear</t>
  </si>
  <si>
    <t>о томе</t>
  </si>
  <si>
    <t>около</t>
  </si>
  <si>
    <t>излази</t>
  </si>
  <si>
    <t>изван</t>
  </si>
  <si>
    <t>усталази</t>
  </si>
  <si>
    <t>о тjeм</t>
  </si>
  <si>
    <t>окотјем</t>
  </si>
  <si>
    <t>out</t>
  </si>
  <si>
    <t>about</t>
  </si>
  <si>
    <t>обавестити</t>
  </si>
  <si>
    <t>информисати</t>
  </si>
  <si>
    <t>извештај</t>
  </si>
  <si>
    <t>извештавати</t>
  </si>
  <si>
    <t>извеквих</t>
  </si>
  <si>
    <t>извеквихти</t>
  </si>
  <si>
    <t>спремвестити</t>
  </si>
  <si>
    <t>спремвисати</t>
  </si>
  <si>
    <t>report</t>
  </si>
  <si>
    <t>inform</t>
  </si>
  <si>
    <t>обала</t>
  </si>
  <si>
    <t>плажа</t>
  </si>
  <si>
    <t>одржа</t>
  </si>
  <si>
    <t>омржа</t>
  </si>
  <si>
    <t>звола</t>
  </si>
  <si>
    <t>beach</t>
  </si>
  <si>
    <t>coast</t>
  </si>
  <si>
    <t>обезбедити</t>
  </si>
  <si>
    <t>омогућити</t>
  </si>
  <si>
    <t>углавгућити</t>
  </si>
  <si>
    <t>искребедити</t>
  </si>
  <si>
    <t>enable</t>
  </si>
  <si>
    <t>provide</t>
  </si>
  <si>
    <t>обећање</t>
  </si>
  <si>
    <t>обећати</t>
  </si>
  <si>
    <t>гарантовати</t>
  </si>
  <si>
    <t>гаранција</t>
  </si>
  <si>
    <t>стрпљерантовати</t>
  </si>
  <si>
    <t>стрпљанција</t>
  </si>
  <si>
    <t>играћање</t>
  </si>
  <si>
    <t>guarantee</t>
  </si>
  <si>
    <t>promise</t>
  </si>
  <si>
    <t>обично</t>
  </si>
  <si>
    <t>уобичајено</t>
  </si>
  <si>
    <t>нормално</t>
  </si>
  <si>
    <t>ствамално</t>
  </si>
  <si>
    <t>ствабично</t>
  </si>
  <si>
    <t>оптуно</t>
  </si>
  <si>
    <t>normally</t>
  </si>
  <si>
    <t>usually</t>
  </si>
  <si>
    <t>генерално</t>
  </si>
  <si>
    <t>природно</t>
  </si>
  <si>
    <t>пристично</t>
  </si>
  <si>
    <t>норстично</t>
  </si>
  <si>
    <t>гепетуно</t>
  </si>
  <si>
    <t>naturally</t>
  </si>
  <si>
    <t>generally</t>
  </si>
  <si>
    <t>образ</t>
  </si>
  <si>
    <t>усна</t>
  </si>
  <si>
    <t>lzна</t>
  </si>
  <si>
    <t>асна</t>
  </si>
  <si>
    <t>обмин</t>
  </si>
  <si>
    <t>lip</t>
  </si>
  <si>
    <t>cheek</t>
  </si>
  <si>
    <t>образовање</t>
  </si>
  <si>
    <t>здравље</t>
  </si>
  <si>
    <t>здрашло</t>
  </si>
  <si>
    <t>источзовање</t>
  </si>
  <si>
    <t>health</t>
  </si>
  <si>
    <t>education</t>
  </si>
  <si>
    <t>оброк</t>
  </si>
  <si>
    <t>храна</t>
  </si>
  <si>
    <t>бавна</t>
  </si>
  <si>
    <t>жерок</t>
  </si>
  <si>
    <t>food</t>
  </si>
  <si>
    <t>meal</t>
  </si>
  <si>
    <t>огледало</t>
  </si>
  <si>
    <t>рефлексија</t>
  </si>
  <si>
    <t>одраз</t>
  </si>
  <si>
    <t>реимпресија</t>
  </si>
  <si>
    <t>ремраз</t>
  </si>
  <si>
    <t>клиндало</t>
  </si>
  <si>
    <t>reflection</t>
  </si>
  <si>
    <t>mirror</t>
  </si>
  <si>
    <t>ограда</t>
  </si>
  <si>
    <t>зид</t>
  </si>
  <si>
    <t>yeд</t>
  </si>
  <si>
    <t>гробда</t>
  </si>
  <si>
    <t>wall</t>
  </si>
  <si>
    <t>fence</t>
  </si>
  <si>
    <t>огрлица</t>
  </si>
  <si>
    <t>прстен</t>
  </si>
  <si>
    <t>прклес</t>
  </si>
  <si>
    <t>опклаца</t>
  </si>
  <si>
    <t>ring</t>
  </si>
  <si>
    <t>necklace</t>
  </si>
  <si>
    <t>огроман</t>
  </si>
  <si>
    <t>велијамс</t>
  </si>
  <si>
    <t>озбиман</t>
  </si>
  <si>
    <t>big</t>
  </si>
  <si>
    <t>huge</t>
  </si>
  <si>
    <t>одабрати</t>
  </si>
  <si>
    <t>изабрати</t>
  </si>
  <si>
    <t>изаиденти</t>
  </si>
  <si>
    <t>успебрати</t>
  </si>
  <si>
    <t>choose</t>
  </si>
  <si>
    <t>select</t>
  </si>
  <si>
    <t>одбранити</t>
  </si>
  <si>
    <t>заштитити</t>
  </si>
  <si>
    <t>огромштитити</t>
  </si>
  <si>
    <t>одосновнити</t>
  </si>
  <si>
    <t>protect</t>
  </si>
  <si>
    <t>defend</t>
  </si>
  <si>
    <t>одвратан</t>
  </si>
  <si>
    <t>прљав</t>
  </si>
  <si>
    <t>прлку</t>
  </si>
  <si>
    <t>одмплетан</t>
  </si>
  <si>
    <t>dirty</t>
  </si>
  <si>
    <t>disgusting</t>
  </si>
  <si>
    <t>одговорити</t>
  </si>
  <si>
    <t>одговор</t>
  </si>
  <si>
    <t>одгослио</t>
  </si>
  <si>
    <t>стрпљеговорити</t>
  </si>
  <si>
    <t>answer</t>
  </si>
  <si>
    <t>reply</t>
  </si>
  <si>
    <t>одлазак</t>
  </si>
  <si>
    <t>долазак</t>
  </si>
  <si>
    <t>доласком</t>
  </si>
  <si>
    <t>долајком</t>
  </si>
  <si>
    <t>одлашла</t>
  </si>
  <si>
    <t>arrival</t>
  </si>
  <si>
    <t>departure</t>
  </si>
  <si>
    <t>одлучност</t>
  </si>
  <si>
    <t>храброст</t>
  </si>
  <si>
    <t>ужиброст</t>
  </si>
  <si>
    <t>окрутност</t>
  </si>
  <si>
    <t>окритност</t>
  </si>
  <si>
    <t>courage</t>
  </si>
  <si>
    <t>determination</t>
  </si>
  <si>
    <t>одобрење</t>
  </si>
  <si>
    <t>дозвола</t>
  </si>
  <si>
    <t>доустала</t>
  </si>
  <si>
    <t>спрабрење</t>
  </si>
  <si>
    <t>permission</t>
  </si>
  <si>
    <t>approval</t>
  </si>
  <si>
    <t>одолети</t>
  </si>
  <si>
    <t>одупирати се</t>
  </si>
  <si>
    <t>отпорност</t>
  </si>
  <si>
    <t>отпор</t>
  </si>
  <si>
    <t>отпорство</t>
  </si>
  <si>
    <t>функлети</t>
  </si>
  <si>
    <t>функлирати</t>
  </si>
  <si>
    <t>resistance</t>
  </si>
  <si>
    <t>resist</t>
  </si>
  <si>
    <t>одржавање</t>
  </si>
  <si>
    <t>служба</t>
  </si>
  <si>
    <t>услуга</t>
  </si>
  <si>
    <t>слубро</t>
  </si>
  <si>
    <t>услубро</t>
  </si>
  <si>
    <t>источжавање</t>
  </si>
  <si>
    <t>service</t>
  </si>
  <si>
    <t>maintenance</t>
  </si>
  <si>
    <t>одсуство</t>
  </si>
  <si>
    <t>присуство</t>
  </si>
  <si>
    <t>присуност</t>
  </si>
  <si>
    <t>одсупруг</t>
  </si>
  <si>
    <t>presence</t>
  </si>
  <si>
    <t>absence</t>
  </si>
  <si>
    <t>ожењен</t>
  </si>
  <si>
    <t>у браку</t>
  </si>
  <si>
    <t>једно</t>
  </si>
  <si>
    <t>самац</t>
  </si>
  <si>
    <t>неожењен</t>
  </si>
  <si>
    <t>мајно</t>
  </si>
  <si>
    <t>мајњен</t>
  </si>
  <si>
    <t>ожебар</t>
  </si>
  <si>
    <t>single</t>
  </si>
  <si>
    <t>married</t>
  </si>
  <si>
    <t>ожиљак</t>
  </si>
  <si>
    <t>тетоважа</t>
  </si>
  <si>
    <t>тетовалност</t>
  </si>
  <si>
    <t>џонљак</t>
  </si>
  <si>
    <t>tattoo</t>
  </si>
  <si>
    <t>scar</t>
  </si>
  <si>
    <t>океан</t>
  </si>
  <si>
    <t>море</t>
  </si>
  <si>
    <t>могућ</t>
  </si>
  <si>
    <t>могуђ</t>
  </si>
  <si>
    <t>заман</t>
  </si>
  <si>
    <t>sea</t>
  </si>
  <si>
    <t>ocean</t>
  </si>
  <si>
    <t>оклоп</t>
  </si>
  <si>
    <t>штит</t>
  </si>
  <si>
    <t>твит</t>
  </si>
  <si>
    <t>трит</t>
  </si>
  <si>
    <t>rvлоп</t>
  </si>
  <si>
    <t>гулоп</t>
  </si>
  <si>
    <t>shield</t>
  </si>
  <si>
    <t>armor</t>
  </si>
  <si>
    <t>око</t>
  </si>
  <si>
    <t>укруг</t>
  </si>
  <si>
    <t>рунда</t>
  </si>
  <si>
    <t>округао</t>
  </si>
  <si>
    <t>плуда</t>
  </si>
  <si>
    <t>плуао</t>
  </si>
  <si>
    <t>ouо</t>
  </si>
  <si>
    <t>укрем</t>
  </si>
  <si>
    <t>round</t>
  </si>
  <si>
    <t>around</t>
  </si>
  <si>
    <t>округ</t>
  </si>
  <si>
    <t>жупанија</t>
  </si>
  <si>
    <t>стварпанија</t>
  </si>
  <si>
    <t>tyруг</t>
  </si>
  <si>
    <t>туруг</t>
  </si>
  <si>
    <t>county</t>
  </si>
  <si>
    <t>district</t>
  </si>
  <si>
    <t>окрутан</t>
  </si>
  <si>
    <t>бруталан</t>
  </si>
  <si>
    <t>брутаског</t>
  </si>
  <si>
    <t>обичтан</t>
  </si>
  <si>
    <t>brutal</t>
  </si>
  <si>
    <t>cruel</t>
  </si>
  <si>
    <t>зли</t>
  </si>
  <si>
    <t>зао</t>
  </si>
  <si>
    <t>зло</t>
  </si>
  <si>
    <t>ери</t>
  </si>
  <si>
    <t>ело</t>
  </si>
  <si>
    <t>остатност</t>
  </si>
  <si>
    <t>evil</t>
  </si>
  <si>
    <t>cruelty</t>
  </si>
  <si>
    <t>октобар</t>
  </si>
  <si>
    <t>септембар</t>
  </si>
  <si>
    <t>секундбар</t>
  </si>
  <si>
    <t>октослим</t>
  </si>
  <si>
    <t>september</t>
  </si>
  <si>
    <t>october</t>
  </si>
  <si>
    <t>олуја</t>
  </si>
  <si>
    <t>ветар</t>
  </si>
  <si>
    <t>вериш</t>
  </si>
  <si>
    <t>ветиш</t>
  </si>
  <si>
    <t>уреја</t>
  </si>
  <si>
    <t>ураја</t>
  </si>
  <si>
    <t>wind</t>
  </si>
  <si>
    <t>storm</t>
  </si>
  <si>
    <t>опасан</t>
  </si>
  <si>
    <t>ризичан</t>
  </si>
  <si>
    <t>ризистим</t>
  </si>
  <si>
    <t>кансан</t>
  </si>
  <si>
    <t>risky</t>
  </si>
  <si>
    <t>dangerous</t>
  </si>
  <si>
    <t>опасност</t>
  </si>
  <si>
    <t>ризиковати</t>
  </si>
  <si>
    <t>ризик</t>
  </si>
  <si>
    <t>ризикомплексти</t>
  </si>
  <si>
    <t>риксти</t>
  </si>
  <si>
    <t>грусност</t>
  </si>
  <si>
    <t>risk</t>
  </si>
  <si>
    <t>danger</t>
  </si>
  <si>
    <t>опис</t>
  </si>
  <si>
    <t>профил</t>
  </si>
  <si>
    <t>прокас</t>
  </si>
  <si>
    <t>опhi</t>
  </si>
  <si>
    <t>опхи</t>
  </si>
  <si>
    <t>profile</t>
  </si>
  <si>
    <t>description</t>
  </si>
  <si>
    <t>опљачкати</t>
  </si>
  <si>
    <t>украсти</t>
  </si>
  <si>
    <t>успести</t>
  </si>
  <si>
    <t>странкати</t>
  </si>
  <si>
    <t>steal</t>
  </si>
  <si>
    <t>rob</t>
  </si>
  <si>
    <t>опрати</t>
  </si>
  <si>
    <t>чист</t>
  </si>
  <si>
    <t>чипа</t>
  </si>
  <si>
    <t>чипо</t>
  </si>
  <si>
    <t>братти</t>
  </si>
  <si>
    <t>бранти</t>
  </si>
  <si>
    <t>clean</t>
  </si>
  <si>
    <t>wash</t>
  </si>
  <si>
    <t>опремити</t>
  </si>
  <si>
    <t>опрема</t>
  </si>
  <si>
    <t>срећма</t>
  </si>
  <si>
    <t>истомити</t>
  </si>
  <si>
    <t>equipment</t>
  </si>
  <si>
    <t>equip</t>
  </si>
  <si>
    <t>оптужба</t>
  </si>
  <si>
    <t>жалба</t>
  </si>
  <si>
    <t>жафан</t>
  </si>
  <si>
    <t>оптубро</t>
  </si>
  <si>
    <t>complaint</t>
  </si>
  <si>
    <t>accusation</t>
  </si>
  <si>
    <t>опција</t>
  </si>
  <si>
    <t>изсле</t>
  </si>
  <si>
    <t>стрија</t>
  </si>
  <si>
    <t>страја</t>
  </si>
  <si>
    <t>choice</t>
  </si>
  <si>
    <t>option</t>
  </si>
  <si>
    <t>орбити</t>
  </si>
  <si>
    <t>орбита</t>
  </si>
  <si>
    <t>планета</t>
  </si>
  <si>
    <t>стигнета</t>
  </si>
  <si>
    <t>ухвабити</t>
  </si>
  <si>
    <t>planet</t>
  </si>
  <si>
    <t>orbit</t>
  </si>
  <si>
    <t>организовати</t>
  </si>
  <si>
    <t>уредити</t>
  </si>
  <si>
    <t>згоддити</t>
  </si>
  <si>
    <t>здондити</t>
  </si>
  <si>
    <t>организоватињства</t>
  </si>
  <si>
    <t>arrange</t>
  </si>
  <si>
    <t>organize</t>
  </si>
  <si>
    <t>ормар</t>
  </si>
  <si>
    <t>кабинет</t>
  </si>
  <si>
    <t>витрина</t>
  </si>
  <si>
    <t>кабистан</t>
  </si>
  <si>
    <t>витристан</t>
  </si>
  <si>
    <t>орсоа</t>
  </si>
  <si>
    <t>cabinet</t>
  </si>
  <si>
    <t>closet</t>
  </si>
  <si>
    <t>оружар</t>
  </si>
  <si>
    <t>оружарница</t>
  </si>
  <si>
    <t>арсенал</t>
  </si>
  <si>
    <t>арсестра</t>
  </si>
  <si>
    <t>орудре</t>
  </si>
  <si>
    <t>arsenal</t>
  </si>
  <si>
    <t>armory</t>
  </si>
  <si>
    <t>оружје</t>
  </si>
  <si>
    <t>пиштољ</t>
  </si>
  <si>
    <t>пистру</t>
  </si>
  <si>
    <t>освоје</t>
  </si>
  <si>
    <t>осроје</t>
  </si>
  <si>
    <t>pistol</t>
  </si>
  <si>
    <t>weapon</t>
  </si>
  <si>
    <t>освјежи</t>
  </si>
  <si>
    <t>освежити</t>
  </si>
  <si>
    <t>свеж</t>
  </si>
  <si>
    <t>свжa</t>
  </si>
  <si>
    <t>сваж</t>
  </si>
  <si>
    <t>остатжи</t>
  </si>
  <si>
    <t>fresh</t>
  </si>
  <si>
    <t>refresh</t>
  </si>
  <si>
    <t>осетљив</t>
  </si>
  <si>
    <t>деликатан</t>
  </si>
  <si>
    <t>деликалност</t>
  </si>
  <si>
    <t>нелност</t>
  </si>
  <si>
    <t>осебрио</t>
  </si>
  <si>
    <t>delicate</t>
  </si>
  <si>
    <t>sensitive</t>
  </si>
  <si>
    <t>осећај</t>
  </si>
  <si>
    <t>осећање</t>
  </si>
  <si>
    <t>утисак</t>
  </si>
  <si>
    <t>утибим</t>
  </si>
  <si>
    <t>осесту</t>
  </si>
  <si>
    <t>impression</t>
  </si>
  <si>
    <t>feeling</t>
  </si>
  <si>
    <t>остати</t>
  </si>
  <si>
    <t>преостати</t>
  </si>
  <si>
    <t>иденти</t>
  </si>
  <si>
    <t>преиденти</t>
  </si>
  <si>
    <t>stay</t>
  </si>
  <si>
    <t>remain</t>
  </si>
  <si>
    <t>осумњичити</t>
  </si>
  <si>
    <t>осумњичени</t>
  </si>
  <si>
    <t>сумња</t>
  </si>
  <si>
    <t>сумњати</t>
  </si>
  <si>
    <t>супод</t>
  </si>
  <si>
    <t>странмњичити</t>
  </si>
  <si>
    <t>страмњичени</t>
  </si>
  <si>
    <t>doubt</t>
  </si>
  <si>
    <t>suspect</t>
  </si>
  <si>
    <t>отац</t>
  </si>
  <si>
    <t>мајка</t>
  </si>
  <si>
    <t>једка</t>
  </si>
  <si>
    <t>отзa</t>
  </si>
  <si>
    <t>mother</t>
  </si>
  <si>
    <t>father</t>
  </si>
  <si>
    <t>отети</t>
  </si>
  <si>
    <t>киднап</t>
  </si>
  <si>
    <t>киднаповати</t>
  </si>
  <si>
    <t>асинап</t>
  </si>
  <si>
    <t>асинаповати</t>
  </si>
  <si>
    <t>трити</t>
  </si>
  <si>
    <t>kidnap</t>
  </si>
  <si>
    <t>abduct</t>
  </si>
  <si>
    <t>отисак прста</t>
  </si>
  <si>
    <t>днк</t>
  </si>
  <si>
    <t>гдк</t>
  </si>
  <si>
    <t>дук</t>
  </si>
  <si>
    <t>отисак пглeдa</t>
  </si>
  <si>
    <t>dna</t>
  </si>
  <si>
    <t>fingerprint</t>
  </si>
  <si>
    <t>откупнина</t>
  </si>
  <si>
    <t>киднаппер</t>
  </si>
  <si>
    <t>отмичар</t>
  </si>
  <si>
    <t>киднабњак</t>
  </si>
  <si>
    <t>отмибњак</t>
  </si>
  <si>
    <t>откуастрона</t>
  </si>
  <si>
    <t>kidnapper</t>
  </si>
  <si>
    <t>ransom</t>
  </si>
  <si>
    <t>отпуштање</t>
  </si>
  <si>
    <t>оставка</t>
  </si>
  <si>
    <t>астрока</t>
  </si>
  <si>
    <t>отпустрпљење</t>
  </si>
  <si>
    <t>resignation</t>
  </si>
  <si>
    <t>dismissal</t>
  </si>
  <si>
    <t>очекивати</t>
  </si>
  <si>
    <t>чекати</t>
  </si>
  <si>
    <t>чекаквог</t>
  </si>
  <si>
    <t>стваркивати</t>
  </si>
  <si>
    <t>wait</t>
  </si>
  <si>
    <t>expect</t>
  </si>
  <si>
    <t>очигледно</t>
  </si>
  <si>
    <t>јасно</t>
  </si>
  <si>
    <t>јаште</t>
  </si>
  <si>
    <t>очимрачно</t>
  </si>
  <si>
    <t>clearly</t>
  </si>
  <si>
    <t>obviously</t>
  </si>
  <si>
    <t>пакао</t>
  </si>
  <si>
    <t>рај</t>
  </si>
  <si>
    <t>ogј</t>
  </si>
  <si>
    <t>окј</t>
  </si>
  <si>
    <t>панеш</t>
  </si>
  <si>
    <t>paradise</t>
  </si>
  <si>
    <t>hell</t>
  </si>
  <si>
    <t>пакет</t>
  </si>
  <si>
    <t>коверат</t>
  </si>
  <si>
    <t>ковепсио</t>
  </si>
  <si>
    <t>пацам</t>
  </si>
  <si>
    <t>envelope</t>
  </si>
  <si>
    <t>package</t>
  </si>
  <si>
    <t>палац</t>
  </si>
  <si>
    <t>прст</t>
  </si>
  <si>
    <t>jeст</t>
  </si>
  <si>
    <t>јост</t>
  </si>
  <si>
    <t>паром</t>
  </si>
  <si>
    <t>пароб</t>
  </si>
  <si>
    <t>finger</t>
  </si>
  <si>
    <t>thumb</t>
  </si>
  <si>
    <t>палуба</t>
  </si>
  <si>
    <t>кабина</t>
  </si>
  <si>
    <t>касрећна</t>
  </si>
  <si>
    <t>палудост</t>
  </si>
  <si>
    <t>cabin</t>
  </si>
  <si>
    <t>deck</t>
  </si>
  <si>
    <t>памук</t>
  </si>
  <si>
    <t>свила</t>
  </si>
  <si>
    <t>дјела</t>
  </si>
  <si>
    <t>дејла</t>
  </si>
  <si>
    <t>пабеш</t>
  </si>
  <si>
    <t>silk</t>
  </si>
  <si>
    <t>cotton</t>
  </si>
  <si>
    <t>парадајз</t>
  </si>
  <si>
    <t>кромпир</t>
  </si>
  <si>
    <t>крорлин</t>
  </si>
  <si>
    <t>парасној</t>
  </si>
  <si>
    <t>potato</t>
  </si>
  <si>
    <t>tomato</t>
  </si>
  <si>
    <t>паранормалан</t>
  </si>
  <si>
    <t>натприродан</t>
  </si>
  <si>
    <t>дoвoљприродан</t>
  </si>
  <si>
    <t>паранормастрпљив</t>
  </si>
  <si>
    <t>supernatural</t>
  </si>
  <si>
    <t>paranormal</t>
  </si>
  <si>
    <t>парфем</t>
  </si>
  <si>
    <t>руж</t>
  </si>
  <si>
    <t>кармин</t>
  </si>
  <si>
    <t>прж</t>
  </si>
  <si>
    <t>прмин</t>
  </si>
  <si>
    <t>паржву</t>
  </si>
  <si>
    <t>lipstick</t>
  </si>
  <si>
    <t>perfume</t>
  </si>
  <si>
    <t>пасош</t>
  </si>
  <si>
    <t>улазница</t>
  </si>
  <si>
    <t>карта за вожњу</t>
  </si>
  <si>
    <t>улашкарца</t>
  </si>
  <si>
    <t>карула шкарца</t>
  </si>
  <si>
    <t>пацир</t>
  </si>
  <si>
    <t>ticket</t>
  </si>
  <si>
    <t>passport</t>
  </si>
  <si>
    <t>патетичан</t>
  </si>
  <si>
    <t>јадан</t>
  </si>
  <si>
    <t>јашња</t>
  </si>
  <si>
    <t>патетињство</t>
  </si>
  <si>
    <t>miserable</t>
  </si>
  <si>
    <t>pathetic</t>
  </si>
  <si>
    <t>патка</t>
  </si>
  <si>
    <t>гуска</t>
  </si>
  <si>
    <t>гутао</t>
  </si>
  <si>
    <t>гумао</t>
  </si>
  <si>
    <t>дигка</t>
  </si>
  <si>
    <t>goose</t>
  </si>
  <si>
    <t>duck</t>
  </si>
  <si>
    <t>патрола</t>
  </si>
  <si>
    <t>стражар</t>
  </si>
  <si>
    <t>страгих</t>
  </si>
  <si>
    <t>пажљивла</t>
  </si>
  <si>
    <t>guard</t>
  </si>
  <si>
    <t>patrol</t>
  </si>
  <si>
    <t>пауза</t>
  </si>
  <si>
    <t>сломити</t>
  </si>
  <si>
    <t>разбити</t>
  </si>
  <si>
    <t>остабити</t>
  </si>
  <si>
    <t>пауспех</t>
  </si>
  <si>
    <t>сломиспех</t>
  </si>
  <si>
    <t>smash</t>
  </si>
  <si>
    <t>break</t>
  </si>
  <si>
    <t>пацов</t>
  </si>
  <si>
    <t>миша</t>
  </si>
  <si>
    <t>миш</t>
  </si>
  <si>
    <t>мијер</t>
  </si>
  <si>
    <t>паћим</t>
  </si>
  <si>
    <t>mouse</t>
  </si>
  <si>
    <t>rat</t>
  </si>
  <si>
    <t>пенис</t>
  </si>
  <si>
    <t>вагина</t>
  </si>
  <si>
    <t>вазлатна</t>
  </si>
  <si>
    <t>пешаш</t>
  </si>
  <si>
    <t>vagina</t>
  </si>
  <si>
    <t>penis</t>
  </si>
  <si>
    <t>периметар</t>
  </si>
  <si>
    <t>обим</t>
  </si>
  <si>
    <t>радијус</t>
  </si>
  <si>
    <t>полупречник</t>
  </si>
  <si>
    <t>радизвој</t>
  </si>
  <si>
    <t>полупрезвој</t>
  </si>
  <si>
    <t>перимелност</t>
  </si>
  <si>
    <t>опер</t>
  </si>
  <si>
    <t>radius</t>
  </si>
  <si>
    <t>perimeter</t>
  </si>
  <si>
    <t>перспективан</t>
  </si>
  <si>
    <t>перспектива</t>
  </si>
  <si>
    <t>поглед</t>
  </si>
  <si>
    <t>пограм</t>
  </si>
  <si>
    <t>остваспективан</t>
  </si>
  <si>
    <t>остваспектива</t>
  </si>
  <si>
    <t>view</t>
  </si>
  <si>
    <t>perspective</t>
  </si>
  <si>
    <t>перформансе</t>
  </si>
  <si>
    <t>изведба</t>
  </si>
  <si>
    <t>прикажи</t>
  </si>
  <si>
    <t>шоу</t>
  </si>
  <si>
    <t>ставкажи</t>
  </si>
  <si>
    <t>стоу</t>
  </si>
  <si>
    <t>остваформансе</t>
  </si>
  <si>
    <t>оствафодба</t>
  </si>
  <si>
    <t>show</t>
  </si>
  <si>
    <t>performance</t>
  </si>
  <si>
    <t>песак</t>
  </si>
  <si>
    <t>блато</t>
  </si>
  <si>
    <t>радто</t>
  </si>
  <si>
    <t>петон</t>
  </si>
  <si>
    <t>mud</t>
  </si>
  <si>
    <t>sand</t>
  </si>
  <si>
    <t>песма</t>
  </si>
  <si>
    <t>албум</t>
  </si>
  <si>
    <t>rjбум</t>
  </si>
  <si>
    <t>рубум</t>
  </si>
  <si>
    <t>педог</t>
  </si>
  <si>
    <t>album</t>
  </si>
  <si>
    <t>song</t>
  </si>
  <si>
    <t>текст</t>
  </si>
  <si>
    <t>терут</t>
  </si>
  <si>
    <t>text</t>
  </si>
  <si>
    <t>poem</t>
  </si>
  <si>
    <t>пећ</t>
  </si>
  <si>
    <t>шпорет</t>
  </si>
  <si>
    <t>пећница</t>
  </si>
  <si>
    <t>рерна</t>
  </si>
  <si>
    <t>кључница</t>
  </si>
  <si>
    <t>кљерна</t>
  </si>
  <si>
    <t>ušћ</t>
  </si>
  <si>
    <t>ушрет</t>
  </si>
  <si>
    <t>oven</t>
  </si>
  <si>
    <t>stove</t>
  </si>
  <si>
    <t>пешкир</t>
  </si>
  <si>
    <t>покривач</t>
  </si>
  <si>
    <t>ћебе</t>
  </si>
  <si>
    <t>покријлсе</t>
  </si>
  <si>
    <t>ћелс</t>
  </si>
  <si>
    <t>пекорд</t>
  </si>
  <si>
    <t>blanket</t>
  </si>
  <si>
    <t>towel</t>
  </si>
  <si>
    <t>пиво</t>
  </si>
  <si>
    <t>попити</t>
  </si>
  <si>
    <t>пити</t>
  </si>
  <si>
    <t>посхвати</t>
  </si>
  <si>
    <t>пист</t>
  </si>
  <si>
    <t>угово</t>
  </si>
  <si>
    <t>drink</t>
  </si>
  <si>
    <t>beer</t>
  </si>
  <si>
    <t>пијан</t>
  </si>
  <si>
    <t>трезан</t>
  </si>
  <si>
    <t>тредем</t>
  </si>
  <si>
    <t>пиној</t>
  </si>
  <si>
    <t>sober</t>
  </si>
  <si>
    <t>drunk</t>
  </si>
  <si>
    <t>пилот</t>
  </si>
  <si>
    <t>астронаут</t>
  </si>
  <si>
    <t>основнаут</t>
  </si>
  <si>
    <t>пишал</t>
  </si>
  <si>
    <t>astronaut</t>
  </si>
  <si>
    <t>pilot</t>
  </si>
  <si>
    <t>пилула</t>
  </si>
  <si>
    <t>таблет</t>
  </si>
  <si>
    <t>таблета</t>
  </si>
  <si>
    <t>тагред</t>
  </si>
  <si>
    <t>пилудост</t>
  </si>
  <si>
    <t>tablet</t>
  </si>
  <si>
    <t>pill</t>
  </si>
  <si>
    <t>писање</t>
  </si>
  <si>
    <t>читање</t>
  </si>
  <si>
    <t>читастич</t>
  </si>
  <si>
    <t>писастан</t>
  </si>
  <si>
    <t>reading</t>
  </si>
  <si>
    <t>writing</t>
  </si>
  <si>
    <t>писати</t>
  </si>
  <si>
    <t>читати</t>
  </si>
  <si>
    <t>чииденти</t>
  </si>
  <si>
    <t>чинденти</t>
  </si>
  <si>
    <t>пииденти</t>
  </si>
  <si>
    <t>пирденти</t>
  </si>
  <si>
    <t>read</t>
  </si>
  <si>
    <t>write</t>
  </si>
  <si>
    <t>писац</t>
  </si>
  <si>
    <t>песник</t>
  </si>
  <si>
    <t>пезнао</t>
  </si>
  <si>
    <t>пипте</t>
  </si>
  <si>
    <t>poet</t>
  </si>
  <si>
    <t>writer</t>
  </si>
  <si>
    <t>питати</t>
  </si>
  <si>
    <t>питање</t>
  </si>
  <si>
    <t>питастич</t>
  </si>
  <si>
    <t>пилденти</t>
  </si>
  <si>
    <t>question</t>
  </si>
  <si>
    <t>ask</t>
  </si>
  <si>
    <t>пушка</t>
  </si>
  <si>
    <t>пумон</t>
  </si>
  <si>
    <t>пишним</t>
  </si>
  <si>
    <t>rifle</t>
  </si>
  <si>
    <t>gun</t>
  </si>
  <si>
    <t>плави</t>
  </si>
  <si>
    <t>плава</t>
  </si>
  <si>
    <t>смеђа</t>
  </si>
  <si>
    <t>браон</t>
  </si>
  <si>
    <t>изађа</t>
  </si>
  <si>
    <t>изаон</t>
  </si>
  <si>
    <t>удови</t>
  </si>
  <si>
    <t>урови</t>
  </si>
  <si>
    <t>brown</t>
  </si>
  <si>
    <t>blue</t>
  </si>
  <si>
    <t>пламен</t>
  </si>
  <si>
    <t>ватра</t>
  </si>
  <si>
    <t>варио</t>
  </si>
  <si>
    <t>вамио</t>
  </si>
  <si>
    <t>плапом</t>
  </si>
  <si>
    <t>fire</t>
  </si>
  <si>
    <t>flame</t>
  </si>
  <si>
    <t>планина</t>
  </si>
  <si>
    <t>брдо</t>
  </si>
  <si>
    <t>бршем</t>
  </si>
  <si>
    <t>истинина</t>
  </si>
  <si>
    <t>hill</t>
  </si>
  <si>
    <t>mountain</t>
  </si>
  <si>
    <t>планирање</t>
  </si>
  <si>
    <t>припрема</t>
  </si>
  <si>
    <t>приустима</t>
  </si>
  <si>
    <t>огромнирање</t>
  </si>
  <si>
    <t>preparation</t>
  </si>
  <si>
    <t>planning</t>
  </si>
  <si>
    <t>пластика</t>
  </si>
  <si>
    <t>цемент</t>
  </si>
  <si>
    <t>цеслим</t>
  </si>
  <si>
    <t>одвестика</t>
  </si>
  <si>
    <t>cement</t>
  </si>
  <si>
    <t>plastic</t>
  </si>
  <si>
    <t>плата</t>
  </si>
  <si>
    <t>пензионисати</t>
  </si>
  <si>
    <t>пензија</t>
  </si>
  <si>
    <t>вeрoвaтзионисати</t>
  </si>
  <si>
    <t>вероватзија</t>
  </si>
  <si>
    <t>лтета</t>
  </si>
  <si>
    <t>pension</t>
  </si>
  <si>
    <t>salary</t>
  </si>
  <si>
    <t>плашити се</t>
  </si>
  <si>
    <t>уплашити</t>
  </si>
  <si>
    <t>плашити</t>
  </si>
  <si>
    <t>плашититланд</t>
  </si>
  <si>
    <t>плашитиблдор</t>
  </si>
  <si>
    <t>scare</t>
  </si>
  <si>
    <t>frighten</t>
  </si>
  <si>
    <t>плесати</t>
  </si>
  <si>
    <t>плесач</t>
  </si>
  <si>
    <t>плелук</t>
  </si>
  <si>
    <t>ствосати</t>
  </si>
  <si>
    <t>dancer</t>
  </si>
  <si>
    <t>dance</t>
  </si>
  <si>
    <t>пливати</t>
  </si>
  <si>
    <t>утопити</t>
  </si>
  <si>
    <t>утопити се</t>
  </si>
  <si>
    <t>гoдипити</t>
  </si>
  <si>
    <t>утаквати</t>
  </si>
  <si>
    <t>drown</t>
  </si>
  <si>
    <t>swim</t>
  </si>
  <si>
    <t>пљачка</t>
  </si>
  <si>
    <t>крађа</t>
  </si>
  <si>
    <t>спођа</t>
  </si>
  <si>
    <t>станка</t>
  </si>
  <si>
    <t>стаска</t>
  </si>
  <si>
    <t>theft</t>
  </si>
  <si>
    <t>robbery</t>
  </si>
  <si>
    <t>победити</t>
  </si>
  <si>
    <t>добити</t>
  </si>
  <si>
    <t>доухвати</t>
  </si>
  <si>
    <t>поздравдити</t>
  </si>
  <si>
    <t>gain</t>
  </si>
  <si>
    <t>win</t>
  </si>
  <si>
    <t>победник</t>
  </si>
  <si>
    <t>губитник</t>
  </si>
  <si>
    <t>гууредник</t>
  </si>
  <si>
    <t>гусредник</t>
  </si>
  <si>
    <t>подручник</t>
  </si>
  <si>
    <t>loser</t>
  </si>
  <si>
    <t>winner</t>
  </si>
  <si>
    <t>побјећи</t>
  </si>
  <si>
    <t>побећи</t>
  </si>
  <si>
    <t>бежати</t>
  </si>
  <si>
    <t>берлинти</t>
  </si>
  <si>
    <t>познаоћи</t>
  </si>
  <si>
    <t>flee</t>
  </si>
  <si>
    <t>escape</t>
  </si>
  <si>
    <t>побољшање</t>
  </si>
  <si>
    <t>променити</t>
  </si>
  <si>
    <t>промена</t>
  </si>
  <si>
    <t>стварменити</t>
  </si>
  <si>
    <t>поздравшање</t>
  </si>
  <si>
    <t>change</t>
  </si>
  <si>
    <t>improvement</t>
  </si>
  <si>
    <t>повреда</t>
  </si>
  <si>
    <t>рана</t>
  </si>
  <si>
    <t>разго</t>
  </si>
  <si>
    <t>поаманда</t>
  </si>
  <si>
    <t>wound</t>
  </si>
  <si>
    <t>injury</t>
  </si>
  <si>
    <t>површина</t>
  </si>
  <si>
    <t>слој</t>
  </si>
  <si>
    <t>слдо</t>
  </si>
  <si>
    <t>слод</t>
  </si>
  <si>
    <t>повросновна</t>
  </si>
  <si>
    <t>layer</t>
  </si>
  <si>
    <t>surface</t>
  </si>
  <si>
    <t>повући</t>
  </si>
  <si>
    <t>вући</t>
  </si>
  <si>
    <t>гурати</t>
  </si>
  <si>
    <t>стварати</t>
  </si>
  <si>
    <t>смрарати</t>
  </si>
  <si>
    <t>поздраћи</t>
  </si>
  <si>
    <t>вуздраћи</t>
  </si>
  <si>
    <t>push</t>
  </si>
  <si>
    <t>pull</t>
  </si>
  <si>
    <t>подне</t>
  </si>
  <si>
    <t>поноћ</t>
  </si>
  <si>
    <t>посмo</t>
  </si>
  <si>
    <t>броне</t>
  </si>
  <si>
    <t>midnight</t>
  </si>
  <si>
    <t>noon</t>
  </si>
  <si>
    <t>поздравити</t>
  </si>
  <si>
    <t>честитати</t>
  </si>
  <si>
    <t>стварститати</t>
  </si>
  <si>
    <t>поздрависност</t>
  </si>
  <si>
    <t>congratulate</t>
  </si>
  <si>
    <t>greet</t>
  </si>
  <si>
    <t>познати</t>
  </si>
  <si>
    <t>популаран</t>
  </si>
  <si>
    <t>популалност</t>
  </si>
  <si>
    <t>поиденти</t>
  </si>
  <si>
    <t>popular</t>
  </si>
  <si>
    <t>famous</t>
  </si>
  <si>
    <t>позориште</t>
  </si>
  <si>
    <t>биоскоп</t>
  </si>
  <si>
    <t>хејскоп</t>
  </si>
  <si>
    <t>позорилност</t>
  </si>
  <si>
    <t>cinema</t>
  </si>
  <si>
    <t>theater</t>
  </si>
  <si>
    <t>појединац</t>
  </si>
  <si>
    <t>особа</t>
  </si>
  <si>
    <t>сенба</t>
  </si>
  <si>
    <t>поједиством</t>
  </si>
  <si>
    <t>person</t>
  </si>
  <si>
    <t>individual</t>
  </si>
  <si>
    <t>покер</t>
  </si>
  <si>
    <t>коцкање</t>
  </si>
  <si>
    <t>стрикање</t>
  </si>
  <si>
    <t>попим</t>
  </si>
  <si>
    <t>gambling</t>
  </si>
  <si>
    <t>poker</t>
  </si>
  <si>
    <t>поклон</t>
  </si>
  <si>
    <t>комплимент</t>
  </si>
  <si>
    <t>комплиског</t>
  </si>
  <si>
    <t>поглас</t>
  </si>
  <si>
    <t>compliment</t>
  </si>
  <si>
    <t>gift</t>
  </si>
  <si>
    <t>покушај</t>
  </si>
  <si>
    <t>покушати</t>
  </si>
  <si>
    <t>играчкушати</t>
  </si>
  <si>
    <t>покуслио</t>
  </si>
  <si>
    <t>try</t>
  </si>
  <si>
    <t>attempt</t>
  </si>
  <si>
    <t>политика</t>
  </si>
  <si>
    <t>новинарство</t>
  </si>
  <si>
    <t>новинарлност</t>
  </si>
  <si>
    <t>полиопљачка</t>
  </si>
  <si>
    <t>journalism</t>
  </si>
  <si>
    <t>politics</t>
  </si>
  <si>
    <t>политичар</t>
  </si>
  <si>
    <t>полииграчка</t>
  </si>
  <si>
    <t>полигирачка</t>
  </si>
  <si>
    <t>политисност</t>
  </si>
  <si>
    <t>policy</t>
  </si>
  <si>
    <t>politician</t>
  </si>
  <si>
    <t>политички</t>
  </si>
  <si>
    <t>критичан</t>
  </si>
  <si>
    <t>критички</t>
  </si>
  <si>
    <t>критиском</t>
  </si>
  <si>
    <t>поздравтички</t>
  </si>
  <si>
    <t>critical</t>
  </si>
  <si>
    <t>political</t>
  </si>
  <si>
    <t>положај</t>
  </si>
  <si>
    <t>статус</t>
  </si>
  <si>
    <t>стаесн</t>
  </si>
  <si>
    <t>полојент</t>
  </si>
  <si>
    <t>status</t>
  </si>
  <si>
    <t>position</t>
  </si>
  <si>
    <t>помоћи</t>
  </si>
  <si>
    <t>припомоћи</t>
  </si>
  <si>
    <t>помоћ</t>
  </si>
  <si>
    <t>полет</t>
  </si>
  <si>
    <t>потели</t>
  </si>
  <si>
    <t>помоскву</t>
  </si>
  <si>
    <t>припоскву</t>
  </si>
  <si>
    <t>help</t>
  </si>
  <si>
    <t>assist</t>
  </si>
  <si>
    <t>помоћник</t>
  </si>
  <si>
    <t>секретар</t>
  </si>
  <si>
    <t>секреском</t>
  </si>
  <si>
    <t>поуредник</t>
  </si>
  <si>
    <t>secretary</t>
  </si>
  <si>
    <t>assistant</t>
  </si>
  <si>
    <t>подршка</t>
  </si>
  <si>
    <t>подрквог</t>
  </si>
  <si>
    <t>поуред</t>
  </si>
  <si>
    <t>support</t>
  </si>
  <si>
    <t>assistance</t>
  </si>
  <si>
    <t>поправити</t>
  </si>
  <si>
    <t>средити</t>
  </si>
  <si>
    <t>поправисност</t>
  </si>
  <si>
    <t>сревисност</t>
  </si>
  <si>
    <t>fix</t>
  </si>
  <si>
    <t>repair</t>
  </si>
  <si>
    <t>пораз</t>
  </si>
  <si>
    <t>победа</t>
  </si>
  <si>
    <t>поџер</t>
  </si>
  <si>
    <t>victory</t>
  </si>
  <si>
    <t>defeat</t>
  </si>
  <si>
    <t>породица</t>
  </si>
  <si>
    <t>клана</t>
  </si>
  <si>
    <t>клан</t>
  </si>
  <si>
    <t>бодна</t>
  </si>
  <si>
    <t>днан</t>
  </si>
  <si>
    <t>поространца</t>
  </si>
  <si>
    <t>clan</t>
  </si>
  <si>
    <t>family</t>
  </si>
  <si>
    <t>поручити</t>
  </si>
  <si>
    <t>порука</t>
  </si>
  <si>
    <t>стварзорење</t>
  </si>
  <si>
    <t>поручилност</t>
  </si>
  <si>
    <t>поручист</t>
  </si>
  <si>
    <t>warning</t>
  </si>
  <si>
    <t>message</t>
  </si>
  <si>
    <t>поручник</t>
  </si>
  <si>
    <t>наредник</t>
  </si>
  <si>
    <t>наштитник</t>
  </si>
  <si>
    <t>поуметник</t>
  </si>
  <si>
    <t>sergeant</t>
  </si>
  <si>
    <t>lieutenant</t>
  </si>
  <si>
    <t>пословати</t>
  </si>
  <si>
    <t>бизнис</t>
  </si>
  <si>
    <t>индустрија</t>
  </si>
  <si>
    <t>индужностја</t>
  </si>
  <si>
    <t>поздраввати</t>
  </si>
  <si>
    <t>поздрамвати</t>
  </si>
  <si>
    <t>industry</t>
  </si>
  <si>
    <t>business</t>
  </si>
  <si>
    <t>потврди</t>
  </si>
  <si>
    <t>потврдити</t>
  </si>
  <si>
    <t>потврда</t>
  </si>
  <si>
    <t>поправда</t>
  </si>
  <si>
    <t>посклади</t>
  </si>
  <si>
    <t>confirmation</t>
  </si>
  <si>
    <t>confirm</t>
  </si>
  <si>
    <t>потера</t>
  </si>
  <si>
    <t>јурити</t>
  </si>
  <si>
    <t>пратити</t>
  </si>
  <si>
    <t>идентити</t>
  </si>
  <si>
    <t>подручра</t>
  </si>
  <si>
    <t>follow</t>
  </si>
  <si>
    <t>chase</t>
  </si>
  <si>
    <t>печат</t>
  </si>
  <si>
    <t>пепси</t>
  </si>
  <si>
    <t>пепри</t>
  </si>
  <si>
    <t>потнет</t>
  </si>
  <si>
    <t>stamp</t>
  </si>
  <si>
    <t>signature</t>
  </si>
  <si>
    <t>пошаљи</t>
  </si>
  <si>
    <t>послати</t>
  </si>
  <si>
    <t>довести</t>
  </si>
  <si>
    <t>донети</t>
  </si>
  <si>
    <t>довежбао</t>
  </si>
  <si>
    <t>довембао</t>
  </si>
  <si>
    <t>пошарлот</t>
  </si>
  <si>
    <t>посларлост</t>
  </si>
  <si>
    <t>bring</t>
  </si>
  <si>
    <t>send</t>
  </si>
  <si>
    <t>правда</t>
  </si>
  <si>
    <t>освета</t>
  </si>
  <si>
    <t>очајта</t>
  </si>
  <si>
    <t>revenge</t>
  </si>
  <si>
    <t>justice</t>
  </si>
  <si>
    <t>прави</t>
  </si>
  <si>
    <t>истинито</t>
  </si>
  <si>
    <t>истинит</t>
  </si>
  <si>
    <t>опронито</t>
  </si>
  <si>
    <t>опронит</t>
  </si>
  <si>
    <t>свеви</t>
  </si>
  <si>
    <t>real</t>
  </si>
  <si>
    <t>правни</t>
  </si>
  <si>
    <t>законит</t>
  </si>
  <si>
    <t>незаконит</t>
  </si>
  <si>
    <t>незакоглeдa</t>
  </si>
  <si>
    <t>ограни</t>
  </si>
  <si>
    <t>окранит</t>
  </si>
  <si>
    <t>illegal</t>
  </si>
  <si>
    <t>legal</t>
  </si>
  <si>
    <t>празник</t>
  </si>
  <si>
    <t>божић</t>
  </si>
  <si>
    <t>Божић</t>
  </si>
  <si>
    <t>боњац</t>
  </si>
  <si>
    <t>праклин</t>
  </si>
  <si>
    <t>christmas</t>
  </si>
  <si>
    <t>holiday</t>
  </si>
  <si>
    <t>практично</t>
  </si>
  <si>
    <t>буквално</t>
  </si>
  <si>
    <t>бубреглно</t>
  </si>
  <si>
    <t>ускотично</t>
  </si>
  <si>
    <t>literally</t>
  </si>
  <si>
    <t>practically</t>
  </si>
  <si>
    <t>пратећи</t>
  </si>
  <si>
    <t>пратња</t>
  </si>
  <si>
    <t>прајаш</t>
  </si>
  <si>
    <t>убијтећи</t>
  </si>
  <si>
    <t>убијтити</t>
  </si>
  <si>
    <t>escort</t>
  </si>
  <si>
    <t>accompany</t>
  </si>
  <si>
    <t>прашина</t>
  </si>
  <si>
    <t>пепео</t>
  </si>
  <si>
    <t>пекар</t>
  </si>
  <si>
    <t>отвошина</t>
  </si>
  <si>
    <t>ash</t>
  </si>
  <si>
    <t>dust</t>
  </si>
  <si>
    <t>прашњав</t>
  </si>
  <si>
    <t>ручни</t>
  </si>
  <si>
    <t>зарђао</t>
  </si>
  <si>
    <t>бејни</t>
  </si>
  <si>
    <t>бејнао</t>
  </si>
  <si>
    <t>праграф</t>
  </si>
  <si>
    <t>rusty</t>
  </si>
  <si>
    <t>dusty</t>
  </si>
  <si>
    <t>првенство</t>
  </si>
  <si>
    <t>конкуренција</t>
  </si>
  <si>
    <t>такмичење</t>
  </si>
  <si>
    <t>стрпљекуренција</t>
  </si>
  <si>
    <t>стрпљекурење</t>
  </si>
  <si>
    <t>прeвиство</t>
  </si>
  <si>
    <t>competition</t>
  </si>
  <si>
    <t>championship</t>
  </si>
  <si>
    <t>пребатор</t>
  </si>
  <si>
    <t>предатор</t>
  </si>
  <si>
    <t>плен</t>
  </si>
  <si>
    <t>ezен</t>
  </si>
  <si>
    <t>езен</t>
  </si>
  <si>
    <t>пребављаш</t>
  </si>
  <si>
    <t>prey</t>
  </si>
  <si>
    <t>predator</t>
  </si>
  <si>
    <t>превара</t>
  </si>
  <si>
    <t>завера</t>
  </si>
  <si>
    <t>скривера</t>
  </si>
  <si>
    <t>изјавара</t>
  </si>
  <si>
    <t>conspiracy</t>
  </si>
  <si>
    <t>fraud</t>
  </si>
  <si>
    <t>предавање</t>
  </si>
  <si>
    <t>семинар</t>
  </si>
  <si>
    <t>семислиш</t>
  </si>
  <si>
    <t>ствардавање</t>
  </si>
  <si>
    <t>seminar</t>
  </si>
  <si>
    <t>lecture</t>
  </si>
  <si>
    <t>предајник</t>
  </si>
  <si>
    <t>сензор</t>
  </si>
  <si>
    <t>сенчеш</t>
  </si>
  <si>
    <t>преуметник</t>
  </si>
  <si>
    <t>sensor</t>
  </si>
  <si>
    <t>transmitter</t>
  </si>
  <si>
    <t>предложити</t>
  </si>
  <si>
    <t>предлагати</t>
  </si>
  <si>
    <t>ствардложити</t>
  </si>
  <si>
    <t>ствардлагати</t>
  </si>
  <si>
    <t>propose</t>
  </si>
  <si>
    <t>suggest</t>
  </si>
  <si>
    <t>предмет</t>
  </si>
  <si>
    <t>субјекат</t>
  </si>
  <si>
    <t>објект</t>
  </si>
  <si>
    <t>објекат</t>
  </si>
  <si>
    <t>објећu</t>
  </si>
  <si>
    <t>објећу</t>
  </si>
  <si>
    <t>предзне</t>
  </si>
  <si>
    <t>субзне</t>
  </si>
  <si>
    <t>object</t>
  </si>
  <si>
    <t>subject</t>
  </si>
  <si>
    <t>предовост</t>
  </si>
  <si>
    <t>оданост</t>
  </si>
  <si>
    <t>верност</t>
  </si>
  <si>
    <t>опуност</t>
  </si>
  <si>
    <t>предобњак</t>
  </si>
  <si>
    <t>fidelity</t>
  </si>
  <si>
    <t>devotion</t>
  </si>
  <si>
    <t>председник</t>
  </si>
  <si>
    <t>канцеларки</t>
  </si>
  <si>
    <t>канцелар</t>
  </si>
  <si>
    <t>огромцеларки</t>
  </si>
  <si>
    <t>страседник</t>
  </si>
  <si>
    <t>chancellor</t>
  </si>
  <si>
    <t>president</t>
  </si>
  <si>
    <t>предузетник</t>
  </si>
  <si>
    <t>милионер</t>
  </si>
  <si>
    <t>милиоством</t>
  </si>
  <si>
    <t>предууправник</t>
  </si>
  <si>
    <t>предупуравник</t>
  </si>
  <si>
    <t>millionaire</t>
  </si>
  <si>
    <t>entrepreneur</t>
  </si>
  <si>
    <t>преживети</t>
  </si>
  <si>
    <t>живети</t>
  </si>
  <si>
    <t>жиобрати</t>
  </si>
  <si>
    <t>стварживети</t>
  </si>
  <si>
    <t>live</t>
  </si>
  <si>
    <t>survive</t>
  </si>
  <si>
    <t>презиме</t>
  </si>
  <si>
    <t>надиквог</t>
  </si>
  <si>
    <t>услузиме</t>
  </si>
  <si>
    <t>nickname</t>
  </si>
  <si>
    <t>surname</t>
  </si>
  <si>
    <t>пренос</t>
  </si>
  <si>
    <t>потез</t>
  </si>
  <si>
    <t>попша</t>
  </si>
  <si>
    <t>прецио</t>
  </si>
  <si>
    <t>move</t>
  </si>
  <si>
    <t>transfer</t>
  </si>
  <si>
    <t>престор</t>
  </si>
  <si>
    <t>престо</t>
  </si>
  <si>
    <t>круна</t>
  </si>
  <si>
    <t>узена</t>
  </si>
  <si>
    <t>прешком</t>
  </si>
  <si>
    <t>crown</t>
  </si>
  <si>
    <t>throne</t>
  </si>
  <si>
    <t>претеривати</t>
  </si>
  <si>
    <t>подцењивање</t>
  </si>
  <si>
    <t>потцењивати</t>
  </si>
  <si>
    <t>нeкoлицењивање</t>
  </si>
  <si>
    <t>неколицењивати</t>
  </si>
  <si>
    <t>нeкoлитеривати</t>
  </si>
  <si>
    <t>underestimate</t>
  </si>
  <si>
    <t>exaggerate</t>
  </si>
  <si>
    <t>претпоставка</t>
  </si>
  <si>
    <t>закључак</t>
  </si>
  <si>
    <t>закљуству</t>
  </si>
  <si>
    <t>стварпоставка</t>
  </si>
  <si>
    <t>conclusion</t>
  </si>
  <si>
    <t>assumption</t>
  </si>
  <si>
    <t>прехлађен</t>
  </si>
  <si>
    <t>хладан</t>
  </si>
  <si>
    <t>топло</t>
  </si>
  <si>
    <t>топао</t>
  </si>
  <si>
    <t>тођај</t>
  </si>
  <si>
    <t>претресђен</t>
  </si>
  <si>
    <t>hot</t>
  </si>
  <si>
    <t>cold</t>
  </si>
  <si>
    <t>приватност</t>
  </si>
  <si>
    <t>приватно</t>
  </si>
  <si>
    <t>приватан</t>
  </si>
  <si>
    <t>призгодно</t>
  </si>
  <si>
    <t>приватство</t>
  </si>
  <si>
    <t>private</t>
  </si>
  <si>
    <t>privacy</t>
  </si>
  <si>
    <t>привући</t>
  </si>
  <si>
    <t>пажња</t>
  </si>
  <si>
    <t>папан</t>
  </si>
  <si>
    <t>основући</t>
  </si>
  <si>
    <t>attention</t>
  </si>
  <si>
    <t>attract</t>
  </si>
  <si>
    <t>признати</t>
  </si>
  <si>
    <t>исповедити</t>
  </si>
  <si>
    <t>пустити</t>
  </si>
  <si>
    <t>пуухвати</t>
  </si>
  <si>
    <t>присхвати</t>
  </si>
  <si>
    <t>пристојти</t>
  </si>
  <si>
    <t>admit</t>
  </si>
  <si>
    <t>confess</t>
  </si>
  <si>
    <t>пријатан</t>
  </si>
  <si>
    <t>удобан</t>
  </si>
  <si>
    <t>чујбан</t>
  </si>
  <si>
    <t>пријасниш</t>
  </si>
  <si>
    <t>comfortable</t>
  </si>
  <si>
    <t>pleasant</t>
  </si>
  <si>
    <t>пријатељ</t>
  </si>
  <si>
    <t>колега</t>
  </si>
  <si>
    <t>колезбеј</t>
  </si>
  <si>
    <t>пријаслио</t>
  </si>
  <si>
    <t>colleague</t>
  </si>
  <si>
    <t>friend</t>
  </si>
  <si>
    <t>пријатељски</t>
  </si>
  <si>
    <t>учтив</t>
  </si>
  <si>
    <t>учшто</t>
  </si>
  <si>
    <t>пријаспортски</t>
  </si>
  <si>
    <t>polite</t>
  </si>
  <si>
    <t>friendly</t>
  </si>
  <si>
    <t>пријатељство</t>
  </si>
  <si>
    <t>однос</t>
  </si>
  <si>
    <t>одцио</t>
  </si>
  <si>
    <t>пријатељлност</t>
  </si>
  <si>
    <t>прилајтељаност</t>
  </si>
  <si>
    <t>relationship</t>
  </si>
  <si>
    <t>friendship</t>
  </si>
  <si>
    <t>прикључак</t>
  </si>
  <si>
    <t>веза</t>
  </si>
  <si>
    <t>контакт</t>
  </si>
  <si>
    <t>конлест</t>
  </si>
  <si>
    <t>прикљуслио</t>
  </si>
  <si>
    <t>вељу</t>
  </si>
  <si>
    <t>contact</t>
  </si>
  <si>
    <t>connection</t>
  </si>
  <si>
    <t>примарна</t>
  </si>
  <si>
    <t>примаран</t>
  </si>
  <si>
    <t>секундаран</t>
  </si>
  <si>
    <t>сестромдаран</t>
  </si>
  <si>
    <t>приступна</t>
  </si>
  <si>
    <t>примтупна</t>
  </si>
  <si>
    <t>secondary</t>
  </si>
  <si>
    <t>primary</t>
  </si>
  <si>
    <t>принц</t>
  </si>
  <si>
    <t>принцеза</t>
  </si>
  <si>
    <t>уплацеза</t>
  </si>
  <si>
    <t>првaц</t>
  </si>
  <si>
    <t>princess</t>
  </si>
  <si>
    <t>prince</t>
  </si>
  <si>
    <t>припремити</t>
  </si>
  <si>
    <t>спреман</t>
  </si>
  <si>
    <t>спрежио</t>
  </si>
  <si>
    <t>стварпремити</t>
  </si>
  <si>
    <t>ready</t>
  </si>
  <si>
    <t>prepare</t>
  </si>
  <si>
    <t>притисак</t>
  </si>
  <si>
    <t>пулс</t>
  </si>
  <si>
    <t>пумпу</t>
  </si>
  <si>
    <t>пумту</t>
  </si>
  <si>
    <t>притиквог</t>
  </si>
  <si>
    <t>pulse</t>
  </si>
  <si>
    <t>pressure</t>
  </si>
  <si>
    <t>притиснути</t>
  </si>
  <si>
    <t>дугме</t>
  </si>
  <si>
    <t>рашме</t>
  </si>
  <si>
    <t>ствартиснути</t>
  </si>
  <si>
    <t>button</t>
  </si>
  <si>
    <t>press</t>
  </si>
  <si>
    <t>прихватити</t>
  </si>
  <si>
    <t>одбити</t>
  </si>
  <si>
    <t>одухвати</t>
  </si>
  <si>
    <t>одехвати</t>
  </si>
  <si>
    <t>ствархватити</t>
  </si>
  <si>
    <t>refuse</t>
  </si>
  <si>
    <t>accept</t>
  </si>
  <si>
    <t>приход</t>
  </si>
  <si>
    <t>зарадити</t>
  </si>
  <si>
    <t>профит</t>
  </si>
  <si>
    <t>огромрадити</t>
  </si>
  <si>
    <t>огромфит</t>
  </si>
  <si>
    <t>привин</t>
  </si>
  <si>
    <t>profit</t>
  </si>
  <si>
    <t>income</t>
  </si>
  <si>
    <t>гадан</t>
  </si>
  <si>
    <t>гаске</t>
  </si>
  <si>
    <t>пркуд</t>
  </si>
  <si>
    <t>nasty</t>
  </si>
  <si>
    <t>filthy</t>
  </si>
  <si>
    <t>проблем</t>
  </si>
  <si>
    <t>невоља</t>
  </si>
  <si>
    <t>неволски</t>
  </si>
  <si>
    <t>проброј</t>
  </si>
  <si>
    <t>trouble</t>
  </si>
  <si>
    <t>problem</t>
  </si>
  <si>
    <t>проверити</t>
  </si>
  <si>
    <t>проверавати</t>
  </si>
  <si>
    <t>нeкoливеравати</t>
  </si>
  <si>
    <t>стварверити</t>
  </si>
  <si>
    <t>стварвердити</t>
  </si>
  <si>
    <t>check</t>
  </si>
  <si>
    <t>verify</t>
  </si>
  <si>
    <t>проводити</t>
  </si>
  <si>
    <t>губљење</t>
  </si>
  <si>
    <t>протраћити</t>
  </si>
  <si>
    <t>гуиграње</t>
  </si>
  <si>
    <t>програње</t>
  </si>
  <si>
    <t>стварводити</t>
  </si>
  <si>
    <t>waste</t>
  </si>
  <si>
    <t>spend</t>
  </si>
  <si>
    <t>програм</t>
  </si>
  <si>
    <t>пројекат</t>
  </si>
  <si>
    <t>ствујекат</t>
  </si>
  <si>
    <t>проквим</t>
  </si>
  <si>
    <t>project</t>
  </si>
  <si>
    <t>program</t>
  </si>
  <si>
    <t>продаја</t>
  </si>
  <si>
    <t>аукција</t>
  </si>
  <si>
    <t>уторција</t>
  </si>
  <si>
    <t>огледаја</t>
  </si>
  <si>
    <t>auction</t>
  </si>
  <si>
    <t>sale</t>
  </si>
  <si>
    <t>продати</t>
  </si>
  <si>
    <t>купити</t>
  </si>
  <si>
    <t>кусхвати</t>
  </si>
  <si>
    <t>огледати</t>
  </si>
  <si>
    <t>окледати</t>
  </si>
  <si>
    <t>buy</t>
  </si>
  <si>
    <t>sell</t>
  </si>
  <si>
    <t>произвести</t>
  </si>
  <si>
    <t>креирај</t>
  </si>
  <si>
    <t>направити</t>
  </si>
  <si>
    <t>креизвод</t>
  </si>
  <si>
    <t>направод</t>
  </si>
  <si>
    <t>произвеглeдa</t>
  </si>
  <si>
    <t>create</t>
  </si>
  <si>
    <t>produce</t>
  </si>
  <si>
    <t>производ</t>
  </si>
  <si>
    <t>марка</t>
  </si>
  <si>
    <t>проитрик</t>
  </si>
  <si>
    <t>brand</t>
  </si>
  <si>
    <t>product</t>
  </si>
  <si>
    <t>производња</t>
  </si>
  <si>
    <t>фабрички</t>
  </si>
  <si>
    <t>фабрика</t>
  </si>
  <si>
    <t>фаструки</t>
  </si>
  <si>
    <t>фастрика</t>
  </si>
  <si>
    <t>произволност</t>
  </si>
  <si>
    <t>factory</t>
  </si>
  <si>
    <t>production</t>
  </si>
  <si>
    <t>пројектил</t>
  </si>
  <si>
    <t>ракета</t>
  </si>
  <si>
    <t>рафронта</t>
  </si>
  <si>
    <t>пројеквреј</t>
  </si>
  <si>
    <t>rocket</t>
  </si>
  <si>
    <t>missile</t>
  </si>
  <si>
    <t>пронаћи</t>
  </si>
  <si>
    <t>претрага</t>
  </si>
  <si>
    <t>прегледга</t>
  </si>
  <si>
    <t>трагледга</t>
  </si>
  <si>
    <t>гладнаћи</t>
  </si>
  <si>
    <t>search</t>
  </si>
  <si>
    <t>find</t>
  </si>
  <si>
    <t>проповедан</t>
  </si>
  <si>
    <t>проповед</t>
  </si>
  <si>
    <t>гошај</t>
  </si>
  <si>
    <t>проповелност</t>
  </si>
  <si>
    <t>speech</t>
  </si>
  <si>
    <t>sermon</t>
  </si>
  <si>
    <t>противник</t>
  </si>
  <si>
    <t>непријатељски</t>
  </si>
  <si>
    <t>непријатељ</t>
  </si>
  <si>
    <t>исправпријатељски</t>
  </si>
  <si>
    <t>исправпријатељ</t>
  </si>
  <si>
    <t>проследник</t>
  </si>
  <si>
    <t>enemy</t>
  </si>
  <si>
    <t>opponent</t>
  </si>
  <si>
    <t>протокол</t>
  </si>
  <si>
    <t>правила</t>
  </si>
  <si>
    <t>протолтер</t>
  </si>
  <si>
    <t>пратолтер</t>
  </si>
  <si>
    <t>rule</t>
  </si>
  <si>
    <t>protocol</t>
  </si>
  <si>
    <t>прототип</t>
  </si>
  <si>
    <t>модел</t>
  </si>
  <si>
    <t>мосор</t>
  </si>
  <si>
    <t>протобром</t>
  </si>
  <si>
    <t>model</t>
  </si>
  <si>
    <t>prototype</t>
  </si>
  <si>
    <t>професионалан</t>
  </si>
  <si>
    <t>аматерски</t>
  </si>
  <si>
    <t>утортерски</t>
  </si>
  <si>
    <t>професионастрпљив</t>
  </si>
  <si>
    <t>amateur</t>
  </si>
  <si>
    <t>professional</t>
  </si>
  <si>
    <t>професор</t>
  </si>
  <si>
    <t>декан</t>
  </si>
  <si>
    <t>дефре</t>
  </si>
  <si>
    <t>профеминг</t>
  </si>
  <si>
    <t>dean</t>
  </si>
  <si>
    <t>professor</t>
  </si>
  <si>
    <t>процедура</t>
  </si>
  <si>
    <t>процес</t>
  </si>
  <si>
    <t>прорир</t>
  </si>
  <si>
    <t>стварцедура</t>
  </si>
  <si>
    <t>process</t>
  </si>
  <si>
    <t>procedure</t>
  </si>
  <si>
    <t>процена</t>
  </si>
  <si>
    <t>посматрање</t>
  </si>
  <si>
    <t>посматралност</t>
  </si>
  <si>
    <t>клинцена</t>
  </si>
  <si>
    <t>observation</t>
  </si>
  <si>
    <t>evaluation</t>
  </si>
  <si>
    <t>прошлост</t>
  </si>
  <si>
    <t>будућност</t>
  </si>
  <si>
    <t>будућство</t>
  </si>
  <si>
    <t>будућатво</t>
  </si>
  <si>
    <t>протлмен</t>
  </si>
  <si>
    <t>future</t>
  </si>
  <si>
    <t>past</t>
  </si>
  <si>
    <t>психологија</t>
  </si>
  <si>
    <t>анатомија</t>
  </si>
  <si>
    <t>источтомија</t>
  </si>
  <si>
    <t>вeрoвaтхологија</t>
  </si>
  <si>
    <t>anatomy</t>
  </si>
  <si>
    <t>psychology</t>
  </si>
  <si>
    <t>психолошки</t>
  </si>
  <si>
    <t>медицински</t>
  </si>
  <si>
    <t>медиспортски</t>
  </si>
  <si>
    <t>огромхолошки</t>
  </si>
  <si>
    <t>medical</t>
  </si>
  <si>
    <t>psychological</t>
  </si>
  <si>
    <t>птица</t>
  </si>
  <si>
    <t>лептир</t>
  </si>
  <si>
    <t>лестро</t>
  </si>
  <si>
    <t>тврца</t>
  </si>
  <si>
    <t>butterfly</t>
  </si>
  <si>
    <t>bird</t>
  </si>
  <si>
    <t>публика</t>
  </si>
  <si>
    <t>гомила</t>
  </si>
  <si>
    <t>утакмила</t>
  </si>
  <si>
    <t>пуистока</t>
  </si>
  <si>
    <t>crowd</t>
  </si>
  <si>
    <t>audience</t>
  </si>
  <si>
    <t>пуковниче</t>
  </si>
  <si>
    <t>генерал</t>
  </si>
  <si>
    <t>генебљен</t>
  </si>
  <si>
    <t>пуспремниче</t>
  </si>
  <si>
    <t>пуспремник</t>
  </si>
  <si>
    <t>general</t>
  </si>
  <si>
    <t>colonel</t>
  </si>
  <si>
    <t>пун</t>
  </si>
  <si>
    <t>празан</t>
  </si>
  <si>
    <t>прагом</t>
  </si>
  <si>
    <t>працом</t>
  </si>
  <si>
    <t>овн</t>
  </si>
  <si>
    <t>empty</t>
  </si>
  <si>
    <t>full</t>
  </si>
  <si>
    <t>пуцај</t>
  </si>
  <si>
    <t>пуцати</t>
  </si>
  <si>
    <t>пуцањ</t>
  </si>
  <si>
    <t>пудих</t>
  </si>
  <si>
    <t>пубор</t>
  </si>
  <si>
    <t>пуборити</t>
  </si>
  <si>
    <t>shot</t>
  </si>
  <si>
    <t>shoot</t>
  </si>
  <si>
    <t>рад</t>
  </si>
  <si>
    <t>посао</t>
  </si>
  <si>
    <t>повер</t>
  </si>
  <si>
    <t>ogд</t>
  </si>
  <si>
    <t>орд</t>
  </si>
  <si>
    <t>job</t>
  </si>
  <si>
    <t>work</t>
  </si>
  <si>
    <t>радник</t>
  </si>
  <si>
    <t>фармер</t>
  </si>
  <si>
    <t>фаррли</t>
  </si>
  <si>
    <t>фарали</t>
  </si>
  <si>
    <t>бланик</t>
  </si>
  <si>
    <t>farmer</t>
  </si>
  <si>
    <t>worker</t>
  </si>
  <si>
    <t>радост</t>
  </si>
  <si>
    <t>задовољство</t>
  </si>
  <si>
    <t>задовољлност</t>
  </si>
  <si>
    <t>задовољуност</t>
  </si>
  <si>
    <t>разнат</t>
  </si>
  <si>
    <t>pleasure</t>
  </si>
  <si>
    <t>joy</t>
  </si>
  <si>
    <t>развој</t>
  </si>
  <si>
    <t>напредак</t>
  </si>
  <si>
    <t>напретрес</t>
  </si>
  <si>
    <t>рајвид</t>
  </si>
  <si>
    <t>progress</t>
  </si>
  <si>
    <t>development</t>
  </si>
  <si>
    <t>раздобље</t>
  </si>
  <si>
    <t>период</t>
  </si>
  <si>
    <t>фаза</t>
  </si>
  <si>
    <t>глуза</t>
  </si>
  <si>
    <t>раздослов</t>
  </si>
  <si>
    <t>перислов</t>
  </si>
  <si>
    <t>phase</t>
  </si>
  <si>
    <t>period</t>
  </si>
  <si>
    <t>различит</t>
  </si>
  <si>
    <t>сличан</t>
  </si>
  <si>
    <t>кључан</t>
  </si>
  <si>
    <t>кљачан</t>
  </si>
  <si>
    <t>разлископ</t>
  </si>
  <si>
    <t>similar</t>
  </si>
  <si>
    <t>different</t>
  </si>
  <si>
    <t>размислити</t>
  </si>
  <si>
    <t>мислити</t>
  </si>
  <si>
    <t>размотрити</t>
  </si>
  <si>
    <t>озбиљмотрити</t>
  </si>
  <si>
    <t>озбиљмислити</t>
  </si>
  <si>
    <t>consider</t>
  </si>
  <si>
    <t>think</t>
  </si>
  <si>
    <t>разочарање</t>
  </si>
  <si>
    <t>изненађење</t>
  </si>
  <si>
    <t>изненађестронг</t>
  </si>
  <si>
    <t>нeкoлизочарање</t>
  </si>
  <si>
    <t>surprise</t>
  </si>
  <si>
    <t>disappointment</t>
  </si>
  <si>
    <t>разуман</t>
  </si>
  <si>
    <t>сајам</t>
  </si>
  <si>
    <t>правичан</t>
  </si>
  <si>
    <t>сатон</t>
  </si>
  <si>
    <t>правонон</t>
  </si>
  <si>
    <t>разуском</t>
  </si>
  <si>
    <t>fair</t>
  </si>
  <si>
    <t>reasonable</t>
  </si>
  <si>
    <t>разумети</t>
  </si>
  <si>
    <t>схватити</t>
  </si>
  <si>
    <t>одлутити</t>
  </si>
  <si>
    <t>озбиљзумети</t>
  </si>
  <si>
    <t>realize</t>
  </si>
  <si>
    <t>understand</t>
  </si>
  <si>
    <t>рак</t>
  </si>
  <si>
    <t>тумор</t>
  </si>
  <si>
    <t>тучег</t>
  </si>
  <si>
    <t>ogк</t>
  </si>
  <si>
    <t>орк</t>
  </si>
  <si>
    <t>tumor</t>
  </si>
  <si>
    <t>cancer</t>
  </si>
  <si>
    <t>ракун</t>
  </si>
  <si>
    <t>веверица</t>
  </si>
  <si>
    <t>веверилност</t>
  </si>
  <si>
    <t>радич</t>
  </si>
  <si>
    <t>squirrel</t>
  </si>
  <si>
    <t>raccoon</t>
  </si>
  <si>
    <t>рано</t>
  </si>
  <si>
    <t>касно</t>
  </si>
  <si>
    <t>кавиш</t>
  </si>
  <si>
    <t>равам</t>
  </si>
  <si>
    <t>late</t>
  </si>
  <si>
    <t>early</t>
  </si>
  <si>
    <t>распоред</t>
  </si>
  <si>
    <t>календар</t>
  </si>
  <si>
    <t>каквомдар</t>
  </si>
  <si>
    <t>распознај</t>
  </si>
  <si>
    <t>распорнај</t>
  </si>
  <si>
    <t>calendar</t>
  </si>
  <si>
    <t>schedule</t>
  </si>
  <si>
    <t>ратник</t>
  </si>
  <si>
    <t>војник</t>
  </si>
  <si>
    <t>тврник</t>
  </si>
  <si>
    <t>soldier</t>
  </si>
  <si>
    <t>warrior</t>
  </si>
  <si>
    <t>рачунар</t>
  </si>
  <si>
    <t>софтвер</t>
  </si>
  <si>
    <t>софспех</t>
  </si>
  <si>
    <t>рачуштен</t>
  </si>
  <si>
    <t>software</t>
  </si>
  <si>
    <t>computer</t>
  </si>
  <si>
    <t>реактор</t>
  </si>
  <si>
    <t>генератор</t>
  </si>
  <si>
    <t>генерамплет</t>
  </si>
  <si>
    <t>реаквљам</t>
  </si>
  <si>
    <t>generator</t>
  </si>
  <si>
    <t>reactor</t>
  </si>
  <si>
    <t>реалистичан</t>
  </si>
  <si>
    <t>оптимистичан</t>
  </si>
  <si>
    <t>углавмистичан</t>
  </si>
  <si>
    <t>реалистимплекс</t>
  </si>
  <si>
    <t>optimistic</t>
  </si>
  <si>
    <t>realistic</t>
  </si>
  <si>
    <t>редитељ</t>
  </si>
  <si>
    <t>продуцент</t>
  </si>
  <si>
    <t>продутраг</t>
  </si>
  <si>
    <t>редислио</t>
  </si>
  <si>
    <t>producer</t>
  </si>
  <si>
    <t>director</t>
  </si>
  <si>
    <t>религија</t>
  </si>
  <si>
    <t>филозофија</t>
  </si>
  <si>
    <t>стрпљелозофија</t>
  </si>
  <si>
    <t>религилберт</t>
  </si>
  <si>
    <t>philosophy</t>
  </si>
  <si>
    <t>religion</t>
  </si>
  <si>
    <t>репутација</t>
  </si>
  <si>
    <t>каријера</t>
  </si>
  <si>
    <t>каријелност</t>
  </si>
  <si>
    <t>нeкoлипутација</t>
  </si>
  <si>
    <t>career</t>
  </si>
  <si>
    <t>reputation</t>
  </si>
  <si>
    <t>ресторан</t>
  </si>
  <si>
    <t>паб</t>
  </si>
  <si>
    <t>гоб</t>
  </si>
  <si>
    <t>рестостио</t>
  </si>
  <si>
    <t>pub</t>
  </si>
  <si>
    <t>restaurant</t>
  </si>
  <si>
    <t>ретко</t>
  </si>
  <si>
    <t>повремено</t>
  </si>
  <si>
    <t>поврестварно</t>
  </si>
  <si>
    <t>убрко</t>
  </si>
  <si>
    <t>occasionally</t>
  </si>
  <si>
    <t>rarely</t>
  </si>
  <si>
    <t>реците</t>
  </si>
  <si>
    <t>казати</t>
  </si>
  <si>
    <t>рећи</t>
  </si>
  <si>
    <t>ресто</t>
  </si>
  <si>
    <t>ремто</t>
  </si>
  <si>
    <t>шкарците</t>
  </si>
  <si>
    <t>шкарзати</t>
  </si>
  <si>
    <t>say</t>
  </si>
  <si>
    <t>tell</t>
  </si>
  <si>
    <t>реченица</t>
  </si>
  <si>
    <t>реч</t>
  </si>
  <si>
    <t>žaч</t>
  </si>
  <si>
    <t>жач</t>
  </si>
  <si>
    <t>реосновница</t>
  </si>
  <si>
    <t>word</t>
  </si>
  <si>
    <t>sentence</t>
  </si>
  <si>
    <t>риба</t>
  </si>
  <si>
    <t>ајкула</t>
  </si>
  <si>
    <t>скрикула</t>
  </si>
  <si>
    <t>барба</t>
  </si>
  <si>
    <t>рарба</t>
  </si>
  <si>
    <t>shark</t>
  </si>
  <si>
    <t>fish</t>
  </si>
  <si>
    <t>риболов</t>
  </si>
  <si>
    <t>ловачки</t>
  </si>
  <si>
    <t>лов</t>
  </si>
  <si>
    <t>лофренки</t>
  </si>
  <si>
    <t>лоф</t>
  </si>
  <si>
    <t>рибоминг</t>
  </si>
  <si>
    <t>hunting</t>
  </si>
  <si>
    <t>fishing</t>
  </si>
  <si>
    <t>рим</t>
  </si>
  <si>
    <t>Рим</t>
  </si>
  <si>
    <t>цезар</t>
  </si>
  <si>
    <t>Цезар</t>
  </si>
  <si>
    <t>цекић</t>
  </si>
  <si>
    <t>цећик</t>
  </si>
  <si>
    <t>caesar</t>
  </si>
  <si>
    <t>rome</t>
  </si>
  <si>
    <t>родитељски</t>
  </si>
  <si>
    <t>родитељ</t>
  </si>
  <si>
    <t>одрасли</t>
  </si>
  <si>
    <t>одрасла особа</t>
  </si>
  <si>
    <t>одразвој</t>
  </si>
  <si>
    <t>одразвој осемп</t>
  </si>
  <si>
    <t>родиспортски</t>
  </si>
  <si>
    <t>adult</t>
  </si>
  <si>
    <t>parent</t>
  </si>
  <si>
    <t>рођак</t>
  </si>
  <si>
    <t>у односу</t>
  </si>
  <si>
    <t>сродник</t>
  </si>
  <si>
    <t>у однрлот</t>
  </si>
  <si>
    <t>сродлот</t>
  </si>
  <si>
    <t>ролта</t>
  </si>
  <si>
    <t>relative</t>
  </si>
  <si>
    <t>cousin</t>
  </si>
  <si>
    <t>рођендан</t>
  </si>
  <si>
    <t>годишњица</t>
  </si>
  <si>
    <t>годистранца</t>
  </si>
  <si>
    <t>робњакдан</t>
  </si>
  <si>
    <t>anniversary</t>
  </si>
  <si>
    <t>birthday</t>
  </si>
  <si>
    <t>романтичан</t>
  </si>
  <si>
    <t>драматичан</t>
  </si>
  <si>
    <t>драматињство</t>
  </si>
  <si>
    <t>романтињство</t>
  </si>
  <si>
    <t>dramatic</t>
  </si>
  <si>
    <t>romantic</t>
  </si>
  <si>
    <t>ружан</t>
  </si>
  <si>
    <t>који се схвати</t>
  </si>
  <si>
    <t>који се схмплекс</t>
  </si>
  <si>
    <t>одвралекс</t>
  </si>
  <si>
    <t>рујим</t>
  </si>
  <si>
    <t>рујиб</t>
  </si>
  <si>
    <t>digusting</t>
  </si>
  <si>
    <t>ugly</t>
  </si>
  <si>
    <t>рука</t>
  </si>
  <si>
    <t>ручно</t>
  </si>
  <si>
    <t>шака</t>
  </si>
  <si>
    <t>кљуно</t>
  </si>
  <si>
    <t>срка</t>
  </si>
  <si>
    <t>спака</t>
  </si>
  <si>
    <t>hand</t>
  </si>
  <si>
    <t>arm</t>
  </si>
  <si>
    <t>рупа</t>
  </si>
  <si>
    <t>пукотина</t>
  </si>
  <si>
    <t>украткотина</t>
  </si>
  <si>
    <t>руним</t>
  </si>
  <si>
    <t>crack</t>
  </si>
  <si>
    <t>hole</t>
  </si>
  <si>
    <t>ручак</t>
  </si>
  <si>
    <t>заградити се</t>
  </si>
  <si>
    <t>ужина</t>
  </si>
  <si>
    <t>заградитистинкт</t>
  </si>
  <si>
    <t>ужизаг</t>
  </si>
  <si>
    <t>рушке</t>
  </si>
  <si>
    <t>snack</t>
  </si>
  <si>
    <t>lunch</t>
  </si>
  <si>
    <t>саботажа</t>
  </si>
  <si>
    <t>шпијунажа</t>
  </si>
  <si>
    <t>играчјунажа</t>
  </si>
  <si>
    <t>саботалност</t>
  </si>
  <si>
    <t>espionage</t>
  </si>
  <si>
    <t>sabotage</t>
  </si>
  <si>
    <t>саветовати</t>
  </si>
  <si>
    <t>савет</t>
  </si>
  <si>
    <t>санос</t>
  </si>
  <si>
    <t>нeкoливетовати</t>
  </si>
  <si>
    <t>advice</t>
  </si>
  <si>
    <t>advise</t>
  </si>
  <si>
    <t>савршено</t>
  </si>
  <si>
    <t>савршен</t>
  </si>
  <si>
    <t>идеалан</t>
  </si>
  <si>
    <t>окруалан</t>
  </si>
  <si>
    <t>саврстварно</t>
  </si>
  <si>
    <t>саврствар</t>
  </si>
  <si>
    <t>ideal</t>
  </si>
  <si>
    <t>perfect</t>
  </si>
  <si>
    <t>садржај</t>
  </si>
  <si>
    <t>садржати</t>
  </si>
  <si>
    <t>озбиљдржати</t>
  </si>
  <si>
    <t>садрстер</t>
  </si>
  <si>
    <t>contain</t>
  </si>
  <si>
    <t>content</t>
  </si>
  <si>
    <t>сакрити</t>
  </si>
  <si>
    <t>покривати</t>
  </si>
  <si>
    <t>прекрити</t>
  </si>
  <si>
    <t>покривалност</t>
  </si>
  <si>
    <t>прекривалност</t>
  </si>
  <si>
    <t>саиденти</t>
  </si>
  <si>
    <t>cover</t>
  </si>
  <si>
    <t>hide</t>
  </si>
  <si>
    <t>салата</t>
  </si>
  <si>
    <t>супа</t>
  </si>
  <si>
    <t>суног</t>
  </si>
  <si>
    <t>саагента</t>
  </si>
  <si>
    <t>асагента</t>
  </si>
  <si>
    <t>soup</t>
  </si>
  <si>
    <t>salad</t>
  </si>
  <si>
    <t>самопоуздање</t>
  </si>
  <si>
    <t>поштовање</t>
  </si>
  <si>
    <t>поздраввање</t>
  </si>
  <si>
    <t>поздраврање</t>
  </si>
  <si>
    <t>вeрoвaтмопоуздање</t>
  </si>
  <si>
    <t>respect</t>
  </si>
  <si>
    <t>confidence</t>
  </si>
  <si>
    <t>самурајски</t>
  </si>
  <si>
    <t>самурај</t>
  </si>
  <si>
    <t>нинџа</t>
  </si>
  <si>
    <t>ваљџа</t>
  </si>
  <si>
    <t>самуспортски</t>
  </si>
  <si>
    <t>самуспорт</t>
  </si>
  <si>
    <t>ninja</t>
  </si>
  <si>
    <t>samurai</t>
  </si>
  <si>
    <t>сањати</t>
  </si>
  <si>
    <t>сан</t>
  </si>
  <si>
    <t>ноћна мора</t>
  </si>
  <si>
    <t>испрана мора</t>
  </si>
  <si>
    <t>истрана мора</t>
  </si>
  <si>
    <t>саосвети</t>
  </si>
  <si>
    <t>сао</t>
  </si>
  <si>
    <t>nightmare</t>
  </si>
  <si>
    <t>dream</t>
  </si>
  <si>
    <t>саосећање</t>
  </si>
  <si>
    <t>стрпљење</t>
  </si>
  <si>
    <t>исправње</t>
  </si>
  <si>
    <t>саосестрпљење</t>
  </si>
  <si>
    <t>patience</t>
  </si>
  <si>
    <t>compassion</t>
  </si>
  <si>
    <t>састанак</t>
  </si>
  <si>
    <t>конференција</t>
  </si>
  <si>
    <t>стрпљеференција</t>
  </si>
  <si>
    <t>састастиш</t>
  </si>
  <si>
    <t>conference</t>
  </si>
  <si>
    <t>meeting</t>
  </si>
  <si>
    <t>сателит</t>
  </si>
  <si>
    <t>радар</t>
  </si>
  <si>
    <t>рашка</t>
  </si>
  <si>
    <t>ражга</t>
  </si>
  <si>
    <t>сатеспао</t>
  </si>
  <si>
    <t>radar</t>
  </si>
  <si>
    <t>satellite</t>
  </si>
  <si>
    <t>сахрана</t>
  </si>
  <si>
    <t>мртвачки сандук</t>
  </si>
  <si>
    <t>мртвачки састингс</t>
  </si>
  <si>
    <t>саобична</t>
  </si>
  <si>
    <t>coffin</t>
  </si>
  <si>
    <t>funeral</t>
  </si>
  <si>
    <t>сачувати</t>
  </si>
  <si>
    <t>спасити</t>
  </si>
  <si>
    <t>трејсити</t>
  </si>
  <si>
    <t>огромчувати</t>
  </si>
  <si>
    <t>rescue</t>
  </si>
  <si>
    <t>save</t>
  </si>
  <si>
    <t>сведок</t>
  </si>
  <si>
    <t>свежђе</t>
  </si>
  <si>
    <t>сведочанлност</t>
  </si>
  <si>
    <t>witness</t>
  </si>
  <si>
    <t>testimony</t>
  </si>
  <si>
    <t>свет</t>
  </si>
  <si>
    <t>међународни</t>
  </si>
  <si>
    <t>исправђународни</t>
  </si>
  <si>
    <t>ðuет</t>
  </si>
  <si>
    <t>двет</t>
  </si>
  <si>
    <t>international</t>
  </si>
  <si>
    <t>world</t>
  </si>
  <si>
    <t>светао</t>
  </si>
  <si>
    <t>сијати</t>
  </si>
  <si>
    <t>дручјати</t>
  </si>
  <si>
    <t>свењен</t>
  </si>
  <si>
    <t>свешен</t>
  </si>
  <si>
    <t>shine</t>
  </si>
  <si>
    <t>bright</t>
  </si>
  <si>
    <t>светло</t>
  </si>
  <si>
    <t>тама</t>
  </si>
  <si>
    <t>мркс</t>
  </si>
  <si>
    <t>тарк</t>
  </si>
  <si>
    <t>свешња</t>
  </si>
  <si>
    <t>darkness</t>
  </si>
  <si>
    <t>light</t>
  </si>
  <si>
    <t>свећа</t>
  </si>
  <si>
    <t>лампа</t>
  </si>
  <si>
    <t>лачао</t>
  </si>
  <si>
    <t>крића</t>
  </si>
  <si>
    <t>lamp</t>
  </si>
  <si>
    <t>candle</t>
  </si>
  <si>
    <t>свештеник</t>
  </si>
  <si>
    <t>монах</t>
  </si>
  <si>
    <t>моруј</t>
  </si>
  <si>
    <t>светломник</t>
  </si>
  <si>
    <t>monk</t>
  </si>
  <si>
    <t>priest</t>
  </si>
  <si>
    <t>свиња</t>
  </si>
  <si>
    <t>крава</t>
  </si>
  <si>
    <t>убива</t>
  </si>
  <si>
    <t>утива</t>
  </si>
  <si>
    <t>пшења</t>
  </si>
  <si>
    <t>cow</t>
  </si>
  <si>
    <t>pig</t>
  </si>
  <si>
    <t>себичан</t>
  </si>
  <si>
    <t>тврдоглав</t>
  </si>
  <si>
    <t>тврдојорк</t>
  </si>
  <si>
    <t>себицикл</t>
  </si>
  <si>
    <t>stubborn</t>
  </si>
  <si>
    <t>selfish</t>
  </si>
  <si>
    <t>северно</t>
  </si>
  <si>
    <t>север</t>
  </si>
  <si>
    <t>јужно</t>
  </si>
  <si>
    <t>југ</t>
  </si>
  <si>
    <t>јучан</t>
  </si>
  <si>
    <t>јуч</t>
  </si>
  <si>
    <t>сепходно</t>
  </si>
  <si>
    <t>сепход</t>
  </si>
  <si>
    <t>south</t>
  </si>
  <si>
    <t>north</t>
  </si>
  <si>
    <t>седети</t>
  </si>
  <si>
    <t>штанд</t>
  </si>
  <si>
    <t>стајати</t>
  </si>
  <si>
    <t>тванд</t>
  </si>
  <si>
    <t>тванати</t>
  </si>
  <si>
    <t>украдети</t>
  </si>
  <si>
    <t>stand</t>
  </si>
  <si>
    <t>sit</t>
  </si>
  <si>
    <t>седиште</t>
  </si>
  <si>
    <t>централа</t>
  </si>
  <si>
    <t>база</t>
  </si>
  <si>
    <t>бављу</t>
  </si>
  <si>
    <t>седирект</t>
  </si>
  <si>
    <t>base</t>
  </si>
  <si>
    <t>headquarters</t>
  </si>
  <si>
    <t>село</t>
  </si>
  <si>
    <t>камп</t>
  </si>
  <si>
    <t>кадeo</t>
  </si>
  <si>
    <t>себан</t>
  </si>
  <si>
    <t>camp</t>
  </si>
  <si>
    <t>village</t>
  </si>
  <si>
    <t>сенат</t>
  </si>
  <si>
    <t>парламент</t>
  </si>
  <si>
    <t>парласког</t>
  </si>
  <si>
    <t>сетон</t>
  </si>
  <si>
    <t>parliament</t>
  </si>
  <si>
    <t>senate</t>
  </si>
  <si>
    <t>сенатор</t>
  </si>
  <si>
    <t>гувернер</t>
  </si>
  <si>
    <t>гуверквих</t>
  </si>
  <si>
    <t>сенаглас</t>
  </si>
  <si>
    <t>governor</t>
  </si>
  <si>
    <t>senator</t>
  </si>
  <si>
    <t>сећи</t>
  </si>
  <si>
    <t>суза</t>
  </si>
  <si>
    <t>цепати</t>
  </si>
  <si>
    <t>сушти</t>
  </si>
  <si>
    <t>цешми</t>
  </si>
  <si>
    <t>секао</t>
  </si>
  <si>
    <t>сегао</t>
  </si>
  <si>
    <t>tear</t>
  </si>
  <si>
    <t>cut</t>
  </si>
  <si>
    <t>сигнал</t>
  </si>
  <si>
    <t>фреквенција</t>
  </si>
  <si>
    <t>фреструкција</t>
  </si>
  <si>
    <t>оминал</t>
  </si>
  <si>
    <t>frequency</t>
  </si>
  <si>
    <t>signal</t>
  </si>
  <si>
    <t>сила</t>
  </si>
  <si>
    <t>систи</t>
  </si>
  <si>
    <t>strength</t>
  </si>
  <si>
    <t>force</t>
  </si>
  <si>
    <t>симбол</t>
  </si>
  <si>
    <t>застава</t>
  </si>
  <si>
    <t>задњегва</t>
  </si>
  <si>
    <t>фунбол</t>
  </si>
  <si>
    <t>flag</t>
  </si>
  <si>
    <t>symbol</t>
  </si>
  <si>
    <t>синдроман</t>
  </si>
  <si>
    <t>синдром</t>
  </si>
  <si>
    <t>симптома</t>
  </si>
  <si>
    <t>симптом</t>
  </si>
  <si>
    <t>систвима</t>
  </si>
  <si>
    <t>упродроман</t>
  </si>
  <si>
    <t>упродром</t>
  </si>
  <si>
    <t>symptom</t>
  </si>
  <si>
    <t>syndrome</t>
  </si>
  <si>
    <t>сине</t>
  </si>
  <si>
    <t>син</t>
  </si>
  <si>
    <t>ћерка</t>
  </si>
  <si>
    <t>кћерка</t>
  </si>
  <si>
    <t>брика</t>
  </si>
  <si>
    <t>daughter</t>
  </si>
  <si>
    <t>son</t>
  </si>
  <si>
    <t>сир</t>
  </si>
  <si>
    <t>хлеб</t>
  </si>
  <si>
    <t>хлvx</t>
  </si>
  <si>
    <t>хлух</t>
  </si>
  <si>
    <t>вaр</t>
  </si>
  <si>
    <t>кар</t>
  </si>
  <si>
    <t>bread</t>
  </si>
  <si>
    <t>cheese</t>
  </si>
  <si>
    <t>систем</t>
  </si>
  <si>
    <t>мрежа</t>
  </si>
  <si>
    <t>сножа</t>
  </si>
  <si>
    <t>сиштољ</t>
  </si>
  <si>
    <t>network</t>
  </si>
  <si>
    <t>system</t>
  </si>
  <si>
    <t>скандал</t>
  </si>
  <si>
    <t>трачеви</t>
  </si>
  <si>
    <t>трач</t>
  </si>
  <si>
    <t>одлучеви</t>
  </si>
  <si>
    <t>одлач</t>
  </si>
  <si>
    <t>сканзде</t>
  </si>
  <si>
    <t>gossip</t>
  </si>
  <si>
    <t>scandal</t>
  </si>
  <si>
    <t>скинути</t>
  </si>
  <si>
    <t>одстранити</t>
  </si>
  <si>
    <t>елиминисати</t>
  </si>
  <si>
    <t>уклонити</t>
  </si>
  <si>
    <t>стрпљеминисати</t>
  </si>
  <si>
    <t>стрепљемонити</t>
  </si>
  <si>
    <t>франнути</t>
  </si>
  <si>
    <t>фрамнути</t>
  </si>
  <si>
    <t>eliminate</t>
  </si>
  <si>
    <t>remove</t>
  </si>
  <si>
    <t>склониште</t>
  </si>
  <si>
    <t>уточиште</t>
  </si>
  <si>
    <t>сврачиште</t>
  </si>
  <si>
    <t>устаниште</t>
  </si>
  <si>
    <t>уртаниште</t>
  </si>
  <si>
    <t>refuge</t>
  </si>
  <si>
    <t>shelter</t>
  </si>
  <si>
    <t>скочити</t>
  </si>
  <si>
    <t>попети се</t>
  </si>
  <si>
    <t>попетиздрав</t>
  </si>
  <si>
    <t>одлачити</t>
  </si>
  <si>
    <t>climb</t>
  </si>
  <si>
    <t>jump</t>
  </si>
  <si>
    <t>скроман</t>
  </si>
  <si>
    <t>понизан</t>
  </si>
  <si>
    <t>понистра</t>
  </si>
  <si>
    <t>скрожем</t>
  </si>
  <si>
    <t>humble</t>
  </si>
  <si>
    <t>modest</t>
  </si>
  <si>
    <t>скупити</t>
  </si>
  <si>
    <t>прикупити</t>
  </si>
  <si>
    <t>оставкупити</t>
  </si>
  <si>
    <t>златпити</t>
  </si>
  <si>
    <t>collect</t>
  </si>
  <si>
    <t>gather</t>
  </si>
  <si>
    <t>слаб</t>
  </si>
  <si>
    <t>јак</t>
  </si>
  <si>
    <t>енк</t>
  </si>
  <si>
    <t>ераб</t>
  </si>
  <si>
    <t>strong</t>
  </si>
  <si>
    <t>weak</t>
  </si>
  <si>
    <t>слава</t>
  </si>
  <si>
    <t>славан</t>
  </si>
  <si>
    <t>слалом</t>
  </si>
  <si>
    <t>слаком</t>
  </si>
  <si>
    <t>днева</t>
  </si>
  <si>
    <t>glorious</t>
  </si>
  <si>
    <t>glory</t>
  </si>
  <si>
    <t>сладак</t>
  </si>
  <si>
    <t>симпатичан</t>
  </si>
  <si>
    <t>слачеш</t>
  </si>
  <si>
    <t>славој</t>
  </si>
  <si>
    <t>симлавој</t>
  </si>
  <si>
    <t>sweet</t>
  </si>
  <si>
    <t>cute</t>
  </si>
  <si>
    <t>сланина</t>
  </si>
  <si>
    <t>тост</t>
  </si>
  <si>
    <t>јаст</t>
  </si>
  <si>
    <t>древнина</t>
  </si>
  <si>
    <t>дрешнина</t>
  </si>
  <si>
    <t>toast</t>
  </si>
  <si>
    <t>bacon</t>
  </si>
  <si>
    <t>сликар</t>
  </si>
  <si>
    <t>уметник</t>
  </si>
  <si>
    <t>штитник</t>
  </si>
  <si>
    <t>шмитник</t>
  </si>
  <si>
    <t>слибро</t>
  </si>
  <si>
    <t>artist</t>
  </si>
  <si>
    <t>painter</t>
  </si>
  <si>
    <t>слово</t>
  </si>
  <si>
    <t>писмо</t>
  </si>
  <si>
    <t>телеграм</t>
  </si>
  <si>
    <t>телеквој</t>
  </si>
  <si>
    <t>знаво</t>
  </si>
  <si>
    <t>засмо</t>
  </si>
  <si>
    <t>telegram</t>
  </si>
  <si>
    <t>letter</t>
  </si>
  <si>
    <t>слуга</t>
  </si>
  <si>
    <t>роб</t>
  </si>
  <si>
    <t>erб</t>
  </si>
  <si>
    <t>ерб</t>
  </si>
  <si>
    <t>прога</t>
  </si>
  <si>
    <t>slave</t>
  </si>
  <si>
    <t>servant</t>
  </si>
  <si>
    <t>служавка</t>
  </si>
  <si>
    <t>дадиља</t>
  </si>
  <si>
    <t>дадирект</t>
  </si>
  <si>
    <t>слуоблака</t>
  </si>
  <si>
    <t>nanny</t>
  </si>
  <si>
    <t>maid</t>
  </si>
  <si>
    <t>смањити</t>
  </si>
  <si>
    <t>повећати</t>
  </si>
  <si>
    <t>поздравћати</t>
  </si>
  <si>
    <t>одлуњити</t>
  </si>
  <si>
    <t>increase</t>
  </si>
  <si>
    <t>reduce</t>
  </si>
  <si>
    <t>смеће</t>
  </si>
  <si>
    <t>ђубре</t>
  </si>
  <si>
    <t>плаће</t>
  </si>
  <si>
    <t>плабре</t>
  </si>
  <si>
    <t>квиће</t>
  </si>
  <si>
    <t>trash</t>
  </si>
  <si>
    <t>garbage</t>
  </si>
  <si>
    <t>смех</t>
  </si>
  <si>
    <t>осмех</t>
  </si>
  <si>
    <t>џимех</t>
  </si>
  <si>
    <t>смлс</t>
  </si>
  <si>
    <t>смас</t>
  </si>
  <si>
    <t>smile</t>
  </si>
  <si>
    <t>laugh</t>
  </si>
  <si>
    <t>смеша</t>
  </si>
  <si>
    <t>мешавина</t>
  </si>
  <si>
    <t>комбинација</t>
  </si>
  <si>
    <t>стрпљебинација</t>
  </si>
  <si>
    <t>изаша</t>
  </si>
  <si>
    <t>изашавина</t>
  </si>
  <si>
    <t>combination</t>
  </si>
  <si>
    <t>mixture</t>
  </si>
  <si>
    <t>духовит</t>
  </si>
  <si>
    <t>духоспао</t>
  </si>
  <si>
    <t>смезио</t>
  </si>
  <si>
    <t>witty</t>
  </si>
  <si>
    <t>funny</t>
  </si>
  <si>
    <t>снажно</t>
  </si>
  <si>
    <t>чврсто</t>
  </si>
  <si>
    <t>гнесто</t>
  </si>
  <si>
    <t>снаску</t>
  </si>
  <si>
    <t>firmly</t>
  </si>
  <si>
    <t>strongly</t>
  </si>
  <si>
    <t>снајпер</t>
  </si>
  <si>
    <t>стрелац</t>
  </si>
  <si>
    <t>стрежиш</t>
  </si>
  <si>
    <t>снаблем</t>
  </si>
  <si>
    <t>shooter</t>
  </si>
  <si>
    <t>sniper</t>
  </si>
  <si>
    <t>снијег</t>
  </si>
  <si>
    <t>снег</t>
  </si>
  <si>
    <t>киша</t>
  </si>
  <si>
    <t>кинем</t>
  </si>
  <si>
    <t>кимем</t>
  </si>
  <si>
    <t>снисци</t>
  </si>
  <si>
    <t>rain</t>
  </si>
  <si>
    <t>snow</t>
  </si>
  <si>
    <t>снимање</t>
  </si>
  <si>
    <t>запис</t>
  </si>
  <si>
    <t>снимак</t>
  </si>
  <si>
    <t>завој</t>
  </si>
  <si>
    <t>снивој</t>
  </si>
  <si>
    <t>играмање</t>
  </si>
  <si>
    <t>record</t>
  </si>
  <si>
    <t>recording</t>
  </si>
  <si>
    <t>сода</t>
  </si>
  <si>
    <t>газирани сок</t>
  </si>
  <si>
    <t>лимунада</t>
  </si>
  <si>
    <t>лиспремнада</t>
  </si>
  <si>
    <t>кенда</t>
  </si>
  <si>
    <t>кендани ток</t>
  </si>
  <si>
    <t>lemonade</t>
  </si>
  <si>
    <t>soda</t>
  </si>
  <si>
    <t>сок</t>
  </si>
  <si>
    <t>млеко</t>
  </si>
  <si>
    <t>кућко</t>
  </si>
  <si>
    <t>хак</t>
  </si>
  <si>
    <t>milk</t>
  </si>
  <si>
    <t>juice</t>
  </si>
  <si>
    <t>соларни</t>
  </si>
  <si>
    <t>лунарни</t>
  </si>
  <si>
    <t>лукључни</t>
  </si>
  <si>
    <t>содневни</t>
  </si>
  <si>
    <t>lunar</t>
  </si>
  <si>
    <t>solar</t>
  </si>
  <si>
    <t>сонда</t>
  </si>
  <si>
    <t>капсула</t>
  </si>
  <si>
    <t>каукрала</t>
  </si>
  <si>
    <t>чујда</t>
  </si>
  <si>
    <t>capsule</t>
  </si>
  <si>
    <t>probe</t>
  </si>
  <si>
    <t>сос</t>
  </si>
  <si>
    <t>крем</t>
  </si>
  <si>
    <t>крab</t>
  </si>
  <si>
    <t>краб</t>
  </si>
  <si>
    <t>azс</t>
  </si>
  <si>
    <t>аус</t>
  </si>
  <si>
    <t>cream</t>
  </si>
  <si>
    <t>sauce</t>
  </si>
  <si>
    <t>спавати</t>
  </si>
  <si>
    <t>одмор</t>
  </si>
  <si>
    <t>одчег</t>
  </si>
  <si>
    <t>отровати</t>
  </si>
  <si>
    <t>обровати</t>
  </si>
  <si>
    <t>rest</t>
  </si>
  <si>
    <t>sleep</t>
  </si>
  <si>
    <t>спаваћа соба</t>
  </si>
  <si>
    <t>соба</t>
  </si>
  <si>
    <t>сојеш</t>
  </si>
  <si>
    <t>спаваћа сстингс</t>
  </si>
  <si>
    <t>спаваћа ситингс</t>
  </si>
  <si>
    <t>споваћа ситингс</t>
  </si>
  <si>
    <t>room</t>
  </si>
  <si>
    <t>bedroom</t>
  </si>
  <si>
    <t>спаситељ</t>
  </si>
  <si>
    <t>јунак</t>
  </si>
  <si>
    <t>јуњен</t>
  </si>
  <si>
    <t>спасислио</t>
  </si>
  <si>
    <t>hero</t>
  </si>
  <si>
    <t>savior</t>
  </si>
  <si>
    <t>спектакуларни</t>
  </si>
  <si>
    <t>спектакуларан</t>
  </si>
  <si>
    <t>сензационалан</t>
  </si>
  <si>
    <t>сензационастрпљив</t>
  </si>
  <si>
    <t>нeкoлитакуларни</t>
  </si>
  <si>
    <t>sensational</t>
  </si>
  <si>
    <t>spectacular</t>
  </si>
  <si>
    <t>специјалиста</t>
  </si>
  <si>
    <t>стручњак</t>
  </si>
  <si>
    <t>струхват</t>
  </si>
  <si>
    <t>нeкoлицијалиста</t>
  </si>
  <si>
    <t>expert</t>
  </si>
  <si>
    <t>specialist</t>
  </si>
  <si>
    <t>спољашњи</t>
  </si>
  <si>
    <t>унутрашњи</t>
  </si>
  <si>
    <t>унутраквој</t>
  </si>
  <si>
    <t>спољамљен</t>
  </si>
  <si>
    <t>internal</t>
  </si>
  <si>
    <t>external</t>
  </si>
  <si>
    <t>свађа</t>
  </si>
  <si>
    <t>сукоб</t>
  </si>
  <si>
    <t>сучић</t>
  </si>
  <si>
    <t>спox</t>
  </si>
  <si>
    <t>свох</t>
  </si>
  <si>
    <t>conflict</t>
  </si>
  <si>
    <t>dispute</t>
  </si>
  <si>
    <t>спортови</t>
  </si>
  <si>
    <t>спорт</t>
  </si>
  <si>
    <t>хоби</t>
  </si>
  <si>
    <t>ховом</t>
  </si>
  <si>
    <t>објетови</t>
  </si>
  <si>
    <t>објерт</t>
  </si>
  <si>
    <t>hobby</t>
  </si>
  <si>
    <t>sport</t>
  </si>
  <si>
    <t>способност</t>
  </si>
  <si>
    <t>капацитет</t>
  </si>
  <si>
    <t>капациглeдa</t>
  </si>
  <si>
    <t>способство</t>
  </si>
  <si>
    <t>capacity</t>
  </si>
  <si>
    <t>ability</t>
  </si>
  <si>
    <t>сребрна</t>
  </si>
  <si>
    <t>сребрни</t>
  </si>
  <si>
    <t>златан</t>
  </si>
  <si>
    <t>златни</t>
  </si>
  <si>
    <t>имотан</t>
  </si>
  <si>
    <t>отвобрна</t>
  </si>
  <si>
    <t>golden</t>
  </si>
  <si>
    <t>silver</t>
  </si>
  <si>
    <t>срећан</t>
  </si>
  <si>
    <t>задовољан</t>
  </si>
  <si>
    <t>задоволност</t>
  </si>
  <si>
    <t>срегле</t>
  </si>
  <si>
    <t>satisfied</t>
  </si>
  <si>
    <t>happy</t>
  </si>
  <si>
    <t>став</t>
  </si>
  <si>
    <t>мишљење</t>
  </si>
  <si>
    <t>мииграње</t>
  </si>
  <si>
    <t>мизграње</t>
  </si>
  <si>
    <t>стtp</t>
  </si>
  <si>
    <t>стор</t>
  </si>
  <si>
    <t>opinion</t>
  </si>
  <si>
    <t>attitude</t>
  </si>
  <si>
    <t>ставак</t>
  </si>
  <si>
    <t>пасус</t>
  </si>
  <si>
    <t>одељак</t>
  </si>
  <si>
    <t>одесио</t>
  </si>
  <si>
    <t>стапом</t>
  </si>
  <si>
    <t>паспом</t>
  </si>
  <si>
    <t>section</t>
  </si>
  <si>
    <t>paragraph</t>
  </si>
  <si>
    <t>ставити</t>
  </si>
  <si>
    <t>уметнути</t>
  </si>
  <si>
    <t>црвенути</t>
  </si>
  <si>
    <t>цртенути</t>
  </si>
  <si>
    <t>предвити</t>
  </si>
  <si>
    <t>insert</t>
  </si>
  <si>
    <t>put</t>
  </si>
  <si>
    <t>стаза</t>
  </si>
  <si>
    <t>рута</t>
  </si>
  <si>
    <t>слата</t>
  </si>
  <si>
    <t>умрза</t>
  </si>
  <si>
    <t>route</t>
  </si>
  <si>
    <t>path</t>
  </si>
  <si>
    <t>стално</t>
  </si>
  <si>
    <t>увек</t>
  </si>
  <si>
    <t>kjек</t>
  </si>
  <si>
    <t>кјек</t>
  </si>
  <si>
    <t>always</t>
  </si>
  <si>
    <t>constantly</t>
  </si>
  <si>
    <t>стан</t>
  </si>
  <si>
    <t>сиротиште</t>
  </si>
  <si>
    <t>сиротилност</t>
  </si>
  <si>
    <t>стip</t>
  </si>
  <si>
    <t>манамурс</t>
  </si>
  <si>
    <t>orphanage</t>
  </si>
  <si>
    <t>convent</t>
  </si>
  <si>
    <t>кућу</t>
  </si>
  <si>
    <t>кућа</t>
  </si>
  <si>
    <t>стићу</t>
  </si>
  <si>
    <t>спићу</t>
  </si>
  <si>
    <t>стир</t>
  </si>
  <si>
    <t>house</t>
  </si>
  <si>
    <t>apartment</t>
  </si>
  <si>
    <t>станица</t>
  </si>
  <si>
    <t>платформа</t>
  </si>
  <si>
    <t>перон</t>
  </si>
  <si>
    <t>вeруформа</t>
  </si>
  <si>
    <t>веруфон</t>
  </si>
  <si>
    <t>уклоница</t>
  </si>
  <si>
    <t>platform</t>
  </si>
  <si>
    <t>station</t>
  </si>
  <si>
    <t>становник</t>
  </si>
  <si>
    <t>станодавац</t>
  </si>
  <si>
    <t>станар</t>
  </si>
  <si>
    <t>ставет</t>
  </si>
  <si>
    <t>стаследник</t>
  </si>
  <si>
    <t>стаслевац</t>
  </si>
  <si>
    <t>tenant</t>
  </si>
  <si>
    <t>landlord</t>
  </si>
  <si>
    <t>статуа</t>
  </si>
  <si>
    <t>споменик</t>
  </si>
  <si>
    <t>одлуменик</t>
  </si>
  <si>
    <t>стазач</t>
  </si>
  <si>
    <t>monument</t>
  </si>
  <si>
    <t>statue</t>
  </si>
  <si>
    <t>створење</t>
  </si>
  <si>
    <t>чудовиште</t>
  </si>
  <si>
    <t>чудовисност</t>
  </si>
  <si>
    <t>главрење</t>
  </si>
  <si>
    <t>monster</t>
  </si>
  <si>
    <t>creature</t>
  </si>
  <si>
    <t>стил</t>
  </si>
  <si>
    <t>ритам</t>
  </si>
  <si>
    <t>ришла</t>
  </si>
  <si>
    <t>стеј</t>
  </si>
  <si>
    <t>rhythm</t>
  </si>
  <si>
    <t>style</t>
  </si>
  <si>
    <t>столица</t>
  </si>
  <si>
    <t>сто</t>
  </si>
  <si>
    <t>ikо</t>
  </si>
  <si>
    <t>ико</t>
  </si>
  <si>
    <t>укралица</t>
  </si>
  <si>
    <t>table</t>
  </si>
  <si>
    <t>chair</t>
  </si>
  <si>
    <t>стотину</t>
  </si>
  <si>
    <t>стотина</t>
  </si>
  <si>
    <t>хиљада</t>
  </si>
  <si>
    <t>одлуљада</t>
  </si>
  <si>
    <t>обратину</t>
  </si>
  <si>
    <t>обратина</t>
  </si>
  <si>
    <t>thousand</t>
  </si>
  <si>
    <t>hundred</t>
  </si>
  <si>
    <t>страст</t>
  </si>
  <si>
    <t>ентузијазам</t>
  </si>
  <si>
    <t>ентузијастинкт</t>
  </si>
  <si>
    <t>страпа</t>
  </si>
  <si>
    <t>enthusiasm</t>
  </si>
  <si>
    <t>passion</t>
  </si>
  <si>
    <t>стратегија</t>
  </si>
  <si>
    <t>план</t>
  </si>
  <si>
    <t>плjl</t>
  </si>
  <si>
    <t>плил</t>
  </si>
  <si>
    <t>албертегија</t>
  </si>
  <si>
    <t>plan</t>
  </si>
  <si>
    <t>strategy</t>
  </si>
  <si>
    <t>структура</t>
  </si>
  <si>
    <t>пирамида</t>
  </si>
  <si>
    <t>стваррамида</t>
  </si>
  <si>
    <t>стватрамида</t>
  </si>
  <si>
    <t>истинтура</t>
  </si>
  <si>
    <t>инстинтина</t>
  </si>
  <si>
    <t>pyramid</t>
  </si>
  <si>
    <t>structure</t>
  </si>
  <si>
    <t>студија</t>
  </si>
  <si>
    <t>истраживање</t>
  </si>
  <si>
    <t>истражистрпљење</t>
  </si>
  <si>
    <t>обрадија</t>
  </si>
  <si>
    <t>research</t>
  </si>
  <si>
    <t>study</t>
  </si>
  <si>
    <t>судбина</t>
  </si>
  <si>
    <t>судба</t>
  </si>
  <si>
    <t>уметбина</t>
  </si>
  <si>
    <t>педба</t>
  </si>
  <si>
    <t>зграбина</t>
  </si>
  <si>
    <t>fate</t>
  </si>
  <si>
    <t>destiny</t>
  </si>
  <si>
    <t>судија</t>
  </si>
  <si>
    <t>суд</t>
  </si>
  <si>
    <t>ајд</t>
  </si>
  <si>
    <t>анд</t>
  </si>
  <si>
    <t>супротја</t>
  </si>
  <si>
    <t>court</t>
  </si>
  <si>
    <t>judge</t>
  </si>
  <si>
    <t>суђење</t>
  </si>
  <si>
    <t>слух</t>
  </si>
  <si>
    <t>рочиште</t>
  </si>
  <si>
    <t>слшо</t>
  </si>
  <si>
    <t>рослуо</t>
  </si>
  <si>
    <t>одређење</t>
  </si>
  <si>
    <t>опређење</t>
  </si>
  <si>
    <t>hearing</t>
  </si>
  <si>
    <t>trial</t>
  </si>
  <si>
    <t>сунце</t>
  </si>
  <si>
    <t>мерлс</t>
  </si>
  <si>
    <t>хтеце</t>
  </si>
  <si>
    <t>moon</t>
  </si>
  <si>
    <t>sun</t>
  </si>
  <si>
    <t>супротно</t>
  </si>
  <si>
    <t>насупрот</t>
  </si>
  <si>
    <t>насузних</t>
  </si>
  <si>
    <t>суочајно</t>
  </si>
  <si>
    <t>opposite</t>
  </si>
  <si>
    <t>contrary</t>
  </si>
  <si>
    <t>сусрет</t>
  </si>
  <si>
    <t>сусрести се</t>
  </si>
  <si>
    <t>видети</t>
  </si>
  <si>
    <t>висхвати</t>
  </si>
  <si>
    <t>сухтев</t>
  </si>
  <si>
    <t>сухтевсти</t>
  </si>
  <si>
    <t>see</t>
  </si>
  <si>
    <t>meet</t>
  </si>
  <si>
    <t>тајмер</t>
  </si>
  <si>
    <t>детонатор</t>
  </si>
  <si>
    <t>детонаглeдa</t>
  </si>
  <si>
    <t>тајсле</t>
  </si>
  <si>
    <t>detonator</t>
  </si>
  <si>
    <t>timer</t>
  </si>
  <si>
    <t>таленат</t>
  </si>
  <si>
    <t>потенцијал</t>
  </si>
  <si>
    <t>поздравцијал</t>
  </si>
  <si>
    <t>талезбеј</t>
  </si>
  <si>
    <t>potential</t>
  </si>
  <si>
    <t>talent</t>
  </si>
  <si>
    <t>тамо</t>
  </si>
  <si>
    <t>овде</t>
  </si>
  <si>
    <t>мерде</t>
  </si>
  <si>
    <t>слимо</t>
  </si>
  <si>
    <t>here</t>
  </si>
  <si>
    <t>there</t>
  </si>
  <si>
    <t>тањир</t>
  </si>
  <si>
    <t>кугла</t>
  </si>
  <si>
    <t>чинија</t>
  </si>
  <si>
    <t>кушаш</t>
  </si>
  <si>
    <t>чишаш</t>
  </si>
  <si>
    <t>тапет</t>
  </si>
  <si>
    <t>табет</t>
  </si>
  <si>
    <t>bowl</t>
  </si>
  <si>
    <t>plate</t>
  </si>
  <si>
    <t>ујак</t>
  </si>
  <si>
    <t>стриц</t>
  </si>
  <si>
    <t>nbак</t>
  </si>
  <si>
    <t>абриц</t>
  </si>
  <si>
    <t>тавог</t>
  </si>
  <si>
    <t>uncle</t>
  </si>
  <si>
    <t>dad</t>
  </si>
  <si>
    <t>тачан</t>
  </si>
  <si>
    <t>погрешан</t>
  </si>
  <si>
    <t>погреског</t>
  </si>
  <si>
    <t>ташио</t>
  </si>
  <si>
    <t>wrong</t>
  </si>
  <si>
    <t>correct</t>
  </si>
  <si>
    <t>чврст</t>
  </si>
  <si>
    <t>теџет</t>
  </si>
  <si>
    <t>чврџет</t>
  </si>
  <si>
    <t>tough</t>
  </si>
  <si>
    <t>hard</t>
  </si>
  <si>
    <t>телевизија</t>
  </si>
  <si>
    <t>радио</t>
  </si>
  <si>
    <t>разре</t>
  </si>
  <si>
    <t>нeкoлилевизија</t>
  </si>
  <si>
    <t>radio</t>
  </si>
  <si>
    <t>television</t>
  </si>
  <si>
    <t>телефонирати</t>
  </si>
  <si>
    <t>телефон</t>
  </si>
  <si>
    <t>назвати</t>
  </si>
  <si>
    <t>позив</t>
  </si>
  <si>
    <t>наследти</t>
  </si>
  <si>
    <t>налсив</t>
  </si>
  <si>
    <t>вeрoвaтлефонирати</t>
  </si>
  <si>
    <t>вeрoвaтлефон</t>
  </si>
  <si>
    <t>call</t>
  </si>
  <si>
    <t>telephone</t>
  </si>
  <si>
    <t>температура</t>
  </si>
  <si>
    <t>топлота</t>
  </si>
  <si>
    <t>тодрвета</t>
  </si>
  <si>
    <t>нeкoлимпература</t>
  </si>
  <si>
    <t>heat</t>
  </si>
  <si>
    <t>temperature</t>
  </si>
  <si>
    <t>тенис</t>
  </si>
  <si>
    <t>голф</t>
  </si>
  <si>
    <t>гогон</t>
  </si>
  <si>
    <t>тетру</t>
  </si>
  <si>
    <t>golf</t>
  </si>
  <si>
    <t>tennis</t>
  </si>
  <si>
    <t>теорија</t>
  </si>
  <si>
    <t>идеја</t>
  </si>
  <si>
    <t>књија</t>
  </si>
  <si>
    <t>озбиљорија</t>
  </si>
  <si>
    <t>idea</t>
  </si>
  <si>
    <t>theory</t>
  </si>
  <si>
    <t>тепих</t>
  </si>
  <si>
    <t>под</t>
  </si>
  <si>
    <t>ард</t>
  </si>
  <si>
    <t>телет</t>
  </si>
  <si>
    <t>floor</t>
  </si>
  <si>
    <t>carpet</t>
  </si>
  <si>
    <t>терет</t>
  </si>
  <si>
    <t>оптеретити</t>
  </si>
  <si>
    <t>оптерећење</t>
  </si>
  <si>
    <t>дoвoљретити</t>
  </si>
  <si>
    <t>довољрећење</t>
  </si>
  <si>
    <t>тећој</t>
  </si>
  <si>
    <t>load</t>
  </si>
  <si>
    <t>cargo</t>
  </si>
  <si>
    <t>тест</t>
  </si>
  <si>
    <t>експеримент</t>
  </si>
  <si>
    <t>експериством</t>
  </si>
  <si>
    <t>теци</t>
  </si>
  <si>
    <t>теџи</t>
  </si>
  <si>
    <t>experiment</t>
  </si>
  <si>
    <t>test</t>
  </si>
  <si>
    <t>техника</t>
  </si>
  <si>
    <t>метод</t>
  </si>
  <si>
    <t>мериз</t>
  </si>
  <si>
    <t>опреника</t>
  </si>
  <si>
    <t>method</t>
  </si>
  <si>
    <t>technique</t>
  </si>
  <si>
    <t>течност</t>
  </si>
  <si>
    <t>флуид</t>
  </si>
  <si>
    <t>течан</t>
  </si>
  <si>
    <t>идуност</t>
  </si>
  <si>
    <t>монност</t>
  </si>
  <si>
    <t>момчан</t>
  </si>
  <si>
    <t>liquid</t>
  </si>
  <si>
    <t>fluid</t>
  </si>
  <si>
    <t>тим</t>
  </si>
  <si>
    <t>лига</t>
  </si>
  <si>
    <t>литву</t>
  </si>
  <si>
    <t>ðaм</t>
  </si>
  <si>
    <t>ђам</t>
  </si>
  <si>
    <t>league</t>
  </si>
  <si>
    <t>team</t>
  </si>
  <si>
    <t>тинејџер</t>
  </si>
  <si>
    <t>тинејџерски</t>
  </si>
  <si>
    <t>тинејистински</t>
  </si>
  <si>
    <t>тинејграм</t>
  </si>
  <si>
    <t>teenage</t>
  </si>
  <si>
    <t>teenager</t>
  </si>
  <si>
    <t>тишина</t>
  </si>
  <si>
    <t>ћудљив</t>
  </si>
  <si>
    <t>ћусниш</t>
  </si>
  <si>
    <t>тид</t>
  </si>
  <si>
    <t>уплашина</t>
  </si>
  <si>
    <t>silent</t>
  </si>
  <si>
    <t>silence</t>
  </si>
  <si>
    <t>ткиво</t>
  </si>
  <si>
    <t>кожа</t>
  </si>
  <si>
    <t>кодом</t>
  </si>
  <si>
    <t>ујаво</t>
  </si>
  <si>
    <t>skin</t>
  </si>
  <si>
    <t>tissue</t>
  </si>
  <si>
    <t>то</t>
  </si>
  <si>
    <t>тај</t>
  </si>
  <si>
    <t>шта</t>
  </si>
  <si>
    <t>тва</t>
  </si>
  <si>
    <t>ij</t>
  </si>
  <si>
    <t>иј</t>
  </si>
  <si>
    <t>what</t>
  </si>
  <si>
    <t>that</t>
  </si>
  <si>
    <t>торнадо</t>
  </si>
  <si>
    <t>ураган</t>
  </si>
  <si>
    <t>ураест</t>
  </si>
  <si>
    <t>срећнадо</t>
  </si>
  <si>
    <t>hurricane</t>
  </si>
  <si>
    <t>tornado</t>
  </si>
  <si>
    <t>торта</t>
  </si>
  <si>
    <t>десерт</t>
  </si>
  <si>
    <t>депуст</t>
  </si>
  <si>
    <t>dessert</t>
  </si>
  <si>
    <t>cake</t>
  </si>
  <si>
    <t>трагичан</t>
  </si>
  <si>
    <t>тужан</t>
  </si>
  <si>
    <t>тујеш</t>
  </si>
  <si>
    <t>трагистим</t>
  </si>
  <si>
    <t>sad</t>
  </si>
  <si>
    <t>tragic</t>
  </si>
  <si>
    <t>традиционалан</t>
  </si>
  <si>
    <t>модесној</t>
  </si>
  <si>
    <t>традиционастрпљив</t>
  </si>
  <si>
    <t>modern</t>
  </si>
  <si>
    <t>traditional</t>
  </si>
  <si>
    <t>трака</t>
  </si>
  <si>
    <t>бенд</t>
  </si>
  <si>
    <t>оркестар</t>
  </si>
  <si>
    <t>оркеблем</t>
  </si>
  <si>
    <t>датка</t>
  </si>
  <si>
    <t>orchestra</t>
  </si>
  <si>
    <t>band</t>
  </si>
  <si>
    <t>трбушан</t>
  </si>
  <si>
    <t>трбушни</t>
  </si>
  <si>
    <t>кичма</t>
  </si>
  <si>
    <t>кичмени</t>
  </si>
  <si>
    <t>бајма</t>
  </si>
  <si>
    <t>бајмени</t>
  </si>
  <si>
    <t>трбустиш</t>
  </si>
  <si>
    <t>spinal</t>
  </si>
  <si>
    <t>abdominal</t>
  </si>
  <si>
    <t>трговац</t>
  </si>
  <si>
    <t>комерцијалан</t>
  </si>
  <si>
    <t>реклама</t>
  </si>
  <si>
    <t>комерцијастрпљив</t>
  </si>
  <si>
    <t>реклакомер</t>
  </si>
  <si>
    <t>тргоспод</t>
  </si>
  <si>
    <t>commercial</t>
  </si>
  <si>
    <t>merchant</t>
  </si>
  <si>
    <t>требати</t>
  </si>
  <si>
    <t>потреба</t>
  </si>
  <si>
    <t>неопходан</t>
  </si>
  <si>
    <t>потребан</t>
  </si>
  <si>
    <t>неопхолност</t>
  </si>
  <si>
    <t>потрехолност</t>
  </si>
  <si>
    <t>остабати</t>
  </si>
  <si>
    <t>остаба</t>
  </si>
  <si>
    <t>necessary</t>
  </si>
  <si>
    <t>need</t>
  </si>
  <si>
    <t>три</t>
  </si>
  <si>
    <t>једна</t>
  </si>
  <si>
    <t>један</t>
  </si>
  <si>
    <t>морна</t>
  </si>
  <si>
    <t>нои</t>
  </si>
  <si>
    <t>one</t>
  </si>
  <si>
    <t>three</t>
  </si>
  <si>
    <t>трка</t>
  </si>
  <si>
    <t>маратон</t>
  </si>
  <si>
    <t>марадајз</t>
  </si>
  <si>
    <t>ричка</t>
  </si>
  <si>
    <t>marathon</t>
  </si>
  <si>
    <t>race</t>
  </si>
  <si>
    <t>трострук</t>
  </si>
  <si>
    <t>троструки</t>
  </si>
  <si>
    <t>удвостручити</t>
  </si>
  <si>
    <t>двоструки</t>
  </si>
  <si>
    <t>оставстручити</t>
  </si>
  <si>
    <t>оставструки</t>
  </si>
  <si>
    <t>блиструк</t>
  </si>
  <si>
    <t>double</t>
  </si>
  <si>
    <t>triple</t>
  </si>
  <si>
    <t>троугао</t>
  </si>
  <si>
    <t>круг</t>
  </si>
  <si>
    <t>крид</t>
  </si>
  <si>
    <t>троузмеш</t>
  </si>
  <si>
    <t>circle</t>
  </si>
  <si>
    <t>triangle</t>
  </si>
  <si>
    <t>трудноћа</t>
  </si>
  <si>
    <t>рођење</t>
  </si>
  <si>
    <t>роштиљње</t>
  </si>
  <si>
    <t>усраноћа</t>
  </si>
  <si>
    <t>враноћа</t>
  </si>
  <si>
    <t>birth</t>
  </si>
  <si>
    <t>pregnancy</t>
  </si>
  <si>
    <t>тужилац</t>
  </si>
  <si>
    <t>адвокат</t>
  </si>
  <si>
    <t>адвопим</t>
  </si>
  <si>
    <t>тужиству</t>
  </si>
  <si>
    <t>lawyer</t>
  </si>
  <si>
    <t>prosecutor</t>
  </si>
  <si>
    <t>тунел</t>
  </si>
  <si>
    <t>мост</t>
  </si>
  <si>
    <t>мобу</t>
  </si>
  <si>
    <t>моџу</t>
  </si>
  <si>
    <t>тужак</t>
  </si>
  <si>
    <t>bridge</t>
  </si>
  <si>
    <t>tunnel</t>
  </si>
  <si>
    <t>ћурка</t>
  </si>
  <si>
    <t>пилетина</t>
  </si>
  <si>
    <t>пилеискрена</t>
  </si>
  <si>
    <t>укока</t>
  </si>
  <si>
    <t>chicken</t>
  </si>
  <si>
    <t>turkey</t>
  </si>
  <si>
    <t>у</t>
  </si>
  <si>
    <t>унутра</t>
  </si>
  <si>
    <t>напољу</t>
  </si>
  <si>
    <t>претпољу</t>
  </si>
  <si>
    <t>оо</t>
  </si>
  <si>
    <t>унуљео</t>
  </si>
  <si>
    <t>outside</t>
  </si>
  <si>
    <t>inside</t>
  </si>
  <si>
    <t>у потпуности</t>
  </si>
  <si>
    <t>потпуно</t>
  </si>
  <si>
    <t>апсолутно</t>
  </si>
  <si>
    <t>овлалутно</t>
  </si>
  <si>
    <t>окруттпуности</t>
  </si>
  <si>
    <t>окрутпуно</t>
  </si>
  <si>
    <t>absolutely</t>
  </si>
  <si>
    <t>completely</t>
  </si>
  <si>
    <t>у уторак</t>
  </si>
  <si>
    <t>уторак</t>
  </si>
  <si>
    <t>понедељак</t>
  </si>
  <si>
    <t>понеделност</t>
  </si>
  <si>
    <t>у утзних</t>
  </si>
  <si>
    <t>утлених</t>
  </si>
  <si>
    <t>monday</t>
  </si>
  <si>
    <t>tuesday</t>
  </si>
  <si>
    <t>убиство</t>
  </si>
  <si>
    <t>самоубиство</t>
  </si>
  <si>
    <t>самоубимплекс</t>
  </si>
  <si>
    <t>јанство</t>
  </si>
  <si>
    <t>suicide</t>
  </si>
  <si>
    <t>murder</t>
  </si>
  <si>
    <t>убити</t>
  </si>
  <si>
    <t>отров</t>
  </si>
  <si>
    <t>отгoв</t>
  </si>
  <si>
    <t>јефти</t>
  </si>
  <si>
    <t>poison</t>
  </si>
  <si>
    <t>kill</t>
  </si>
  <si>
    <t>убица</t>
  </si>
  <si>
    <t>тваца</t>
  </si>
  <si>
    <t>тванац</t>
  </si>
  <si>
    <t>killer</t>
  </si>
  <si>
    <t>murderer</t>
  </si>
  <si>
    <t>увредити</t>
  </si>
  <si>
    <t>вређати</t>
  </si>
  <si>
    <t>изјадити</t>
  </si>
  <si>
    <t>insult</t>
  </si>
  <si>
    <t>offend</t>
  </si>
  <si>
    <t>ударац</t>
  </si>
  <si>
    <t>ударити</t>
  </si>
  <si>
    <t>погодити</t>
  </si>
  <si>
    <t>пездрац</t>
  </si>
  <si>
    <t>удатељ</t>
  </si>
  <si>
    <t>удапад</t>
  </si>
  <si>
    <t>hit</t>
  </si>
  <si>
    <t>strike</t>
  </si>
  <si>
    <t>ужасан</t>
  </si>
  <si>
    <t>страшан</t>
  </si>
  <si>
    <t>страдњу</t>
  </si>
  <si>
    <t>ужашиш</t>
  </si>
  <si>
    <t>terrible</t>
  </si>
  <si>
    <t>horrible</t>
  </si>
  <si>
    <t>уже</t>
  </si>
  <si>
    <t>ланац</t>
  </si>
  <si>
    <t>лашту</t>
  </si>
  <si>
    <t>vае</t>
  </si>
  <si>
    <t>вае</t>
  </si>
  <si>
    <t>chain</t>
  </si>
  <si>
    <t>rope</t>
  </si>
  <si>
    <t>узбуђен</t>
  </si>
  <si>
    <t>поносан</t>
  </si>
  <si>
    <t>поноквог</t>
  </si>
  <si>
    <t>узбустим</t>
  </si>
  <si>
    <t>proud</t>
  </si>
  <si>
    <t>excited</t>
  </si>
  <si>
    <t>узнемиравати</t>
  </si>
  <si>
    <t>ометати</t>
  </si>
  <si>
    <t>прекидати</t>
  </si>
  <si>
    <t>стваркидати</t>
  </si>
  <si>
    <t>вeрoвaтнемиравати</t>
  </si>
  <si>
    <t>вероватнетати</t>
  </si>
  <si>
    <t>interrupt</t>
  </si>
  <si>
    <t>disturb</t>
  </si>
  <si>
    <t>узрок</t>
  </si>
  <si>
    <t>разлог</t>
  </si>
  <si>
    <t>раклес</t>
  </si>
  <si>
    <t>узфер</t>
  </si>
  <si>
    <t>reason</t>
  </si>
  <si>
    <t>cause</t>
  </si>
  <si>
    <t>уједначен</t>
  </si>
  <si>
    <t>униформа</t>
  </si>
  <si>
    <t>значка</t>
  </si>
  <si>
    <t>аманка</t>
  </si>
  <si>
    <t>сканначен</t>
  </si>
  <si>
    <t>скамнорма</t>
  </si>
  <si>
    <t>badge</t>
  </si>
  <si>
    <t>uniform</t>
  </si>
  <si>
    <t>укусан</t>
  </si>
  <si>
    <t>сластан</t>
  </si>
  <si>
    <t>хтесан</t>
  </si>
  <si>
    <t>укупис</t>
  </si>
  <si>
    <t>слупис</t>
  </si>
  <si>
    <t>tasty</t>
  </si>
  <si>
    <t>delicious</t>
  </si>
  <si>
    <t>улаз</t>
  </si>
  <si>
    <t>излаз</t>
  </si>
  <si>
    <t>изљим</t>
  </si>
  <si>
    <t>kgаз</t>
  </si>
  <si>
    <t>краз</t>
  </si>
  <si>
    <t>exit</t>
  </si>
  <si>
    <t>entrance</t>
  </si>
  <si>
    <t>улица</t>
  </si>
  <si>
    <t>авенија</t>
  </si>
  <si>
    <t>стјунија</t>
  </si>
  <si>
    <t>женца</t>
  </si>
  <si>
    <t>avenue</t>
  </si>
  <si>
    <t>street</t>
  </si>
  <si>
    <t>уличица</t>
  </si>
  <si>
    <t>угао</t>
  </si>
  <si>
    <t>сокак</t>
  </si>
  <si>
    <t>dwао</t>
  </si>
  <si>
    <t>двакак</t>
  </si>
  <si>
    <t>ствачица</t>
  </si>
  <si>
    <t>corner</t>
  </si>
  <si>
    <t>alley</t>
  </si>
  <si>
    <t>улов</t>
  </si>
  <si>
    <t>ухватити</t>
  </si>
  <si>
    <t>зграбити</t>
  </si>
  <si>
    <t>стигбити</t>
  </si>
  <si>
    <t>mgов</t>
  </si>
  <si>
    <t>мговити</t>
  </si>
  <si>
    <t>grab</t>
  </si>
  <si>
    <t>catch</t>
  </si>
  <si>
    <t>уложити</t>
  </si>
  <si>
    <t>финансија</t>
  </si>
  <si>
    <t>финансирати</t>
  </si>
  <si>
    <t>фиимпресија</t>
  </si>
  <si>
    <t>фимпрерати</t>
  </si>
  <si>
    <t>кратжити</t>
  </si>
  <si>
    <t>finance</t>
  </si>
  <si>
    <t>invest</t>
  </si>
  <si>
    <t>уље</t>
  </si>
  <si>
    <t>нафта</t>
  </si>
  <si>
    <t>угљен</t>
  </si>
  <si>
    <t>угаљ</t>
  </si>
  <si>
    <t>днљен</t>
  </si>
  <si>
    <t>онљен</t>
  </si>
  <si>
    <t>pčе</t>
  </si>
  <si>
    <t>рофта</t>
  </si>
  <si>
    <t>coal</t>
  </si>
  <si>
    <t>oil</t>
  </si>
  <si>
    <t>умрети</t>
  </si>
  <si>
    <t>патити</t>
  </si>
  <si>
    <t>уплати</t>
  </si>
  <si>
    <t>ушлати</t>
  </si>
  <si>
    <t>suffer</t>
  </si>
  <si>
    <t>die</t>
  </si>
  <si>
    <t>универзитет</t>
  </si>
  <si>
    <t>факултет</t>
  </si>
  <si>
    <t>факурург</t>
  </si>
  <si>
    <t>универзиблдор</t>
  </si>
  <si>
    <t>college</t>
  </si>
  <si>
    <t>university</t>
  </si>
  <si>
    <t>уништење</t>
  </si>
  <si>
    <t>стварање</t>
  </si>
  <si>
    <t>агенрање</t>
  </si>
  <si>
    <t>страштење</t>
  </si>
  <si>
    <t>creation</t>
  </si>
  <si>
    <t>destruction</t>
  </si>
  <si>
    <t>уобичајен</t>
  </si>
  <si>
    <t>обичан</t>
  </si>
  <si>
    <t>деччан</t>
  </si>
  <si>
    <t>дерчан</t>
  </si>
  <si>
    <t>уобичастром</t>
  </si>
  <si>
    <t>ordinary</t>
  </si>
  <si>
    <t>usual</t>
  </si>
  <si>
    <t>уп</t>
  </si>
  <si>
    <t>горе</t>
  </si>
  <si>
    <t>надиграти се</t>
  </si>
  <si>
    <t>доле</t>
  </si>
  <si>
    <t>надигратистронг</t>
  </si>
  <si>
    <t>доуп</t>
  </si>
  <si>
    <t>оц</t>
  </si>
  <si>
    <t>осре</t>
  </si>
  <si>
    <t>down</t>
  </si>
  <si>
    <t>up</t>
  </si>
  <si>
    <t>употреба</t>
  </si>
  <si>
    <t>користити</t>
  </si>
  <si>
    <t>применити</t>
  </si>
  <si>
    <t>стратреба</t>
  </si>
  <si>
    <t>стратистити</t>
  </si>
  <si>
    <t>apply</t>
  </si>
  <si>
    <t>use</t>
  </si>
  <si>
    <t>надлежност</t>
  </si>
  <si>
    <t>надлежни</t>
  </si>
  <si>
    <t>јурисдикција</t>
  </si>
  <si>
    <t>стрпљерисдикција</t>
  </si>
  <si>
    <t>стрпљерижност</t>
  </si>
  <si>
    <t>кратва</t>
  </si>
  <si>
    <t>кратважни</t>
  </si>
  <si>
    <t>jurisdiction</t>
  </si>
  <si>
    <t>authority</t>
  </si>
  <si>
    <t>урадите</t>
  </si>
  <si>
    <t>урадити</t>
  </si>
  <si>
    <t>направисност</t>
  </si>
  <si>
    <t>одлудите</t>
  </si>
  <si>
    <t>омлудити</t>
  </si>
  <si>
    <t>make</t>
  </si>
  <si>
    <t>do</t>
  </si>
  <si>
    <t>уред</t>
  </si>
  <si>
    <t>канцеларија</t>
  </si>
  <si>
    <t>радни сто</t>
  </si>
  <si>
    <t>раднитвих</t>
  </si>
  <si>
    <t>ckед</t>
  </si>
  <si>
    <t>скедарија</t>
  </si>
  <si>
    <t>desk</t>
  </si>
  <si>
    <t>office</t>
  </si>
  <si>
    <t>уређај</t>
  </si>
  <si>
    <t>чип</t>
  </si>
  <si>
    <t>урекол</t>
  </si>
  <si>
    <t>chip</t>
  </si>
  <si>
    <t>device</t>
  </si>
  <si>
    <t>урин</t>
  </si>
  <si>
    <t>крв</t>
  </si>
  <si>
    <t>тув</t>
  </si>
  <si>
    <t>ммин</t>
  </si>
  <si>
    <t>мрин</t>
  </si>
  <si>
    <t>blood</t>
  </si>
  <si>
    <t>urine</t>
  </si>
  <si>
    <t>усамљен</t>
  </si>
  <si>
    <t>сама</t>
  </si>
  <si>
    <t>сам</t>
  </si>
  <si>
    <t>офимљен</t>
  </si>
  <si>
    <t>alone</t>
  </si>
  <si>
    <t>lonely</t>
  </si>
  <si>
    <t>успети</t>
  </si>
  <si>
    <t>управљати</t>
  </si>
  <si>
    <t>снаћи се</t>
  </si>
  <si>
    <t>златвљати</t>
  </si>
  <si>
    <t>златвљатићи</t>
  </si>
  <si>
    <t>украти</t>
  </si>
  <si>
    <t>manage</t>
  </si>
  <si>
    <t>succeed</t>
  </si>
  <si>
    <t>успоставити</t>
  </si>
  <si>
    <t>одржавати</t>
  </si>
  <si>
    <t>озбиљчувати</t>
  </si>
  <si>
    <t>стрпљепоставити</t>
  </si>
  <si>
    <t>preserve</t>
  </si>
  <si>
    <t>maintain</t>
  </si>
  <si>
    <t>устав</t>
  </si>
  <si>
    <t>закон</t>
  </si>
  <si>
    <t>загле</t>
  </si>
  <si>
    <t>ojтав</t>
  </si>
  <si>
    <t>law</t>
  </si>
  <si>
    <t>constitution</t>
  </si>
  <si>
    <t>утакмица</t>
  </si>
  <si>
    <t>турнир</t>
  </si>
  <si>
    <t>туррус</t>
  </si>
  <si>
    <t>тумрус</t>
  </si>
  <si>
    <t>дрвемица</t>
  </si>
  <si>
    <t>tournament</t>
  </si>
  <si>
    <t>match</t>
  </si>
  <si>
    <t>утицај</t>
  </si>
  <si>
    <t>ефекат</t>
  </si>
  <si>
    <t>утифон</t>
  </si>
  <si>
    <t>утикон</t>
  </si>
  <si>
    <t>ефекон</t>
  </si>
  <si>
    <t>influence</t>
  </si>
  <si>
    <t>effect</t>
  </si>
  <si>
    <t>ухо</t>
  </si>
  <si>
    <t>уво</t>
  </si>
  <si>
    <t>сро</t>
  </si>
  <si>
    <t>нoо</t>
  </si>
  <si>
    <t>нуо</t>
  </si>
  <si>
    <t>eye</t>
  </si>
  <si>
    <t>ear</t>
  </si>
  <si>
    <t>уцењивање</t>
  </si>
  <si>
    <t>уцена</t>
  </si>
  <si>
    <t>мито</t>
  </si>
  <si>
    <t>секто</t>
  </si>
  <si>
    <t>серто</t>
  </si>
  <si>
    <t>прeвињивање</t>
  </si>
  <si>
    <t>превицена</t>
  </si>
  <si>
    <t>bribe</t>
  </si>
  <si>
    <t>blackmail</t>
  </si>
  <si>
    <t>учитељ</t>
  </si>
  <si>
    <t>ученик</t>
  </si>
  <si>
    <t>сенник</t>
  </si>
  <si>
    <t>семник</t>
  </si>
  <si>
    <t>учизно</t>
  </si>
  <si>
    <t>student</t>
  </si>
  <si>
    <t>teacher</t>
  </si>
  <si>
    <t>учити</t>
  </si>
  <si>
    <t>подучавати</t>
  </si>
  <si>
    <t>научити</t>
  </si>
  <si>
    <t>наузвратти</t>
  </si>
  <si>
    <t>наузвранти</t>
  </si>
  <si>
    <t>глати</t>
  </si>
  <si>
    <t>глачавати</t>
  </si>
  <si>
    <t>learn</t>
  </si>
  <si>
    <t>teach</t>
  </si>
  <si>
    <t>факс</t>
  </si>
  <si>
    <t>пошта</t>
  </si>
  <si>
    <t>понуо</t>
  </si>
  <si>
    <t>фара</t>
  </si>
  <si>
    <t>mail</t>
  </si>
  <si>
    <t>fax</t>
  </si>
  <si>
    <t>фантазија</t>
  </si>
  <si>
    <t>стварност</t>
  </si>
  <si>
    <t>стварство</t>
  </si>
  <si>
    <t>огромтазија</t>
  </si>
  <si>
    <t>reality</t>
  </si>
  <si>
    <t>fantasy</t>
  </si>
  <si>
    <t>фантастичан</t>
  </si>
  <si>
    <t>предивна</t>
  </si>
  <si>
    <t>предиван</t>
  </si>
  <si>
    <t>пресрећна</t>
  </si>
  <si>
    <t>пресрежан</t>
  </si>
  <si>
    <t>озбиљтастичан</t>
  </si>
  <si>
    <t>wonderful</t>
  </si>
  <si>
    <t>fantastic</t>
  </si>
  <si>
    <t>фаталан</t>
  </si>
  <si>
    <t>смртоносан</t>
  </si>
  <si>
    <t>озбиљтоносан</t>
  </si>
  <si>
    <t>фатастиш</t>
  </si>
  <si>
    <t>deadly</t>
  </si>
  <si>
    <t>fatal</t>
  </si>
  <si>
    <t>колонија</t>
  </si>
  <si>
    <t>костварнија</t>
  </si>
  <si>
    <t>исправдерација</t>
  </si>
  <si>
    <t>colony</t>
  </si>
  <si>
    <t>federation</t>
  </si>
  <si>
    <t>фестивал</t>
  </si>
  <si>
    <t>карневал</t>
  </si>
  <si>
    <t>карнеминг</t>
  </si>
  <si>
    <t>фестиспео</t>
  </si>
  <si>
    <t>carnival</t>
  </si>
  <si>
    <t>festival</t>
  </si>
  <si>
    <t>физички</t>
  </si>
  <si>
    <t>сексуалан</t>
  </si>
  <si>
    <t>сексуални</t>
  </si>
  <si>
    <t>озбиљсуалан</t>
  </si>
  <si>
    <t>фифренки</t>
  </si>
  <si>
    <t>sexual</t>
  </si>
  <si>
    <t>physical</t>
  </si>
  <si>
    <t>филм</t>
  </si>
  <si>
    <t>порнографија</t>
  </si>
  <si>
    <t>нeкoлинографија</t>
  </si>
  <si>
    <t>фирок</t>
  </si>
  <si>
    <t>porn</t>
  </si>
  <si>
    <t>movie</t>
  </si>
  <si>
    <t>финансијски</t>
  </si>
  <si>
    <t>банкарство</t>
  </si>
  <si>
    <t>банкарски</t>
  </si>
  <si>
    <t>банкарност</t>
  </si>
  <si>
    <t>финансијлност</t>
  </si>
  <si>
    <t>banking</t>
  </si>
  <si>
    <t>financial</t>
  </si>
  <si>
    <t>финансирање</t>
  </si>
  <si>
    <t>буџет</t>
  </si>
  <si>
    <t>будал</t>
  </si>
  <si>
    <t>стрпљенансирање</t>
  </si>
  <si>
    <t>budget</t>
  </si>
  <si>
    <t>funding</t>
  </si>
  <si>
    <t>financially</t>
  </si>
  <si>
    <t>financing</t>
  </si>
  <si>
    <t>флота</t>
  </si>
  <si>
    <t>морнарички</t>
  </si>
  <si>
    <t>озбиљнарички</t>
  </si>
  <si>
    <t>окута</t>
  </si>
  <si>
    <t>naval</t>
  </si>
  <si>
    <t>fleet</t>
  </si>
  <si>
    <t>фотограф</t>
  </si>
  <si>
    <t>аутограм</t>
  </si>
  <si>
    <t>аутолост</t>
  </si>
  <si>
    <t>фотоштиљ</t>
  </si>
  <si>
    <t>autograph</t>
  </si>
  <si>
    <t>photographer</t>
  </si>
  <si>
    <t>фотографија</t>
  </si>
  <si>
    <t>слика</t>
  </si>
  <si>
    <t>морка</t>
  </si>
  <si>
    <t>моцка</t>
  </si>
  <si>
    <t>стрпљетографија</t>
  </si>
  <si>
    <t>picture</t>
  </si>
  <si>
    <t>photo</t>
  </si>
  <si>
    <t>фраза</t>
  </si>
  <si>
    <t>речник</t>
  </si>
  <si>
    <t>јарник</t>
  </si>
  <si>
    <t>егиза</t>
  </si>
  <si>
    <t>dictionary</t>
  </si>
  <si>
    <t>phrase</t>
  </si>
  <si>
    <t>француски</t>
  </si>
  <si>
    <t>енглески језик</t>
  </si>
  <si>
    <t>енглески</t>
  </si>
  <si>
    <t>енглески јстронг</t>
  </si>
  <si>
    <t>енглорнг</t>
  </si>
  <si>
    <t>ослоцуски</t>
  </si>
  <si>
    <t>english</t>
  </si>
  <si>
    <t>french</t>
  </si>
  <si>
    <t>фудбал</t>
  </si>
  <si>
    <t>кошарка</t>
  </si>
  <si>
    <t>кооблика</t>
  </si>
  <si>
    <t>коболика</t>
  </si>
  <si>
    <t>фудљев</t>
  </si>
  <si>
    <t>basketball</t>
  </si>
  <si>
    <t>football</t>
  </si>
  <si>
    <t>функционалан</t>
  </si>
  <si>
    <t>оперативан</t>
  </si>
  <si>
    <t>оператињство</t>
  </si>
  <si>
    <t>стрпљеционалан</t>
  </si>
  <si>
    <t>operational</t>
  </si>
  <si>
    <t>functional</t>
  </si>
  <si>
    <t>халуцинација</t>
  </si>
  <si>
    <t>илузија</t>
  </si>
  <si>
    <t>шминзија</t>
  </si>
  <si>
    <t>вeрoвaтлуцинација</t>
  </si>
  <si>
    <t>illusion</t>
  </si>
  <si>
    <t>hallucination</t>
  </si>
  <si>
    <t>хаљина</t>
  </si>
  <si>
    <t>сукња</t>
  </si>
  <si>
    <t>супен</t>
  </si>
  <si>
    <t>хацрвена</t>
  </si>
  <si>
    <t>skirt</t>
  </si>
  <si>
    <t>dress</t>
  </si>
  <si>
    <t>хамбургер</t>
  </si>
  <si>
    <t>сендвич</t>
  </si>
  <si>
    <t>сенлвер</t>
  </si>
  <si>
    <t>игрибургер</t>
  </si>
  <si>
    <t>sandwich</t>
  </si>
  <si>
    <t>hamburger</t>
  </si>
  <si>
    <t>хапшење</t>
  </si>
  <si>
    <t>ухапсити</t>
  </si>
  <si>
    <t>казнити</t>
  </si>
  <si>
    <t>каумрети</t>
  </si>
  <si>
    <t>хаиграње</t>
  </si>
  <si>
    <t>хаигрити</t>
  </si>
  <si>
    <t>punish</t>
  </si>
  <si>
    <t>arrest</t>
  </si>
  <si>
    <t>хармонија</t>
  </si>
  <si>
    <t>равнотежа</t>
  </si>
  <si>
    <t>опседнотежа</t>
  </si>
  <si>
    <t>зajeдмонија</t>
  </si>
  <si>
    <t>balance</t>
  </si>
  <si>
    <t>harmony</t>
  </si>
  <si>
    <t>хеликоптер</t>
  </si>
  <si>
    <t>хитна помоћ</t>
  </si>
  <si>
    <t>кола хитне помоћи</t>
  </si>
  <si>
    <t>хитна пзврат</t>
  </si>
  <si>
    <t>хитна паврат</t>
  </si>
  <si>
    <t>хеликофаркт</t>
  </si>
  <si>
    <t>ambulance</t>
  </si>
  <si>
    <t>helicopter</t>
  </si>
  <si>
    <t>хемијска оловка</t>
  </si>
  <si>
    <t>папир</t>
  </si>
  <si>
    <t>пашак</t>
  </si>
  <si>
    <t>хемијска олострпљив</t>
  </si>
  <si>
    <t>paper</t>
  </si>
  <si>
    <t>pen</t>
  </si>
  <si>
    <t>хероин</t>
  </si>
  <si>
    <t>кокаин</t>
  </si>
  <si>
    <t>компјуин</t>
  </si>
  <si>
    <t>хероском</t>
  </si>
  <si>
    <t>cocaine</t>
  </si>
  <si>
    <t>heroin</t>
  </si>
  <si>
    <t>хив</t>
  </si>
  <si>
    <t>помагање</t>
  </si>
  <si>
    <t>сида</t>
  </si>
  <si>
    <t>помагалност</t>
  </si>
  <si>
    <t>сист</t>
  </si>
  <si>
    <t>aids</t>
  </si>
  <si>
    <t>hiv</t>
  </si>
  <si>
    <t>хирургија</t>
  </si>
  <si>
    <t>радити</t>
  </si>
  <si>
    <t>оперисати</t>
  </si>
  <si>
    <t>сплорисати</t>
  </si>
  <si>
    <t>хирургилберт</t>
  </si>
  <si>
    <t>operate</t>
  </si>
  <si>
    <t>surgery</t>
  </si>
  <si>
    <t>хитан</t>
  </si>
  <si>
    <t>хитан случај</t>
  </si>
  <si>
    <t>хиске</t>
  </si>
  <si>
    <t>хирур</t>
  </si>
  <si>
    <t>хирур локум</t>
  </si>
  <si>
    <t>urgent</t>
  </si>
  <si>
    <t>emergency</t>
  </si>
  <si>
    <t>прохладан</t>
  </si>
  <si>
    <t>овидан</t>
  </si>
  <si>
    <t>warm</t>
  </si>
  <si>
    <t>cool</t>
  </si>
  <si>
    <t>ходати</t>
  </si>
  <si>
    <t>трцати</t>
  </si>
  <si>
    <t>трчати</t>
  </si>
  <si>
    <t>клинцати</t>
  </si>
  <si>
    <t>омледати</t>
  </si>
  <si>
    <t>run</t>
  </si>
  <si>
    <t>walk</t>
  </si>
  <si>
    <t>храбар</t>
  </si>
  <si>
    <t>племенит</t>
  </si>
  <si>
    <t>племескоп</t>
  </si>
  <si>
    <t>храгла</t>
  </si>
  <si>
    <t>noble</t>
  </si>
  <si>
    <t>brave</t>
  </si>
  <si>
    <t>хришћанин</t>
  </si>
  <si>
    <t>католички</t>
  </si>
  <si>
    <t>католик</t>
  </si>
  <si>
    <t>католичлност</t>
  </si>
  <si>
    <t>католност</t>
  </si>
  <si>
    <t>хришћаслов</t>
  </si>
  <si>
    <t>catholic</t>
  </si>
  <si>
    <t>christian</t>
  </si>
  <si>
    <t>цар</t>
  </si>
  <si>
    <t>царински</t>
  </si>
  <si>
    <t>царски</t>
  </si>
  <si>
    <t>цавјетски</t>
  </si>
  <si>
    <t>lnр</t>
  </si>
  <si>
    <t>лар</t>
  </si>
  <si>
    <t>imperial</t>
  </si>
  <si>
    <t>emperor</t>
  </si>
  <si>
    <t>царство</t>
  </si>
  <si>
    <t>династија</t>
  </si>
  <si>
    <t>астронастија</t>
  </si>
  <si>
    <t>дечство</t>
  </si>
  <si>
    <t>dynasty</t>
  </si>
  <si>
    <t>empire</t>
  </si>
  <si>
    <t>цвет</t>
  </si>
  <si>
    <t>постројење</t>
  </si>
  <si>
    <t>биљка</t>
  </si>
  <si>
    <t>постројелност</t>
  </si>
  <si>
    <t>бистриј</t>
  </si>
  <si>
    <t>hpет</t>
  </si>
  <si>
    <t>хрет</t>
  </si>
  <si>
    <t>plant</t>
  </si>
  <si>
    <t>flower</t>
  </si>
  <si>
    <t>цена</t>
  </si>
  <si>
    <t>вредност</t>
  </si>
  <si>
    <t>алекност</t>
  </si>
  <si>
    <t>конна</t>
  </si>
  <si>
    <t>комна</t>
  </si>
  <si>
    <t>value</t>
  </si>
  <si>
    <t>price</t>
  </si>
  <si>
    <t>ценити</t>
  </si>
  <si>
    <t>дивити се</t>
  </si>
  <si>
    <t>дивитиздрав</t>
  </si>
  <si>
    <t>гробнити</t>
  </si>
  <si>
    <t>admire</t>
  </si>
  <si>
    <t>appreciate</t>
  </si>
  <si>
    <t>центиметар</t>
  </si>
  <si>
    <t>миља</t>
  </si>
  <si>
    <t>озбиљтиметар</t>
  </si>
  <si>
    <t>mile</t>
  </si>
  <si>
    <t>centimeter</t>
  </si>
  <si>
    <t>церебралан</t>
  </si>
  <si>
    <t>мождани</t>
  </si>
  <si>
    <t>мозак</t>
  </si>
  <si>
    <t>мокла</t>
  </si>
  <si>
    <t>церебраством</t>
  </si>
  <si>
    <t>можбра</t>
  </si>
  <si>
    <t>brain</t>
  </si>
  <si>
    <t>cerebral</t>
  </si>
  <si>
    <t>церемонија</t>
  </si>
  <si>
    <t>ритуал</t>
  </si>
  <si>
    <t>ритумпир</t>
  </si>
  <si>
    <t>исправремонија</t>
  </si>
  <si>
    <t>ritual</t>
  </si>
  <si>
    <t>ceremony</t>
  </si>
  <si>
    <t>цивилизација</t>
  </si>
  <si>
    <t>култура</t>
  </si>
  <si>
    <t>куоскара</t>
  </si>
  <si>
    <t>вeрoвaтвилизација</t>
  </si>
  <si>
    <t>culture</t>
  </si>
  <si>
    <t>civilization</t>
  </si>
  <si>
    <t>цигара</t>
  </si>
  <si>
    <t>дим</t>
  </si>
  <si>
    <t>ujм</t>
  </si>
  <si>
    <t>ујм</t>
  </si>
  <si>
    <t>предгара</t>
  </si>
  <si>
    <t>smoke</t>
  </si>
  <si>
    <t>cigar</t>
  </si>
  <si>
    <t>цигарета</t>
  </si>
  <si>
    <t>дувански</t>
  </si>
  <si>
    <t>дуван</t>
  </si>
  <si>
    <t>дустриски</t>
  </si>
  <si>
    <t>стваргарета</t>
  </si>
  <si>
    <t>tobacco</t>
  </si>
  <si>
    <t>cigarette</t>
  </si>
  <si>
    <t>циничан</t>
  </si>
  <si>
    <t>циникaдa</t>
  </si>
  <si>
    <t>naive</t>
  </si>
  <si>
    <t>cynical</t>
  </si>
  <si>
    <t>ципела</t>
  </si>
  <si>
    <t>покретање</t>
  </si>
  <si>
    <t>чизма</t>
  </si>
  <si>
    <t>покреталност</t>
  </si>
  <si>
    <t>чизрет</t>
  </si>
  <si>
    <t>циукрала</t>
  </si>
  <si>
    <t>boot</t>
  </si>
  <si>
    <t>shoe</t>
  </si>
  <si>
    <t>циркус</t>
  </si>
  <si>
    <t>золошки врт</t>
  </si>
  <si>
    <t>золошкитлмен</t>
  </si>
  <si>
    <t>увикус</t>
  </si>
  <si>
    <t>zoo</t>
  </si>
  <si>
    <t>circus</t>
  </si>
  <si>
    <t>црево</t>
  </si>
  <si>
    <t>пумпа</t>
  </si>
  <si>
    <t>пућем</t>
  </si>
  <si>
    <t>синво</t>
  </si>
  <si>
    <t>pump</t>
  </si>
  <si>
    <t>hose</t>
  </si>
  <si>
    <t>црн</t>
  </si>
  <si>
    <t>бео</t>
  </si>
  <si>
    <t>zgо</t>
  </si>
  <si>
    <t>зго</t>
  </si>
  <si>
    <t>white</t>
  </si>
  <si>
    <t>black</t>
  </si>
  <si>
    <t>чамац</t>
  </si>
  <si>
    <t>подморница</t>
  </si>
  <si>
    <t>подозбиљница</t>
  </si>
  <si>
    <t>чакли</t>
  </si>
  <si>
    <t>submarine</t>
  </si>
  <si>
    <t>boat</t>
  </si>
  <si>
    <t>чаробњак</t>
  </si>
  <si>
    <t>магија</t>
  </si>
  <si>
    <t>масакрја</t>
  </si>
  <si>
    <t>чарошном</t>
  </si>
  <si>
    <t>magic</t>
  </si>
  <si>
    <t>wizard</t>
  </si>
  <si>
    <t>част</t>
  </si>
  <si>
    <t>привилегија</t>
  </si>
  <si>
    <t>привилегистронг</t>
  </si>
  <si>
    <t>дoст</t>
  </si>
  <si>
    <t>privilege</t>
  </si>
  <si>
    <t>honor</t>
  </si>
  <si>
    <t>чекић</t>
  </si>
  <si>
    <t>залепити</t>
  </si>
  <si>
    <t>штап</t>
  </si>
  <si>
    <t>огромлепити</t>
  </si>
  <si>
    <t>ограп</t>
  </si>
  <si>
    <t>черер</t>
  </si>
  <si>
    <t>stick</t>
  </si>
  <si>
    <t>hammer</t>
  </si>
  <si>
    <t>челик</t>
  </si>
  <si>
    <t>бетон</t>
  </si>
  <si>
    <t>бешку</t>
  </si>
  <si>
    <t>чезео</t>
  </si>
  <si>
    <t>concrete</t>
  </si>
  <si>
    <t>steel</t>
  </si>
  <si>
    <t>честица</t>
  </si>
  <si>
    <t>материсати</t>
  </si>
  <si>
    <t>материја</t>
  </si>
  <si>
    <t>стрпљетерисати</t>
  </si>
  <si>
    <t>стрпљетерија</t>
  </si>
  <si>
    <t>четвртца</t>
  </si>
  <si>
    <t>matter</t>
  </si>
  <si>
    <t>particle</t>
  </si>
  <si>
    <t>често</t>
  </si>
  <si>
    <t>понекад</t>
  </si>
  <si>
    <t>понесрећ</t>
  </si>
  <si>
    <t>ченог</t>
  </si>
  <si>
    <t>sometimes</t>
  </si>
  <si>
    <t>often</t>
  </si>
  <si>
    <t>четворо</t>
  </si>
  <si>
    <t>четири</t>
  </si>
  <si>
    <t>два</t>
  </si>
  <si>
    <t>гла</t>
  </si>
  <si>
    <t>челникро</t>
  </si>
  <si>
    <t>two</t>
  </si>
  <si>
    <t>four</t>
  </si>
  <si>
    <t>четврти</t>
  </si>
  <si>
    <t>трећи</t>
  </si>
  <si>
    <t>спаћи</t>
  </si>
  <si>
    <t>чеагенти</t>
  </si>
  <si>
    <t>third</t>
  </si>
  <si>
    <t>fourth</t>
  </si>
  <si>
    <t>четрталан</t>
  </si>
  <si>
    <t>четвртина</t>
  </si>
  <si>
    <t>половина</t>
  </si>
  <si>
    <t>поисправина</t>
  </si>
  <si>
    <t>четртаством</t>
  </si>
  <si>
    <t>четртуством</t>
  </si>
  <si>
    <t>half</t>
  </si>
  <si>
    <t>quarter</t>
  </si>
  <si>
    <t>чоколада</t>
  </si>
  <si>
    <t>шећер</t>
  </si>
  <si>
    <t>шезду</t>
  </si>
  <si>
    <t>укратколада</t>
  </si>
  <si>
    <t>sugar</t>
  </si>
  <si>
    <t>chocolate</t>
  </si>
  <si>
    <t>чувати</t>
  </si>
  <si>
    <t>радња</t>
  </si>
  <si>
    <t>продавница</t>
  </si>
  <si>
    <t>проспремница</t>
  </si>
  <si>
    <t>скривати</t>
  </si>
  <si>
    <t>скрудња</t>
  </si>
  <si>
    <t>shop</t>
  </si>
  <si>
    <t>store</t>
  </si>
  <si>
    <t>чудан</t>
  </si>
  <si>
    <t>необичан</t>
  </si>
  <si>
    <t>необилност</t>
  </si>
  <si>
    <t>нембилност</t>
  </si>
  <si>
    <t>чуске</t>
  </si>
  <si>
    <t>unusual</t>
  </si>
  <si>
    <t>strange</t>
  </si>
  <si>
    <t>чути</t>
  </si>
  <si>
    <t>слушати</t>
  </si>
  <si>
    <t>предшати</t>
  </si>
  <si>
    <t>штати</t>
  </si>
  <si>
    <t>listen</t>
  </si>
  <si>
    <t>hear</t>
  </si>
  <si>
    <t>шала</t>
  </si>
  <si>
    <t>приредити</t>
  </si>
  <si>
    <t>трик</t>
  </si>
  <si>
    <t>стварредити</t>
  </si>
  <si>
    <t>ствик</t>
  </si>
  <si>
    <t>конла</t>
  </si>
  <si>
    <t>trick</t>
  </si>
  <si>
    <t>joke</t>
  </si>
  <si>
    <t>шампањац</t>
  </si>
  <si>
    <t>вино</t>
  </si>
  <si>
    <t>тељно</t>
  </si>
  <si>
    <t>шампагуст</t>
  </si>
  <si>
    <t>wine</t>
  </si>
  <si>
    <t>champagne</t>
  </si>
  <si>
    <t>шармантан</t>
  </si>
  <si>
    <t>атрактиван</t>
  </si>
  <si>
    <t>уствативан</t>
  </si>
  <si>
    <t>убијмантан</t>
  </si>
  <si>
    <t>attractive</t>
  </si>
  <si>
    <t>charming</t>
  </si>
  <si>
    <t>шетати се</t>
  </si>
  <si>
    <t>шетња</t>
  </si>
  <si>
    <t>дремкати</t>
  </si>
  <si>
    <t>дремка</t>
  </si>
  <si>
    <t>глаткати</t>
  </si>
  <si>
    <t>гламка</t>
  </si>
  <si>
    <t>шетатизврат</t>
  </si>
  <si>
    <t>шетвртат</t>
  </si>
  <si>
    <t>nap</t>
  </si>
  <si>
    <t>stroll</t>
  </si>
  <si>
    <t>шеф</t>
  </si>
  <si>
    <t>менаџер</t>
  </si>
  <si>
    <t>меназнам</t>
  </si>
  <si>
    <t>dlф</t>
  </si>
  <si>
    <t>деф</t>
  </si>
  <si>
    <t>manager</t>
  </si>
  <si>
    <t>boss</t>
  </si>
  <si>
    <t>шешир</t>
  </si>
  <si>
    <t>кацига</t>
  </si>
  <si>
    <t>кацидент</t>
  </si>
  <si>
    <t>шеард</t>
  </si>
  <si>
    <t>helmet</t>
  </si>
  <si>
    <t>hat</t>
  </si>
  <si>
    <t>широк</t>
  </si>
  <si>
    <t>узак</t>
  </si>
  <si>
    <t>узub</t>
  </si>
  <si>
    <t>узуб</t>
  </si>
  <si>
    <t>шивин</t>
  </si>
  <si>
    <t>narrow</t>
  </si>
  <si>
    <t>wide</t>
  </si>
  <si>
    <t>школски</t>
  </si>
  <si>
    <t>школа</t>
  </si>
  <si>
    <t>класа</t>
  </si>
  <si>
    <t>разред</t>
  </si>
  <si>
    <t>своса</t>
  </si>
  <si>
    <t>своред</t>
  </si>
  <si>
    <t>шкослов</t>
  </si>
  <si>
    <t>class</t>
  </si>
  <si>
    <t>school</t>
  </si>
  <si>
    <t>шпагете</t>
  </si>
  <si>
    <t>лазање</t>
  </si>
  <si>
    <t>лазаштит</t>
  </si>
  <si>
    <t>услугете</t>
  </si>
  <si>
    <t>lasagna</t>
  </si>
  <si>
    <t>spaghetti</t>
  </si>
  <si>
    <t>шприц</t>
  </si>
  <si>
    <t>игла</t>
  </si>
  <si>
    <t>игda</t>
  </si>
  <si>
    <t>игма</t>
  </si>
  <si>
    <t>влриц</t>
  </si>
  <si>
    <t>вуриц</t>
  </si>
  <si>
    <t>needle</t>
  </si>
  <si>
    <t>syringe</t>
  </si>
  <si>
    <t>шума</t>
  </si>
  <si>
    <t>џунгла</t>
  </si>
  <si>
    <t>опигла</t>
  </si>
  <si>
    <t>твама</t>
  </si>
  <si>
    <t>jungle</t>
  </si>
  <si>
    <t>forest</t>
  </si>
  <si>
    <t>FINAL_sr_target</t>
  </si>
  <si>
    <t>FINAL_sr_cue</t>
  </si>
  <si>
    <t>FINAL_sr_fake_cue</t>
  </si>
  <si>
    <t>FINAL_sr_fake_target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</si>
</sst>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2C363A"/>
      <name val="Roboto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0" xfId="0" applyFont="1"/>
    <xf numFmtId="0" fontId="3" fillId="3" borderId="0" xfId="0" applyFont="1" applyFill="1"/>
    <xf numFmtId="0" fontId="1" fillId="3" borderId="0" xfId="0" applyFont="1" applyFill="1"/>
    <xf numFmtId="0" fontId="3" fillId="3" borderId="0" xfId="0" applyFont="1" applyFill="1" applyAlignment="1">
      <alignment horizontal="left"/>
    </xf>
    <xf numFmtId="0" fontId="1" fillId="2" borderId="0" xfId="0" applyFont="1" applyFill="1"/>
    <xf numFmtId="0" fontId="4" fillId="3" borderId="0" xfId="0" applyFont="1" applyFill="1"/>
    <xf numFmtId="0" fontId="5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1"/>
  <sheetViews>
    <sheetView tabSelected="1" topLeftCell="F1" zoomScale="140" zoomScaleNormal="140" workbookViewId="0">
      <pane ySplit="1" topLeftCell="A2" activePane="bottomLeft" state="frozen"/>
      <selection pane="bottomLeft" activeCell="L9" sqref="L9"/>
    </sheetView>
  </sheetViews>
  <sheetFormatPr baseColWidth="10" defaultColWidth="12.6640625" defaultRowHeight="15.75" customHeight="1" x14ac:dyDescent="0.15"/>
  <cols>
    <col min="1" max="2" width="11" customWidth="1"/>
    <col min="3" max="3" width="13.1640625" customWidth="1"/>
    <col min="4" max="5" width="11.6640625" customWidth="1"/>
    <col min="6" max="6" width="9.83203125" customWidth="1"/>
    <col min="7" max="7" width="11.1640625" customWidth="1"/>
    <col min="9" max="9" width="20.33203125" bestFit="1" customWidth="1"/>
    <col min="10" max="10" width="11.83203125" customWidth="1"/>
    <col min="11" max="11" width="8.83203125" customWidth="1"/>
    <col min="14" max="14" width="11.6640625" customWidth="1"/>
    <col min="15" max="15" width="12" customWidth="1"/>
  </cols>
  <sheetData>
    <row r="1" spans="1:18" ht="15.75" customHeight="1" x14ac:dyDescent="0.15">
      <c r="A1" s="1" t="s">
        <v>0</v>
      </c>
      <c r="B1" s="1" t="s">
        <v>1</v>
      </c>
      <c r="C1" s="2" t="s">
        <v>2</v>
      </c>
      <c r="D1" s="1" t="s">
        <v>6853</v>
      </c>
      <c r="E1" s="1" t="s">
        <v>3</v>
      </c>
      <c r="F1" s="1" t="s">
        <v>4</v>
      </c>
      <c r="G1" s="1" t="s">
        <v>5</v>
      </c>
      <c r="H1" s="1" t="s">
        <v>6854</v>
      </c>
      <c r="I1" s="1" t="s">
        <v>6</v>
      </c>
      <c r="J1" s="1" t="s">
        <v>7</v>
      </c>
      <c r="K1" s="1" t="s">
        <v>8</v>
      </c>
      <c r="L1" s="1" t="s">
        <v>6855</v>
      </c>
      <c r="M1" s="1" t="s">
        <v>9</v>
      </c>
      <c r="N1" s="1" t="s">
        <v>10</v>
      </c>
      <c r="O1" s="1" t="s">
        <v>11</v>
      </c>
      <c r="P1" s="1" t="s">
        <v>6856</v>
      </c>
      <c r="Q1" s="1" t="s">
        <v>12</v>
      </c>
      <c r="R1" s="1" t="s">
        <v>13</v>
      </c>
    </row>
    <row r="2" spans="1:18" ht="15.75" customHeight="1" x14ac:dyDescent="0.15">
      <c r="A2" s="1" t="s">
        <v>14</v>
      </c>
      <c r="B2" s="3"/>
      <c r="C2" s="1"/>
      <c r="D2" s="1" t="str">
        <f>A2</f>
        <v>агенција</v>
      </c>
      <c r="E2" s="1" t="s">
        <v>15</v>
      </c>
      <c r="F2" s="3"/>
      <c r="G2" s="1"/>
      <c r="H2" s="1" t="str">
        <f>E2</f>
        <v>фирма</v>
      </c>
      <c r="I2" s="1" t="s">
        <v>16</v>
      </c>
      <c r="J2" s="3"/>
      <c r="K2" s="1"/>
      <c r="L2" s="1" t="str">
        <f>I2</f>
        <v>ноћма</v>
      </c>
      <c r="M2" s="1" t="s">
        <v>17</v>
      </c>
      <c r="N2" s="3"/>
      <c r="O2" s="1"/>
      <c r="P2" s="1" t="str">
        <f>M2</f>
        <v>умреција</v>
      </c>
      <c r="Q2" s="1" t="s">
        <v>18</v>
      </c>
      <c r="R2" s="1" t="s">
        <v>19</v>
      </c>
    </row>
    <row r="3" spans="1:18" ht="15.75" customHeight="1" x14ac:dyDescent="0.15">
      <c r="A3" s="1" t="s">
        <v>20</v>
      </c>
      <c r="B3" s="3"/>
      <c r="C3" s="1"/>
      <c r="D3" s="1" t="str">
        <f t="shared" ref="D3:D9" si="0">A3</f>
        <v>административни</v>
      </c>
      <c r="E3" s="1" t="s">
        <v>21</v>
      </c>
      <c r="F3" s="3"/>
      <c r="G3" s="1"/>
      <c r="H3" s="1" t="str">
        <f t="shared" ref="H3:H9" si="1">E3</f>
        <v>управљање</v>
      </c>
      <c r="I3" s="1" t="s">
        <v>22</v>
      </c>
      <c r="J3" s="3"/>
      <c r="K3" s="1"/>
      <c r="L3" s="1" t="str">
        <f t="shared" ref="L3:L4" si="2">I3</f>
        <v>златвљање</v>
      </c>
      <c r="M3" s="1" t="s">
        <v>23</v>
      </c>
      <c r="N3" s="3"/>
      <c r="O3" s="1"/>
      <c r="P3" s="1" t="str">
        <f t="shared" ref="P3:P9" si="3">M3</f>
        <v>вeрoвaтминистративни</v>
      </c>
      <c r="Q3" s="1" t="s">
        <v>24</v>
      </c>
      <c r="R3" s="1" t="s">
        <v>25</v>
      </c>
    </row>
    <row r="4" spans="1:18" ht="15.75" customHeight="1" x14ac:dyDescent="0.15">
      <c r="A4" s="1" t="s">
        <v>26</v>
      </c>
      <c r="B4" s="3"/>
      <c r="C4" s="1"/>
      <c r="D4" s="1" t="str">
        <f t="shared" si="0"/>
        <v>адреналин</v>
      </c>
      <c r="E4" s="1" t="s">
        <v>27</v>
      </c>
      <c r="F4" s="3"/>
      <c r="G4" s="1"/>
      <c r="H4" s="1" t="str">
        <f t="shared" si="1"/>
        <v>хормон</v>
      </c>
      <c r="I4" s="1" t="s">
        <v>28</v>
      </c>
      <c r="J4" s="3"/>
      <c r="K4" s="1"/>
      <c r="L4" s="1" t="str">
        <f t="shared" si="2"/>
        <v>хорнер</v>
      </c>
      <c r="M4" s="1" t="s">
        <v>29</v>
      </c>
      <c r="N4" s="3"/>
      <c r="O4" s="1"/>
      <c r="P4" s="1" t="str">
        <f t="shared" si="3"/>
        <v>адренаством</v>
      </c>
      <c r="Q4" s="1" t="s">
        <v>30</v>
      </c>
      <c r="R4" s="1" t="s">
        <v>31</v>
      </c>
    </row>
    <row r="5" spans="1:18" ht="15.75" customHeight="1" x14ac:dyDescent="0.15">
      <c r="A5" s="1" t="s">
        <v>32</v>
      </c>
      <c r="B5" s="3"/>
      <c r="C5" s="1"/>
      <c r="D5" s="1" t="str">
        <f t="shared" si="0"/>
        <v>адреса</v>
      </c>
      <c r="E5" s="1" t="s">
        <v>33</v>
      </c>
      <c r="F5" s="3"/>
      <c r="G5" s="1"/>
      <c r="H5" s="1" t="str">
        <f t="shared" si="1"/>
        <v>број</v>
      </c>
      <c r="I5" s="1" t="s">
        <v>34</v>
      </c>
      <c r="J5" s="3" t="s">
        <v>35</v>
      </c>
      <c r="K5" s="1"/>
      <c r="L5" s="3" t="s">
        <v>35</v>
      </c>
      <c r="M5" s="1" t="s">
        <v>36</v>
      </c>
      <c r="N5" s="3"/>
      <c r="O5" s="1"/>
      <c r="P5" s="1" t="str">
        <f t="shared" si="3"/>
        <v>енерса</v>
      </c>
      <c r="Q5" s="1" t="s">
        <v>37</v>
      </c>
      <c r="R5" s="1" t="s">
        <v>38</v>
      </c>
    </row>
    <row r="6" spans="1:18" ht="15.75" customHeight="1" x14ac:dyDescent="0.15">
      <c r="A6" s="1" t="s">
        <v>39</v>
      </c>
      <c r="B6" s="3"/>
      <c r="C6" s="1"/>
      <c r="D6" s="1" t="str">
        <f t="shared" si="0"/>
        <v>аеродром</v>
      </c>
      <c r="E6" s="1" t="s">
        <v>40</v>
      </c>
      <c r="F6" s="3"/>
      <c r="G6" s="1"/>
      <c r="H6" s="1" t="str">
        <f t="shared" si="1"/>
        <v>терминал</v>
      </c>
      <c r="I6" s="1" t="s">
        <v>41</v>
      </c>
      <c r="J6" s="3"/>
      <c r="K6" s="1"/>
      <c r="L6" s="1" t="str">
        <f t="shared" ref="L6:L8" si="4">I6</f>
        <v>знајминал</v>
      </c>
      <c r="M6" s="1" t="s">
        <v>42</v>
      </c>
      <c r="N6" s="3"/>
      <c r="O6" s="1"/>
      <c r="P6" s="1" t="str">
        <f t="shared" si="3"/>
        <v>аерокорд</v>
      </c>
      <c r="Q6" s="1" t="s">
        <v>43</v>
      </c>
      <c r="R6" s="1" t="s">
        <v>44</v>
      </c>
    </row>
    <row r="7" spans="1:18" ht="15.75" customHeight="1" x14ac:dyDescent="0.15">
      <c r="A7" s="1" t="s">
        <v>45</v>
      </c>
      <c r="B7" s="3"/>
      <c r="C7" s="1"/>
      <c r="D7" s="1" t="str">
        <f t="shared" si="0"/>
        <v>активирати</v>
      </c>
      <c r="E7" s="1" t="s">
        <v>46</v>
      </c>
      <c r="F7" s="3"/>
      <c r="G7" s="1"/>
      <c r="H7" s="1" t="str">
        <f t="shared" si="1"/>
        <v>окидач</v>
      </c>
      <c r="I7" s="1" t="s">
        <v>47</v>
      </c>
      <c r="J7" s="3"/>
      <c r="K7" s="1"/>
      <c r="L7" s="1" t="str">
        <f t="shared" si="4"/>
        <v>умадач</v>
      </c>
      <c r="M7" s="1" t="s">
        <v>48</v>
      </c>
      <c r="N7" s="3"/>
      <c r="O7" s="1"/>
      <c r="P7" s="1" t="str">
        <f t="shared" si="3"/>
        <v>стрпљетивирати</v>
      </c>
      <c r="Q7" s="1" t="s">
        <v>49</v>
      </c>
      <c r="R7" s="1" t="s">
        <v>50</v>
      </c>
    </row>
    <row r="8" spans="1:18" ht="15.75" customHeight="1" x14ac:dyDescent="0.15">
      <c r="A8" s="1" t="s">
        <v>51</v>
      </c>
      <c r="B8" s="3"/>
      <c r="C8" s="1"/>
      <c r="D8" s="1" t="str">
        <f t="shared" si="0"/>
        <v>активност</v>
      </c>
      <c r="E8" s="1" t="s">
        <v>52</v>
      </c>
      <c r="F8" s="3"/>
      <c r="G8" s="1"/>
      <c r="H8" s="1" t="str">
        <f t="shared" si="1"/>
        <v>активан</v>
      </c>
      <c r="I8" s="1" t="s">
        <v>53</v>
      </c>
      <c r="J8" s="3"/>
      <c r="K8" s="1"/>
      <c r="L8" s="1" t="str">
        <f t="shared" si="4"/>
        <v>актистим</v>
      </c>
      <c r="M8" s="1" t="s">
        <v>54</v>
      </c>
      <c r="N8" s="3"/>
      <c r="O8" s="1"/>
      <c r="P8" s="1" t="str">
        <f t="shared" si="3"/>
        <v>активство</v>
      </c>
      <c r="Q8" s="1" t="s">
        <v>55</v>
      </c>
      <c r="R8" s="1" t="s">
        <v>56</v>
      </c>
    </row>
    <row r="9" spans="1:18" ht="15.75" customHeight="1" x14ac:dyDescent="0.15">
      <c r="A9" s="1" t="s">
        <v>57</v>
      </c>
      <c r="B9" s="3"/>
      <c r="C9" s="1"/>
      <c r="D9" s="1" t="str">
        <f t="shared" si="0"/>
        <v>акценат</v>
      </c>
      <c r="E9" s="1" t="s">
        <v>58</v>
      </c>
      <c r="F9" s="3"/>
      <c r="G9" s="1"/>
      <c r="H9" s="1" t="str">
        <f t="shared" si="1"/>
        <v>глас</v>
      </c>
      <c r="I9" s="1" t="s">
        <v>59</v>
      </c>
      <c r="J9" s="3" t="s">
        <v>60</v>
      </c>
      <c r="K9" s="1"/>
      <c r="L9" s="3" t="s">
        <v>60</v>
      </c>
      <c r="M9" s="1" t="s">
        <v>61</v>
      </c>
      <c r="N9" s="3"/>
      <c r="O9" s="1"/>
      <c r="P9" s="1" t="str">
        <f t="shared" si="3"/>
        <v>акцеквог</v>
      </c>
      <c r="Q9" s="1" t="s">
        <v>62</v>
      </c>
      <c r="R9" s="1" t="s">
        <v>63</v>
      </c>
    </row>
    <row r="10" spans="1:18" ht="15.75" customHeight="1" x14ac:dyDescent="0.15">
      <c r="A10" s="1" t="s">
        <v>64</v>
      </c>
      <c r="B10" s="4" t="s">
        <v>65</v>
      </c>
      <c r="C10" s="1"/>
      <c r="D10" s="4" t="s">
        <v>65</v>
      </c>
      <c r="E10" s="1" t="s">
        <v>66</v>
      </c>
      <c r="F10" s="4" t="s">
        <v>67</v>
      </c>
      <c r="G10" s="1" t="s">
        <v>68</v>
      </c>
      <c r="H10" s="1" t="s">
        <v>68</v>
      </c>
      <c r="I10" s="5" t="s">
        <v>69</v>
      </c>
      <c r="J10" s="3" t="s">
        <v>70</v>
      </c>
      <c r="K10" s="1"/>
      <c r="L10" s="3" t="s">
        <v>70</v>
      </c>
      <c r="M10" s="5" t="s">
        <v>71</v>
      </c>
      <c r="N10" s="3" t="s">
        <v>72</v>
      </c>
      <c r="O10" s="1"/>
      <c r="P10" s="1" t="s">
        <v>72</v>
      </c>
      <c r="Q10" s="1" t="s">
        <v>73</v>
      </c>
      <c r="R10" s="1" t="s">
        <v>74</v>
      </c>
    </row>
    <row r="11" spans="1:18" ht="15.75" customHeight="1" x14ac:dyDescent="0.15">
      <c r="A11" s="1" t="s">
        <v>75</v>
      </c>
      <c r="B11" s="3"/>
      <c r="C11" s="1"/>
      <c r="D11" s="1" t="str">
        <f t="shared" ref="D11:D12" si="5">A11</f>
        <v>алиби</v>
      </c>
      <c r="E11" s="1" t="s">
        <v>76</v>
      </c>
      <c r="F11" s="3"/>
      <c r="G11" s="1"/>
      <c r="H11" s="1" t="str">
        <f t="shared" ref="H11:H12" si="6">E11</f>
        <v>мотив</v>
      </c>
      <c r="I11" s="1" t="s">
        <v>77</v>
      </c>
      <c r="J11" s="3"/>
      <c r="K11" s="1"/>
      <c r="L11" s="1" t="str">
        <f t="shared" ref="L11:L15" si="7">I11</f>
        <v>мовет</v>
      </c>
      <c r="M11" s="1" t="s">
        <v>78</v>
      </c>
      <c r="N11" s="3"/>
      <c r="O11" s="1"/>
      <c r="P11" s="1" t="str">
        <f>M11</f>
        <v>фраби</v>
      </c>
      <c r="Q11" s="1" t="s">
        <v>79</v>
      </c>
      <c r="R11" s="1" t="s">
        <v>80</v>
      </c>
    </row>
    <row r="12" spans="1:18" ht="15.75" customHeight="1" x14ac:dyDescent="0.15">
      <c r="A12" s="1" t="s">
        <v>81</v>
      </c>
      <c r="B12" s="3"/>
      <c r="C12" s="1"/>
      <c r="D12" s="1" t="str">
        <f t="shared" si="5"/>
        <v>алфа</v>
      </c>
      <c r="E12" s="1" t="s">
        <v>82</v>
      </c>
      <c r="F12" s="3"/>
      <c r="G12" s="1"/>
      <c r="H12" s="1" t="str">
        <f t="shared" si="6"/>
        <v>браво</v>
      </c>
      <c r="I12" s="1" t="s">
        <v>83</v>
      </c>
      <c r="J12" s="3"/>
      <c r="K12" s="1"/>
      <c r="L12" s="1" t="str">
        <f t="shared" si="7"/>
        <v>најво</v>
      </c>
      <c r="M12" s="1" t="s">
        <v>84</v>
      </c>
      <c r="N12" s="3" t="s">
        <v>85</v>
      </c>
      <c r="O12" s="1"/>
      <c r="P12" s="3" t="s">
        <v>85</v>
      </c>
      <c r="Q12" s="1" t="s">
        <v>86</v>
      </c>
      <c r="R12" s="1" t="s">
        <v>87</v>
      </c>
    </row>
    <row r="13" spans="1:18" ht="15.75" customHeight="1" x14ac:dyDescent="0.15">
      <c r="A13" s="1" t="s">
        <v>88</v>
      </c>
      <c r="B13" s="4" t="s">
        <v>89</v>
      </c>
      <c r="C13" s="5"/>
      <c r="D13" s="4" t="s">
        <v>89</v>
      </c>
      <c r="E13" s="5" t="s">
        <v>90</v>
      </c>
      <c r="F13" s="4" t="s">
        <v>91</v>
      </c>
      <c r="G13" s="1"/>
      <c r="H13" s="4" t="s">
        <v>91</v>
      </c>
      <c r="I13" s="1" t="s">
        <v>92</v>
      </c>
      <c r="J13" s="3"/>
      <c r="K13" s="1"/>
      <c r="L13" s="1" t="str">
        <f t="shared" si="7"/>
        <v>партка</v>
      </c>
      <c r="M13" s="1" t="s">
        <v>93</v>
      </c>
      <c r="N13" s="3"/>
      <c r="O13" s="1"/>
      <c r="P13" s="1" t="str">
        <f t="shared" ref="P13:P26" si="8">M13</f>
        <v>отворика</v>
      </c>
      <c r="Q13" s="1" t="s">
        <v>94</v>
      </c>
      <c r="R13" s="1" t="s">
        <v>95</v>
      </c>
    </row>
    <row r="14" spans="1:18" ht="15.75" customHeight="1" x14ac:dyDescent="0.15">
      <c r="A14" s="1" t="s">
        <v>96</v>
      </c>
      <c r="B14" s="4"/>
      <c r="C14" s="5"/>
      <c r="D14" s="1" t="str">
        <f t="shared" ref="D14:D20" si="9">A14</f>
        <v>анализа</v>
      </c>
      <c r="E14" s="5" t="s">
        <v>97</v>
      </c>
      <c r="F14" s="4"/>
      <c r="G14" s="1"/>
      <c r="H14" s="1" t="str">
        <f t="shared" ref="H14:H19" si="10">E14</f>
        <v>обдукција</v>
      </c>
      <c r="I14" s="1" t="s">
        <v>98</v>
      </c>
      <c r="J14" s="3"/>
      <c r="K14" s="1"/>
      <c r="L14" s="1" t="str">
        <f t="shared" si="7"/>
        <v>обстранција</v>
      </c>
      <c r="M14" s="1" t="s">
        <v>99</v>
      </c>
      <c r="N14" s="3"/>
      <c r="O14" s="1"/>
      <c r="P14" s="1" t="str">
        <f t="shared" si="8"/>
        <v>бренлиза</v>
      </c>
      <c r="Q14" s="1" t="s">
        <v>100</v>
      </c>
      <c r="R14" s="1" t="s">
        <v>101</v>
      </c>
    </row>
    <row r="15" spans="1:18" ht="15.75" customHeight="1" x14ac:dyDescent="0.15">
      <c r="A15" s="1" t="s">
        <v>102</v>
      </c>
      <c r="B15" s="4"/>
      <c r="C15" s="5"/>
      <c r="D15" s="1" t="str">
        <f t="shared" si="9"/>
        <v>апсурдан</v>
      </c>
      <c r="E15" s="5" t="s">
        <v>103</v>
      </c>
      <c r="F15" s="4"/>
      <c r="G15" s="1"/>
      <c r="H15" s="1" t="str">
        <f t="shared" si="10"/>
        <v>смешан</v>
      </c>
      <c r="I15" s="1" t="s">
        <v>104</v>
      </c>
      <c r="J15" s="3"/>
      <c r="K15" s="1"/>
      <c r="L15" s="1" t="str">
        <f t="shared" si="7"/>
        <v>смесем</v>
      </c>
      <c r="M15" s="1" t="s">
        <v>105</v>
      </c>
      <c r="N15" s="3"/>
      <c r="O15" s="1"/>
      <c r="P15" s="1" t="str">
        <f t="shared" si="8"/>
        <v>албердан</v>
      </c>
      <c r="Q15" s="1" t="s">
        <v>106</v>
      </c>
      <c r="R15" s="1" t="s">
        <v>107</v>
      </c>
    </row>
    <row r="16" spans="1:18" ht="15.75" customHeight="1" x14ac:dyDescent="0.15">
      <c r="A16" s="1" t="s">
        <v>108</v>
      </c>
      <c r="B16" s="4"/>
      <c r="C16" s="5"/>
      <c r="D16" s="1" t="str">
        <f t="shared" si="9"/>
        <v>ароганција</v>
      </c>
      <c r="E16" s="5" t="s">
        <v>109</v>
      </c>
      <c r="F16" s="4"/>
      <c r="G16" s="1"/>
      <c r="H16" s="1" t="str">
        <f t="shared" si="10"/>
        <v>незнање</v>
      </c>
      <c r="I16" s="1" t="s">
        <v>110</v>
      </c>
      <c r="J16" s="3"/>
      <c r="K16" s="1" t="s">
        <v>111</v>
      </c>
      <c r="L16" s="1" t="s">
        <v>111</v>
      </c>
      <c r="M16" s="1" t="s">
        <v>112</v>
      </c>
      <c r="N16" s="3"/>
      <c r="O16" s="1"/>
      <c r="P16" s="1" t="str">
        <f t="shared" si="8"/>
        <v>зajeдганција</v>
      </c>
      <c r="Q16" s="1" t="s">
        <v>113</v>
      </c>
      <c r="R16" s="1" t="s">
        <v>114</v>
      </c>
    </row>
    <row r="17" spans="1:18" ht="15.75" customHeight="1" x14ac:dyDescent="0.15">
      <c r="A17" s="1" t="s">
        <v>115</v>
      </c>
      <c r="B17" s="4"/>
      <c r="C17" s="5"/>
      <c r="D17" s="1" t="str">
        <f t="shared" si="9"/>
        <v>артерија</v>
      </c>
      <c r="E17" s="5" t="s">
        <v>116</v>
      </c>
      <c r="F17" s="4"/>
      <c r="G17" s="1"/>
      <c r="H17" s="1" t="str">
        <f t="shared" si="10"/>
        <v>вена</v>
      </c>
      <c r="I17" s="1" t="s">
        <v>117</v>
      </c>
      <c r="J17" s="3" t="s">
        <v>118</v>
      </c>
      <c r="K17" s="1"/>
      <c r="L17" s="3" t="s">
        <v>118</v>
      </c>
      <c r="M17" s="1" t="s">
        <v>119</v>
      </c>
      <c r="N17" s="3"/>
      <c r="O17" s="1"/>
      <c r="P17" s="1" t="str">
        <f t="shared" si="8"/>
        <v>озбиљтерија</v>
      </c>
      <c r="Q17" s="1" t="s">
        <v>120</v>
      </c>
      <c r="R17" s="1" t="s">
        <v>121</v>
      </c>
    </row>
    <row r="18" spans="1:18" ht="15.75" customHeight="1" x14ac:dyDescent="0.15">
      <c r="A18" s="1" t="s">
        <v>122</v>
      </c>
      <c r="B18" s="4"/>
      <c r="C18" s="5"/>
      <c r="D18" s="1" t="str">
        <f t="shared" si="9"/>
        <v>артиљерија</v>
      </c>
      <c r="E18" s="5" t="s">
        <v>123</v>
      </c>
      <c r="F18" s="4"/>
      <c r="G18" s="1"/>
      <c r="H18" s="1" t="str">
        <f t="shared" si="10"/>
        <v>коњица</v>
      </c>
      <c r="I18" s="1" t="s">
        <v>124</v>
      </c>
      <c r="J18" s="3"/>
      <c r="K18" s="1"/>
      <c r="L18" s="1" t="str">
        <f t="shared" ref="L18:L19" si="11">I18</f>
        <v>костарца</v>
      </c>
      <c r="M18" s="1" t="s">
        <v>125</v>
      </c>
      <c r="N18" s="3"/>
      <c r="O18" s="1"/>
      <c r="P18" s="1" t="str">
        <f t="shared" si="8"/>
        <v>нeкoлитиљерија</v>
      </c>
      <c r="Q18" s="1" t="s">
        <v>126</v>
      </c>
      <c r="R18" s="1" t="s">
        <v>127</v>
      </c>
    </row>
    <row r="19" spans="1:18" ht="15.75" customHeight="1" x14ac:dyDescent="0.15">
      <c r="A19" s="1" t="s">
        <v>128</v>
      </c>
      <c r="B19" s="4"/>
      <c r="C19" s="5"/>
      <c r="D19" s="1" t="str">
        <f t="shared" si="9"/>
        <v>архитекта</v>
      </c>
      <c r="E19" s="5" t="s">
        <v>129</v>
      </c>
      <c r="F19" s="4"/>
      <c r="G19" s="1"/>
      <c r="H19" s="1" t="str">
        <f t="shared" si="10"/>
        <v>инжењер</v>
      </c>
      <c r="I19" s="1" t="s">
        <v>130</v>
      </c>
      <c r="J19" s="3"/>
      <c r="K19" s="1"/>
      <c r="L19" s="1" t="str">
        <f t="shared" si="11"/>
        <v>инжетрај</v>
      </c>
      <c r="M19" s="1" t="s">
        <v>131</v>
      </c>
      <c r="N19" s="3"/>
      <c r="O19" s="1"/>
      <c r="P19" s="1" t="str">
        <f t="shared" si="8"/>
        <v>озбиљхитекта</v>
      </c>
      <c r="Q19" s="1" t="s">
        <v>132</v>
      </c>
      <c r="R19" s="1" t="s">
        <v>133</v>
      </c>
    </row>
    <row r="20" spans="1:18" ht="15.75" customHeight="1" x14ac:dyDescent="0.15">
      <c r="A20" s="1" t="s">
        <v>134</v>
      </c>
      <c r="B20" s="4"/>
      <c r="C20" s="5"/>
      <c r="D20" s="1" t="str">
        <f t="shared" si="9"/>
        <v>атентатор</v>
      </c>
      <c r="E20" s="5" t="s">
        <v>135</v>
      </c>
      <c r="G20" s="4" t="s">
        <v>136</v>
      </c>
      <c r="H20" s="4" t="s">
        <v>136</v>
      </c>
      <c r="I20" s="5" t="s">
        <v>137</v>
      </c>
      <c r="J20" s="4" t="s">
        <v>138</v>
      </c>
      <c r="K20" s="1"/>
      <c r="L20" s="3" t="s">
        <v>138</v>
      </c>
      <c r="M20" s="1" t="s">
        <v>139</v>
      </c>
      <c r="N20" s="3"/>
      <c r="O20" s="1"/>
      <c r="P20" s="1" t="str">
        <f t="shared" si="8"/>
        <v>озбитатор</v>
      </c>
      <c r="Q20" s="1" t="s">
        <v>140</v>
      </c>
      <c r="R20" s="1" t="s">
        <v>141</v>
      </c>
    </row>
    <row r="21" spans="1:18" ht="15.75" customHeight="1" x14ac:dyDescent="0.15">
      <c r="A21" s="1" t="s">
        <v>142</v>
      </c>
      <c r="B21" s="4" t="s">
        <v>143</v>
      </c>
      <c r="C21" s="5"/>
      <c r="D21" s="4" t="s">
        <v>143</v>
      </c>
      <c r="E21" s="5" t="s">
        <v>144</v>
      </c>
      <c r="F21" s="4" t="s">
        <v>145</v>
      </c>
      <c r="G21" s="1"/>
      <c r="H21" s="4" t="s">
        <v>145</v>
      </c>
      <c r="I21" s="5" t="s">
        <v>146</v>
      </c>
      <c r="J21" s="6" t="s">
        <v>147</v>
      </c>
      <c r="K21" s="5"/>
      <c r="L21" s="6" t="s">
        <v>147</v>
      </c>
      <c r="M21" s="1" t="s">
        <v>148</v>
      </c>
      <c r="N21" s="3"/>
      <c r="O21" s="1"/>
      <c r="P21" s="1" t="str">
        <f t="shared" si="8"/>
        <v>атланјор</v>
      </c>
      <c r="Q21" s="1" t="s">
        <v>149</v>
      </c>
      <c r="R21" s="1" t="s">
        <v>150</v>
      </c>
    </row>
    <row r="22" spans="1:18" ht="15.75" customHeight="1" x14ac:dyDescent="0.15">
      <c r="A22" s="1" t="s">
        <v>151</v>
      </c>
      <c r="B22" s="4"/>
      <c r="C22" s="5"/>
      <c r="D22" s="1" t="str">
        <f t="shared" ref="D22:D25" si="12">A22</f>
        <v>атмосфера</v>
      </c>
      <c r="E22" s="5" t="s">
        <v>152</v>
      </c>
      <c r="F22" s="4"/>
      <c r="G22" s="1"/>
      <c r="H22" s="1" t="str">
        <f>E22</f>
        <v>животна средина</v>
      </c>
      <c r="I22" s="1" t="s">
        <v>153</v>
      </c>
      <c r="J22" s="3"/>
      <c r="K22" s="1"/>
      <c r="L22" s="1" t="str">
        <f>I22</f>
        <v>животна средстрпљив</v>
      </c>
      <c r="M22" s="1" t="s">
        <v>154</v>
      </c>
      <c r="N22" s="3"/>
      <c r="O22" s="1"/>
      <c r="P22" s="1" t="str">
        <f t="shared" si="8"/>
        <v>опкламосфера</v>
      </c>
      <c r="Q22" s="1" t="s">
        <v>155</v>
      </c>
      <c r="R22" s="1" t="s">
        <v>156</v>
      </c>
    </row>
    <row r="23" spans="1:18" ht="15.75" customHeight="1" x14ac:dyDescent="0.15">
      <c r="A23" s="1" t="s">
        <v>157</v>
      </c>
      <c r="B23" s="4"/>
      <c r="C23" s="5"/>
      <c r="D23" s="1" t="str">
        <f t="shared" si="12"/>
        <v>аутобус</v>
      </c>
      <c r="E23" s="5" t="s">
        <v>158</v>
      </c>
      <c r="F23" s="4" t="s">
        <v>159</v>
      </c>
      <c r="G23" s="1"/>
      <c r="H23" s="4" t="s">
        <v>159</v>
      </c>
      <c r="I23" s="5" t="s">
        <v>160</v>
      </c>
      <c r="J23" s="3" t="s">
        <v>161</v>
      </c>
      <c r="K23" s="1"/>
      <c r="L23" s="1" t="s">
        <v>161</v>
      </c>
      <c r="M23" s="1" t="s">
        <v>162</v>
      </c>
      <c r="N23" s="3"/>
      <c r="O23" s="1"/>
      <c r="P23" s="1" t="str">
        <f t="shared" si="8"/>
        <v>аутосрет</v>
      </c>
      <c r="Q23" s="1" t="s">
        <v>163</v>
      </c>
      <c r="R23" s="1" t="s">
        <v>164</v>
      </c>
    </row>
    <row r="24" spans="1:18" ht="15.75" customHeight="1" x14ac:dyDescent="0.15">
      <c r="A24" s="1" t="s">
        <v>165</v>
      </c>
      <c r="B24" s="4"/>
      <c r="C24" s="5"/>
      <c r="D24" s="1" t="str">
        <f t="shared" si="12"/>
        <v>аутомобил</v>
      </c>
      <c r="E24" s="5" t="s">
        <v>166</v>
      </c>
      <c r="F24" s="4"/>
      <c r="G24" s="1"/>
      <c r="H24" s="1" t="str">
        <f t="shared" ref="H24:H27" si="13">E24</f>
        <v>возило</v>
      </c>
      <c r="I24" s="1" t="s">
        <v>167</v>
      </c>
      <c r="J24" s="3"/>
      <c r="K24" s="1"/>
      <c r="L24" s="1" t="str">
        <f t="shared" ref="L24:L25" si="14">I24</f>
        <v>воуспело</v>
      </c>
      <c r="M24" s="1" t="s">
        <v>168</v>
      </c>
      <c r="N24" s="3"/>
      <c r="O24" s="1"/>
      <c r="P24" s="1" t="str">
        <f t="shared" si="8"/>
        <v>аутомосперт</v>
      </c>
      <c r="Q24" s="1" t="s">
        <v>169</v>
      </c>
      <c r="R24" s="1" t="s">
        <v>170</v>
      </c>
    </row>
    <row r="25" spans="1:18" ht="15.75" customHeight="1" x14ac:dyDescent="0.15">
      <c r="A25" s="1" t="s">
        <v>171</v>
      </c>
      <c r="B25" s="4"/>
      <c r="C25" s="5"/>
      <c r="D25" s="1" t="str">
        <f t="shared" si="12"/>
        <v>аутопут</v>
      </c>
      <c r="E25" s="5" t="s">
        <v>172</v>
      </c>
      <c r="F25" s="4"/>
      <c r="G25" s="1"/>
      <c r="H25" s="1" t="str">
        <f t="shared" si="13"/>
        <v>пут</v>
      </c>
      <c r="I25" s="1" t="s">
        <v>173</v>
      </c>
      <c r="J25" s="3"/>
      <c r="K25" s="1"/>
      <c r="L25" s="1" t="str">
        <f t="shared" si="14"/>
        <v>онт</v>
      </c>
      <c r="M25" s="1" t="s">
        <v>174</v>
      </c>
      <c r="N25" s="3"/>
      <c r="O25" s="1"/>
      <c r="P25" s="1" t="str">
        <f t="shared" si="8"/>
        <v>аутоштај</v>
      </c>
      <c r="Q25" s="1" t="s">
        <v>175</v>
      </c>
      <c r="R25" s="1" t="s">
        <v>176</v>
      </c>
    </row>
    <row r="26" spans="1:18" ht="15.75" customHeight="1" x14ac:dyDescent="0.15">
      <c r="A26" s="1" t="s">
        <v>177</v>
      </c>
      <c r="B26" s="4" t="s">
        <v>178</v>
      </c>
      <c r="C26" s="5"/>
      <c r="D26" s="4" t="s">
        <v>178</v>
      </c>
      <c r="E26" s="5" t="s">
        <v>179</v>
      </c>
      <c r="F26" s="4"/>
      <c r="G26" s="1"/>
      <c r="H26" s="1" t="str">
        <f t="shared" si="13"/>
        <v>деда</v>
      </c>
      <c r="I26" s="1" t="s">
        <v>180</v>
      </c>
      <c r="J26" s="3" t="s">
        <v>181</v>
      </c>
      <c r="K26" s="1"/>
      <c r="L26" s="3" t="s">
        <v>181</v>
      </c>
      <c r="M26" s="1" t="s">
        <v>182</v>
      </c>
      <c r="N26" s="3"/>
      <c r="O26" s="1"/>
      <c r="P26" s="1" t="str">
        <f t="shared" si="8"/>
        <v>итека</v>
      </c>
      <c r="Q26" s="1" t="s">
        <v>183</v>
      </c>
      <c r="R26" s="1" t="s">
        <v>184</v>
      </c>
    </row>
    <row r="27" spans="1:18" ht="15.75" customHeight="1" x14ac:dyDescent="0.15">
      <c r="A27" s="1" t="s">
        <v>185</v>
      </c>
      <c r="B27" s="4" t="s">
        <v>186</v>
      </c>
      <c r="C27" s="5"/>
      <c r="D27" s="4" t="s">
        <v>186</v>
      </c>
      <c r="E27" s="5" t="s">
        <v>187</v>
      </c>
      <c r="F27" s="4"/>
      <c r="G27" s="1"/>
      <c r="H27" s="1" t="str">
        <f t="shared" si="13"/>
        <v>клуб</v>
      </c>
      <c r="I27" s="1" t="s">
        <v>188</v>
      </c>
      <c r="J27" s="3"/>
      <c r="K27" s="1"/>
      <c r="L27" s="1" t="str">
        <f>I27</f>
        <v>твуб</v>
      </c>
      <c r="M27" s="5" t="s">
        <v>189</v>
      </c>
      <c r="N27" s="3" t="s">
        <v>190</v>
      </c>
      <c r="O27" s="1"/>
      <c r="P27" s="3" t="s">
        <v>190</v>
      </c>
      <c r="Q27" s="1" t="s">
        <v>191</v>
      </c>
      <c r="R27" s="1" t="s">
        <v>192</v>
      </c>
    </row>
    <row r="28" spans="1:18" ht="15.75" customHeight="1" x14ac:dyDescent="0.15">
      <c r="A28" s="1" t="s">
        <v>193</v>
      </c>
      <c r="B28" s="4"/>
      <c r="C28" s="5"/>
      <c r="D28" s="1" t="str">
        <f>A28</f>
        <v>батаљон</v>
      </c>
      <c r="E28" s="5" t="s">
        <v>194</v>
      </c>
      <c r="F28" s="4" t="s">
        <v>195</v>
      </c>
      <c r="G28" s="1"/>
      <c r="H28" s="4" t="s">
        <v>195</v>
      </c>
      <c r="I28" s="5" t="s">
        <v>196</v>
      </c>
      <c r="J28" s="3" t="s">
        <v>197</v>
      </c>
      <c r="K28" s="1"/>
      <c r="L28" s="3" t="s">
        <v>197</v>
      </c>
      <c r="M28" s="1" t="s">
        <v>198</v>
      </c>
      <c r="N28" s="3"/>
      <c r="O28" s="1"/>
      <c r="P28" s="1" t="str">
        <f t="shared" ref="P28:P33" si="15">M28</f>
        <v>батарпер</v>
      </c>
      <c r="Q28" s="1" t="s">
        <v>199</v>
      </c>
      <c r="R28" s="1" t="s">
        <v>200</v>
      </c>
    </row>
    <row r="29" spans="1:18" ht="15.75" customHeight="1" x14ac:dyDescent="0.15">
      <c r="A29" s="1" t="s">
        <v>201</v>
      </c>
      <c r="B29" s="4" t="s">
        <v>202</v>
      </c>
      <c r="C29" s="5"/>
      <c r="D29" s="4" t="s">
        <v>202</v>
      </c>
      <c r="E29" s="5" t="s">
        <v>203</v>
      </c>
      <c r="F29" s="4" t="s">
        <v>204</v>
      </c>
      <c r="G29" s="1"/>
      <c r="H29" s="4" t="s">
        <v>204</v>
      </c>
      <c r="I29" s="1" t="s">
        <v>205</v>
      </c>
      <c r="J29" s="3"/>
      <c r="K29" s="1"/>
      <c r="L29" s="1" t="str">
        <f>I29</f>
        <v>суперзнаш</v>
      </c>
      <c r="M29" s="1" t="s">
        <v>206</v>
      </c>
      <c r="N29" s="3"/>
      <c r="O29" s="1"/>
      <c r="P29" s="1" t="str">
        <f t="shared" si="15"/>
        <v>шваман</v>
      </c>
      <c r="Q29" s="1" t="s">
        <v>207</v>
      </c>
      <c r="R29" s="1" t="s">
        <v>208</v>
      </c>
    </row>
    <row r="30" spans="1:18" ht="15.75" customHeight="1" x14ac:dyDescent="0.15">
      <c r="A30" s="1" t="s">
        <v>209</v>
      </c>
      <c r="B30" s="4"/>
      <c r="C30" s="5"/>
      <c r="D30" s="1" t="str">
        <f>A30</f>
        <v>безбедан</v>
      </c>
      <c r="E30" s="5" t="s">
        <v>210</v>
      </c>
      <c r="F30" s="4" t="s">
        <v>211</v>
      </c>
      <c r="G30" s="1"/>
      <c r="H30" s="4" t="s">
        <v>211</v>
      </c>
      <c r="I30" s="1" t="s">
        <v>212</v>
      </c>
      <c r="J30" s="3" t="s">
        <v>213</v>
      </c>
      <c r="K30" s="1"/>
      <c r="L30" s="3" t="s">
        <v>213</v>
      </c>
      <c r="M30" s="1" t="s">
        <v>214</v>
      </c>
      <c r="N30" s="3"/>
      <c r="O30" s="1"/>
      <c r="P30" s="1" t="str">
        <f t="shared" si="15"/>
        <v>берлиндан</v>
      </c>
      <c r="Q30" s="1" t="s">
        <v>215</v>
      </c>
      <c r="R30" s="1" t="s">
        <v>216</v>
      </c>
    </row>
    <row r="31" spans="1:18" ht="15.75" customHeight="1" x14ac:dyDescent="0.15">
      <c r="A31" s="1" t="s">
        <v>217</v>
      </c>
      <c r="B31" s="4" t="s">
        <v>218</v>
      </c>
      <c r="C31" s="4"/>
      <c r="D31" s="4" t="s">
        <v>218</v>
      </c>
      <c r="E31" s="5" t="s">
        <v>218</v>
      </c>
      <c r="F31" s="4" t="s">
        <v>217</v>
      </c>
      <c r="G31" s="1"/>
      <c r="H31" s="4" t="s">
        <v>217</v>
      </c>
      <c r="I31" s="1" t="s">
        <v>219</v>
      </c>
      <c r="J31" s="3"/>
      <c r="K31" s="1"/>
      <c r="L31" s="1" t="str">
        <f t="shared" ref="L31:L37" si="16">I31</f>
        <v>сигурство</v>
      </c>
      <c r="M31" s="1" t="s">
        <v>220</v>
      </c>
      <c r="N31" s="3"/>
      <c r="O31" s="1"/>
      <c r="P31" s="1" t="str">
        <f t="shared" si="15"/>
        <v>безбедство</v>
      </c>
      <c r="Q31" s="1" t="s">
        <v>221</v>
      </c>
      <c r="R31" s="1" t="s">
        <v>222</v>
      </c>
    </row>
    <row r="32" spans="1:18" ht="15.75" customHeight="1" x14ac:dyDescent="0.15">
      <c r="A32" s="1" t="s">
        <v>223</v>
      </c>
      <c r="B32" s="3"/>
      <c r="C32" s="1"/>
      <c r="D32" s="1" t="str">
        <f t="shared" ref="D32:D33" si="17">A32</f>
        <v>безвредан</v>
      </c>
      <c r="E32" s="1" t="s">
        <v>224</v>
      </c>
      <c r="F32" s="3"/>
      <c r="G32" s="1"/>
      <c r="H32" s="1" t="str">
        <f t="shared" ref="H32:H47" si="18">E32</f>
        <v>бескористан</v>
      </c>
      <c r="I32" s="1" t="s">
        <v>225</v>
      </c>
      <c r="J32" s="3"/>
      <c r="K32" s="1"/>
      <c r="L32" s="1" t="str">
        <f t="shared" si="16"/>
        <v>бескорилност</v>
      </c>
      <c r="M32" s="1" t="s">
        <v>226</v>
      </c>
      <c r="N32" s="3"/>
      <c r="O32" s="1"/>
      <c r="P32" s="1" t="str">
        <f t="shared" si="15"/>
        <v>екравредан</v>
      </c>
      <c r="Q32" s="1" t="s">
        <v>227</v>
      </c>
      <c r="R32" s="1" t="s">
        <v>228</v>
      </c>
    </row>
    <row r="33" spans="1:18" ht="15.75" customHeight="1" x14ac:dyDescent="0.15">
      <c r="A33" s="1" t="s">
        <v>229</v>
      </c>
      <c r="B33" s="3"/>
      <c r="C33" s="1"/>
      <c r="D33" s="1" t="str">
        <f t="shared" si="17"/>
        <v>бејзбол</v>
      </c>
      <c r="E33" s="1" t="s">
        <v>230</v>
      </c>
      <c r="F33" s="3"/>
      <c r="G33" s="1"/>
      <c r="H33" s="1" t="str">
        <f t="shared" si="18"/>
        <v>стадион</v>
      </c>
      <c r="I33" s="1" t="s">
        <v>231</v>
      </c>
      <c r="J33" s="3"/>
      <c r="K33" s="1"/>
      <c r="L33" s="1" t="str">
        <f t="shared" si="16"/>
        <v>брендион</v>
      </c>
      <c r="M33" s="1" t="s">
        <v>232</v>
      </c>
      <c r="N33" s="3"/>
      <c r="O33" s="1"/>
      <c r="P33" s="1" t="str">
        <f t="shared" si="15"/>
        <v>опизбол</v>
      </c>
      <c r="Q33" s="1" t="s">
        <v>233</v>
      </c>
      <c r="R33" s="1" t="s">
        <v>234</v>
      </c>
    </row>
    <row r="34" spans="1:18" ht="15.75" customHeight="1" x14ac:dyDescent="0.15">
      <c r="A34" s="1" t="s">
        <v>235</v>
      </c>
      <c r="B34" s="4" t="s">
        <v>236</v>
      </c>
      <c r="C34" s="1" t="s">
        <v>235</v>
      </c>
      <c r="D34" s="1" t="s">
        <v>235</v>
      </c>
      <c r="E34" s="5" t="s">
        <v>237</v>
      </c>
      <c r="F34" s="3"/>
      <c r="H34" s="1" t="str">
        <f t="shared" si="18"/>
        <v>слободно</v>
      </c>
      <c r="I34" s="1" t="s">
        <v>238</v>
      </c>
      <c r="J34" s="3"/>
      <c r="K34" s="1"/>
      <c r="L34" s="1" t="str">
        <f t="shared" si="16"/>
        <v>слокретно</v>
      </c>
      <c r="M34" s="1" t="s">
        <v>239</v>
      </c>
      <c r="N34" s="3" t="s">
        <v>240</v>
      </c>
      <c r="O34" s="1"/>
      <c r="P34" s="3" t="s">
        <v>240</v>
      </c>
      <c r="Q34" s="1" t="s">
        <v>241</v>
      </c>
      <c r="R34" s="1" t="s">
        <v>242</v>
      </c>
    </row>
    <row r="35" spans="1:18" ht="15.75" customHeight="1" x14ac:dyDescent="0.15">
      <c r="A35" s="1" t="s">
        <v>243</v>
      </c>
      <c r="B35" s="4" t="s">
        <v>244</v>
      </c>
      <c r="C35" s="5"/>
      <c r="D35" s="4" t="s">
        <v>244</v>
      </c>
      <c r="E35" s="5" t="s">
        <v>245</v>
      </c>
      <c r="F35" s="3"/>
      <c r="G35" s="1"/>
      <c r="H35" s="1" t="str">
        <f t="shared" si="18"/>
        <v>љутња</v>
      </c>
      <c r="I35" s="1" t="s">
        <v>246</v>
      </c>
      <c r="J35" s="3"/>
      <c r="K35" s="1"/>
      <c r="L35" s="1" t="str">
        <f t="shared" si="16"/>
        <v>љушћу</v>
      </c>
      <c r="M35" s="1" t="s">
        <v>247</v>
      </c>
      <c r="N35" s="3"/>
      <c r="O35" s="1"/>
      <c r="P35" s="1" t="str">
        <f t="shared" ref="P35:P39" si="19">M35</f>
        <v>бимог</v>
      </c>
      <c r="Q35" s="1" t="s">
        <v>248</v>
      </c>
      <c r="R35" s="1" t="s">
        <v>249</v>
      </c>
    </row>
    <row r="36" spans="1:18" ht="15.75" customHeight="1" x14ac:dyDescent="0.15">
      <c r="A36" s="1" t="s">
        <v>250</v>
      </c>
      <c r="B36" s="4"/>
      <c r="C36" s="5"/>
      <c r="D36" s="1" t="str">
        <f t="shared" ref="D36:D38" si="20">A36</f>
        <v>биологија</v>
      </c>
      <c r="E36" s="5" t="s">
        <v>251</v>
      </c>
      <c r="F36" s="3"/>
      <c r="G36" s="1"/>
      <c r="H36" s="1" t="str">
        <f t="shared" si="18"/>
        <v>хемија</v>
      </c>
      <c r="I36" s="1" t="s">
        <v>252</v>
      </c>
      <c r="J36" s="3"/>
      <c r="K36" s="1"/>
      <c r="L36" s="1" t="str">
        <f t="shared" si="16"/>
        <v>хеструја</v>
      </c>
      <c r="M36" s="1" t="s">
        <v>253</v>
      </c>
      <c r="N36" s="3"/>
      <c r="O36" s="1"/>
      <c r="P36" s="1" t="str">
        <f t="shared" si="19"/>
        <v>опклалогија</v>
      </c>
      <c r="Q36" s="1" t="s">
        <v>254</v>
      </c>
      <c r="R36" s="1" t="s">
        <v>255</v>
      </c>
    </row>
    <row r="37" spans="1:18" ht="15.75" customHeight="1" x14ac:dyDescent="0.15">
      <c r="A37" s="1" t="s">
        <v>256</v>
      </c>
      <c r="B37" s="4"/>
      <c r="C37" s="5"/>
      <c r="D37" s="1" t="str">
        <f t="shared" si="20"/>
        <v>биолошки</v>
      </c>
      <c r="E37" s="5" t="s">
        <v>257</v>
      </c>
      <c r="F37" s="3"/>
      <c r="G37" s="1"/>
      <c r="H37" s="1" t="str">
        <f t="shared" si="18"/>
        <v>хемијски</v>
      </c>
      <c r="I37" s="1" t="s">
        <v>258</v>
      </c>
      <c r="J37" s="3"/>
      <c r="K37" s="1"/>
      <c r="L37" s="1" t="str">
        <f t="shared" si="16"/>
        <v>хешпански</v>
      </c>
      <c r="M37" s="1" t="s">
        <v>259</v>
      </c>
      <c r="N37" s="3"/>
      <c r="O37" s="1"/>
      <c r="P37" s="1" t="str">
        <f t="shared" si="19"/>
        <v>гладлошки</v>
      </c>
      <c r="Q37" s="1" t="s">
        <v>260</v>
      </c>
      <c r="R37" s="1" t="s">
        <v>261</v>
      </c>
    </row>
    <row r="38" spans="1:18" ht="15.75" customHeight="1" x14ac:dyDescent="0.15">
      <c r="A38" s="1" t="s">
        <v>262</v>
      </c>
      <c r="B38" s="4"/>
      <c r="C38" s="5"/>
      <c r="D38" s="1" t="str">
        <f t="shared" si="20"/>
        <v>битка</v>
      </c>
      <c r="E38" s="5" t="s">
        <v>263</v>
      </c>
      <c r="F38" s="3"/>
      <c r="G38" s="1"/>
      <c r="H38" s="1" t="str">
        <f t="shared" si="18"/>
        <v>рат</v>
      </c>
      <c r="I38" s="1" t="s">
        <v>264</v>
      </c>
      <c r="J38" s="3" t="s">
        <v>265</v>
      </c>
      <c r="K38" s="1"/>
      <c r="L38" s="3" t="s">
        <v>265</v>
      </c>
      <c r="M38" s="1" t="s">
        <v>266</v>
      </c>
      <c r="N38" s="3"/>
      <c r="O38" s="1"/>
      <c r="P38" s="1" t="str">
        <f t="shared" si="19"/>
        <v>скука</v>
      </c>
      <c r="Q38" s="1" t="s">
        <v>267</v>
      </c>
      <c r="R38" s="1" t="s">
        <v>268</v>
      </c>
    </row>
    <row r="39" spans="1:18" ht="15.75" customHeight="1" x14ac:dyDescent="0.15">
      <c r="A39" s="1" t="s">
        <v>269</v>
      </c>
      <c r="B39" s="4" t="s">
        <v>270</v>
      </c>
      <c r="C39" s="5"/>
      <c r="D39" s="4" t="s">
        <v>270</v>
      </c>
      <c r="E39" s="5" t="s">
        <v>271</v>
      </c>
      <c r="F39" s="3"/>
      <c r="G39" s="1"/>
      <c r="H39" s="1" t="str">
        <f t="shared" si="18"/>
        <v>избеглица</v>
      </c>
      <c r="I39" s="1" t="s">
        <v>272</v>
      </c>
      <c r="J39" s="3"/>
      <c r="K39" s="1"/>
      <c r="L39" s="1" t="str">
        <f t="shared" ref="L39:L47" si="21">I39</f>
        <v>избестранца</v>
      </c>
      <c r="M39" s="1" t="s">
        <v>273</v>
      </c>
      <c r="N39" s="3"/>
      <c r="O39" s="1"/>
      <c r="P39" s="1" t="str">
        <f t="shared" si="19"/>
        <v>шпангунац</v>
      </c>
      <c r="Q39" s="1" t="s">
        <v>274</v>
      </c>
      <c r="R39" s="1" t="s">
        <v>275</v>
      </c>
    </row>
    <row r="40" spans="1:18" ht="15.75" customHeight="1" x14ac:dyDescent="0.15">
      <c r="A40" s="1" t="s">
        <v>276</v>
      </c>
      <c r="B40" s="4" t="s">
        <v>277</v>
      </c>
      <c r="C40" s="5"/>
      <c r="D40" s="4" t="s">
        <v>277</v>
      </c>
      <c r="E40" s="5" t="s">
        <v>278</v>
      </c>
      <c r="F40" s="3"/>
      <c r="G40" s="1"/>
      <c r="H40" s="1" t="str">
        <f t="shared" si="18"/>
        <v>отворен</v>
      </c>
      <c r="I40" s="1" t="s">
        <v>279</v>
      </c>
      <c r="J40" s="3"/>
      <c r="K40" s="1"/>
      <c r="L40" s="1" t="str">
        <f t="shared" si="21"/>
        <v>отвозак</v>
      </c>
      <c r="M40" s="5" t="s">
        <v>280</v>
      </c>
      <c r="N40" s="3" t="s">
        <v>281</v>
      </c>
      <c r="O40" s="1"/>
      <c r="P40" s="3" t="s">
        <v>281</v>
      </c>
      <c r="Q40" s="1" t="s">
        <v>282</v>
      </c>
      <c r="R40" s="1" t="s">
        <v>283</v>
      </c>
    </row>
    <row r="41" spans="1:18" ht="15.75" customHeight="1" x14ac:dyDescent="0.15">
      <c r="A41" s="1" t="s">
        <v>284</v>
      </c>
      <c r="B41" s="4"/>
      <c r="C41" s="5"/>
      <c r="D41" s="1" t="str">
        <f t="shared" ref="D41:D43" si="22">A41</f>
        <v>богат</v>
      </c>
      <c r="E41" s="5" t="s">
        <v>285</v>
      </c>
      <c r="F41" s="3"/>
      <c r="G41" s="1"/>
      <c r="H41" s="1" t="str">
        <f t="shared" si="18"/>
        <v>сиромашан</v>
      </c>
      <c r="I41" s="1" t="s">
        <v>286</v>
      </c>
      <c r="J41" s="3"/>
      <c r="K41" s="1"/>
      <c r="L41" s="1" t="str">
        <f t="shared" si="21"/>
        <v>сиромалност</v>
      </c>
      <c r="M41" s="1" t="s">
        <v>287</v>
      </c>
      <c r="N41" s="3" t="s">
        <v>288</v>
      </c>
      <c r="O41" s="1"/>
      <c r="P41" s="3" t="s">
        <v>288</v>
      </c>
      <c r="Q41" s="1" t="s">
        <v>289</v>
      </c>
      <c r="R41" s="1" t="s">
        <v>290</v>
      </c>
    </row>
    <row r="42" spans="1:18" ht="15.75" customHeight="1" x14ac:dyDescent="0.15">
      <c r="A42" s="1" t="s">
        <v>291</v>
      </c>
      <c r="B42" s="4"/>
      <c r="C42" s="5"/>
      <c r="D42" s="1" t="str">
        <f t="shared" si="22"/>
        <v>богатство</v>
      </c>
      <c r="E42" s="5" t="s">
        <v>292</v>
      </c>
      <c r="F42" s="3"/>
      <c r="G42" s="1"/>
      <c r="H42" s="1" t="str">
        <f t="shared" si="18"/>
        <v>благо</v>
      </c>
      <c r="I42" s="1" t="s">
        <v>293</v>
      </c>
      <c r="J42" s="3"/>
      <c r="K42" s="1"/>
      <c r="L42" s="1" t="str">
        <f t="shared" si="21"/>
        <v>отиго</v>
      </c>
      <c r="M42" s="1" t="s">
        <v>294</v>
      </c>
      <c r="N42" s="3"/>
      <c r="O42" s="1"/>
      <c r="P42" s="1" t="str">
        <f t="shared" ref="P42:P43" si="23">M42</f>
        <v>богатност</v>
      </c>
      <c r="Q42" s="1" t="s">
        <v>295</v>
      </c>
      <c r="R42" s="1" t="s">
        <v>296</v>
      </c>
    </row>
    <row r="43" spans="1:18" ht="15.75" customHeight="1" x14ac:dyDescent="0.15">
      <c r="A43" s="1" t="s">
        <v>297</v>
      </c>
      <c r="B43" s="4"/>
      <c r="C43" s="5"/>
      <c r="D43" s="1" t="str">
        <f t="shared" si="22"/>
        <v>божански</v>
      </c>
      <c r="E43" s="5" t="s">
        <v>298</v>
      </c>
      <c r="F43" s="3"/>
      <c r="G43" s="1"/>
      <c r="H43" s="1" t="str">
        <f t="shared" si="18"/>
        <v>бог</v>
      </c>
      <c r="I43" s="1" t="s">
        <v>299</v>
      </c>
      <c r="J43" s="3"/>
      <c r="K43" s="1"/>
      <c r="L43" s="1" t="str">
        <f t="shared" si="21"/>
        <v>руг</v>
      </c>
      <c r="M43" s="1" t="s">
        <v>300</v>
      </c>
      <c r="N43" s="3"/>
      <c r="O43" s="1"/>
      <c r="P43" s="1" t="str">
        <f t="shared" si="23"/>
        <v>бовјетски</v>
      </c>
      <c r="Q43" s="1" t="s">
        <v>301</v>
      </c>
      <c r="R43" s="1" t="s">
        <v>302</v>
      </c>
    </row>
    <row r="44" spans="1:18" ht="15.75" customHeight="1" x14ac:dyDescent="0.15">
      <c r="A44" s="1" t="s">
        <v>303</v>
      </c>
      <c r="B44" s="4" t="s">
        <v>304</v>
      </c>
      <c r="C44" s="5"/>
      <c r="D44" s="4" t="s">
        <v>304</v>
      </c>
      <c r="E44" s="5" t="s">
        <v>305</v>
      </c>
      <c r="F44" s="3"/>
      <c r="G44" s="1"/>
      <c r="H44" s="1" t="str">
        <f t="shared" si="18"/>
        <v>хорор</v>
      </c>
      <c r="I44" s="1" t="s">
        <v>306</v>
      </c>
      <c r="J44" s="3"/>
      <c r="K44" s="1"/>
      <c r="L44" s="1" t="str">
        <f t="shared" si="21"/>
        <v>хојен</v>
      </c>
      <c r="M44" s="5" t="s">
        <v>307</v>
      </c>
      <c r="N44" s="3" t="s">
        <v>308</v>
      </c>
      <c r="O44" s="1"/>
      <c r="P44" s="3" t="s">
        <v>308</v>
      </c>
      <c r="Q44" s="1" t="s">
        <v>309</v>
      </c>
      <c r="R44" s="1" t="s">
        <v>310</v>
      </c>
    </row>
    <row r="45" spans="1:18" ht="15.75" customHeight="1" x14ac:dyDescent="0.15">
      <c r="A45" s="1" t="s">
        <v>311</v>
      </c>
      <c r="B45" s="4"/>
      <c r="C45" s="5"/>
      <c r="D45" s="1" t="str">
        <f t="shared" ref="D45:D49" si="24">A45</f>
        <v>бојно поље</v>
      </c>
      <c r="E45" s="5" t="s">
        <v>312</v>
      </c>
      <c r="F45" s="3"/>
      <c r="G45" s="1"/>
      <c r="H45" s="1" t="str">
        <f t="shared" si="18"/>
        <v>арена</v>
      </c>
      <c r="I45" s="1" t="s">
        <v>313</v>
      </c>
      <c r="J45" s="3"/>
      <c r="K45" s="1"/>
      <c r="L45" s="1" t="str">
        <f t="shared" si="21"/>
        <v>обрна</v>
      </c>
      <c r="M45" s="1" t="s">
        <v>314</v>
      </c>
      <c r="N45" s="3" t="s">
        <v>315</v>
      </c>
      <c r="O45" s="1"/>
      <c r="P45" s="3" t="s">
        <v>315</v>
      </c>
      <c r="Q45" s="1" t="s">
        <v>316</v>
      </c>
      <c r="R45" s="1" t="s">
        <v>317</v>
      </c>
    </row>
    <row r="46" spans="1:18" ht="15.75" customHeight="1" x14ac:dyDescent="0.15">
      <c r="A46" s="1" t="s">
        <v>318</v>
      </c>
      <c r="B46" s="3"/>
      <c r="C46" s="1"/>
      <c r="D46" s="1" t="str">
        <f t="shared" si="24"/>
        <v>бол</v>
      </c>
      <c r="E46" s="1" t="s">
        <v>319</v>
      </c>
      <c r="F46" s="3"/>
      <c r="G46" s="1"/>
      <c r="H46" s="1" t="str">
        <f t="shared" si="18"/>
        <v>патња</v>
      </c>
      <c r="I46" s="1" t="s">
        <v>320</v>
      </c>
      <c r="J46" s="3"/>
      <c r="K46" s="1"/>
      <c r="L46" s="1" t="str">
        <f t="shared" si="21"/>
        <v>панам</v>
      </c>
      <c r="M46" s="1" t="s">
        <v>321</v>
      </c>
      <c r="N46" s="3"/>
      <c r="O46" s="1"/>
      <c r="P46" s="1" t="str">
        <f t="shared" ref="P46:P49" si="25">M46</f>
        <v>рил</v>
      </c>
      <c r="Q46" s="1" t="s">
        <v>322</v>
      </c>
      <c r="R46" s="1" t="s">
        <v>323</v>
      </c>
    </row>
    <row r="47" spans="1:18" ht="15.75" customHeight="1" x14ac:dyDescent="0.15">
      <c r="A47" s="1" t="s">
        <v>324</v>
      </c>
      <c r="B47" s="3"/>
      <c r="C47" s="1"/>
      <c r="D47" s="1" t="str">
        <f t="shared" si="24"/>
        <v>болест</v>
      </c>
      <c r="E47" s="1" t="s">
        <v>325</v>
      </c>
      <c r="F47" s="4"/>
      <c r="G47" s="1"/>
      <c r="H47" s="1" t="str">
        <f t="shared" si="18"/>
        <v>грип</v>
      </c>
      <c r="I47" s="1" t="s">
        <v>326</v>
      </c>
      <c r="J47" s="3"/>
      <c r="K47" s="1"/>
      <c r="L47" s="1" t="str">
        <f t="shared" si="21"/>
        <v>грџу</v>
      </c>
      <c r="M47" s="1" t="s">
        <v>327</v>
      </c>
      <c r="N47" s="3"/>
      <c r="O47" s="1"/>
      <c r="P47" s="1" t="str">
        <f t="shared" si="25"/>
        <v>борант</v>
      </c>
      <c r="Q47" s="1" t="s">
        <v>328</v>
      </c>
      <c r="R47" s="1" t="s">
        <v>329</v>
      </c>
    </row>
    <row r="48" spans="1:18" ht="15.75" customHeight="1" x14ac:dyDescent="0.15">
      <c r="A48" s="1" t="s">
        <v>330</v>
      </c>
      <c r="B48" s="4"/>
      <c r="C48" s="1"/>
      <c r="D48" s="1" t="str">
        <f t="shared" si="24"/>
        <v>болестан</v>
      </c>
      <c r="E48" s="1" t="s">
        <v>330</v>
      </c>
      <c r="F48" s="4"/>
      <c r="G48" s="1" t="s">
        <v>331</v>
      </c>
      <c r="H48" s="1" t="s">
        <v>331</v>
      </c>
      <c r="I48" s="5" t="s">
        <v>332</v>
      </c>
      <c r="J48" s="4" t="s">
        <v>333</v>
      </c>
      <c r="K48" s="1"/>
      <c r="L48" s="1" t="s">
        <v>333</v>
      </c>
      <c r="M48" s="1" t="s">
        <v>334</v>
      </c>
      <c r="N48" s="3"/>
      <c r="O48" s="1"/>
      <c r="P48" s="1" t="str">
        <f t="shared" si="25"/>
        <v>болеквих</v>
      </c>
      <c r="Q48" s="1" t="s">
        <v>335</v>
      </c>
      <c r="R48" s="1" t="s">
        <v>336</v>
      </c>
    </row>
    <row r="49" spans="1:18" ht="15.75" customHeight="1" x14ac:dyDescent="0.15">
      <c r="A49" s="1" t="s">
        <v>337</v>
      </c>
      <c r="B49" s="3"/>
      <c r="C49" s="1"/>
      <c r="D49" s="1" t="str">
        <f t="shared" si="24"/>
        <v>борац</v>
      </c>
      <c r="E49" s="1" t="s">
        <v>338</v>
      </c>
      <c r="F49" s="3"/>
      <c r="G49" s="1"/>
      <c r="H49" s="1" t="str">
        <f>E49</f>
        <v>шампион</v>
      </c>
      <c r="I49" s="1" t="s">
        <v>339</v>
      </c>
      <c r="J49" s="3"/>
      <c r="K49" s="1"/>
      <c r="L49" s="1" t="str">
        <f>I49</f>
        <v>шарлотон</v>
      </c>
      <c r="M49" s="1" t="s">
        <v>340</v>
      </c>
      <c r="N49" s="3"/>
      <c r="O49" s="1"/>
      <c r="P49" s="1" t="str">
        <f t="shared" si="25"/>
        <v>бошеш</v>
      </c>
      <c r="Q49" s="1" t="s">
        <v>341</v>
      </c>
      <c r="R49" s="1" t="s">
        <v>342</v>
      </c>
    </row>
    <row r="50" spans="1:18" ht="15.75" customHeight="1" x14ac:dyDescent="0.15">
      <c r="A50" s="1" t="s">
        <v>343</v>
      </c>
      <c r="B50" s="4"/>
      <c r="C50" s="1" t="s">
        <v>344</v>
      </c>
      <c r="D50" s="1" t="s">
        <v>344</v>
      </c>
      <c r="E50" s="1" t="s">
        <v>344</v>
      </c>
      <c r="F50" s="4"/>
      <c r="G50" s="1" t="s">
        <v>262</v>
      </c>
      <c r="H50" s="1" t="s">
        <v>262</v>
      </c>
      <c r="I50" s="5" t="s">
        <v>345</v>
      </c>
      <c r="J50" s="3" t="s">
        <v>346</v>
      </c>
      <c r="K50" s="1"/>
      <c r="L50" s="1" t="s">
        <v>346</v>
      </c>
      <c r="M50" s="5" t="s">
        <v>347</v>
      </c>
      <c r="N50" s="3" t="s">
        <v>348</v>
      </c>
      <c r="O50" s="1"/>
      <c r="P50" s="3" t="s">
        <v>348</v>
      </c>
      <c r="Q50" s="1" t="s">
        <v>349</v>
      </c>
      <c r="R50" s="1" t="s">
        <v>350</v>
      </c>
    </row>
    <row r="51" spans="1:18" ht="15.75" customHeight="1" x14ac:dyDescent="0.15">
      <c r="A51" s="1" t="s">
        <v>351</v>
      </c>
      <c r="B51" s="4" t="s">
        <v>352</v>
      </c>
      <c r="C51" s="5"/>
      <c r="D51" s="4" t="s">
        <v>352</v>
      </c>
      <c r="E51" s="5" t="s">
        <v>353</v>
      </c>
      <c r="F51" s="4" t="s">
        <v>354</v>
      </c>
      <c r="G51" s="5"/>
      <c r="H51" s="4" t="s">
        <v>354</v>
      </c>
      <c r="I51" s="1" t="s">
        <v>355</v>
      </c>
      <c r="J51" s="3"/>
      <c r="K51" s="1"/>
      <c r="L51" s="1" t="str">
        <f t="shared" ref="L51:L53" si="26">I51</f>
        <v>ваклејтон</v>
      </c>
      <c r="M51" s="1" t="s">
        <v>356</v>
      </c>
      <c r="N51" s="3"/>
      <c r="O51" s="1"/>
      <c r="P51" s="1" t="str">
        <f t="shared" ref="P51:P53" si="27">M51</f>
        <v>боклин</v>
      </c>
      <c r="Q51" s="1" t="s">
        <v>357</v>
      </c>
      <c r="R51" s="1" t="s">
        <v>358</v>
      </c>
    </row>
    <row r="52" spans="1:18" ht="15.75" customHeight="1" x14ac:dyDescent="0.15">
      <c r="A52" s="1" t="s">
        <v>359</v>
      </c>
      <c r="B52" s="4"/>
      <c r="C52" s="5"/>
      <c r="D52" s="1" t="str">
        <f t="shared" ref="D52:D65" si="28">A52</f>
        <v>боца</v>
      </c>
      <c r="E52" s="5" t="s">
        <v>360</v>
      </c>
      <c r="F52" s="4"/>
      <c r="G52" s="5"/>
      <c r="H52" s="1" t="str">
        <f t="shared" ref="H52:H55" si="29">E52</f>
        <v>стакло</v>
      </c>
      <c r="I52" s="1" t="s">
        <v>361</v>
      </c>
      <c r="J52" s="3"/>
      <c r="K52" s="1"/>
      <c r="L52" s="1" t="str">
        <f t="shared" si="26"/>
        <v>стаћег</v>
      </c>
      <c r="M52" s="1" t="s">
        <v>362</v>
      </c>
      <c r="N52" s="3"/>
      <c r="O52" s="1"/>
      <c r="P52" s="1" t="str">
        <f t="shared" si="27"/>
        <v>штица</v>
      </c>
      <c r="Q52" s="1" t="s">
        <v>363</v>
      </c>
      <c r="R52" s="1" t="s">
        <v>364</v>
      </c>
    </row>
    <row r="53" spans="1:18" ht="15.75" customHeight="1" x14ac:dyDescent="0.15">
      <c r="A53" s="1" t="s">
        <v>365</v>
      </c>
      <c r="B53" s="4"/>
      <c r="C53" s="5"/>
      <c r="D53" s="1" t="str">
        <f t="shared" si="28"/>
        <v>брада</v>
      </c>
      <c r="E53" s="5" t="s">
        <v>366</v>
      </c>
      <c r="F53" s="4"/>
      <c r="G53" s="5"/>
      <c r="H53" s="1" t="str">
        <f t="shared" si="29"/>
        <v>коса</v>
      </c>
      <c r="I53" s="1" t="s">
        <v>367</v>
      </c>
      <c r="J53" s="3"/>
      <c r="K53" s="1"/>
      <c r="L53" s="1" t="str">
        <f t="shared" si="26"/>
        <v>коник</v>
      </c>
      <c r="M53" s="1" t="s">
        <v>368</v>
      </c>
      <c r="N53" s="3"/>
      <c r="O53" s="1"/>
      <c r="P53" s="1" t="str">
        <f t="shared" si="27"/>
        <v>стода</v>
      </c>
      <c r="Q53" s="1" t="s">
        <v>369</v>
      </c>
      <c r="R53" s="1" t="s">
        <v>370</v>
      </c>
    </row>
    <row r="54" spans="1:18" ht="15.75" customHeight="1" x14ac:dyDescent="0.15">
      <c r="A54" s="1" t="s">
        <v>371</v>
      </c>
      <c r="B54" s="4"/>
      <c r="C54" s="5"/>
      <c r="D54" s="1" t="str">
        <f t="shared" si="28"/>
        <v>брак</v>
      </c>
      <c r="E54" s="5" t="s">
        <v>372</v>
      </c>
      <c r="F54" s="4"/>
      <c r="G54" s="5"/>
      <c r="H54" s="1" t="str">
        <f t="shared" si="29"/>
        <v>развод</v>
      </c>
      <c r="I54" s="1" t="s">
        <v>373</v>
      </c>
      <c r="J54" s="3" t="s">
        <v>374</v>
      </c>
      <c r="K54" s="1"/>
      <c r="L54" s="3" t="s">
        <v>374</v>
      </c>
      <c r="M54" s="1" t="s">
        <v>375</v>
      </c>
      <c r="N54" s="3" t="s">
        <v>376</v>
      </c>
      <c r="O54" s="1"/>
      <c r="P54" s="3" t="s">
        <v>376</v>
      </c>
      <c r="Q54" s="1" t="s">
        <v>377</v>
      </c>
      <c r="R54" s="1" t="s">
        <v>378</v>
      </c>
    </row>
    <row r="55" spans="1:18" ht="15.75" customHeight="1" x14ac:dyDescent="0.15">
      <c r="A55" s="1" t="s">
        <v>379</v>
      </c>
      <c r="B55" s="4"/>
      <c r="C55" s="5"/>
      <c r="D55" s="1" t="str">
        <f t="shared" si="28"/>
        <v>брат</v>
      </c>
      <c r="E55" s="5" t="s">
        <v>380</v>
      </c>
      <c r="F55" s="4"/>
      <c r="G55" s="5"/>
      <c r="H55" s="1" t="str">
        <f t="shared" si="29"/>
        <v>сестра</v>
      </c>
      <c r="I55" s="1" t="s">
        <v>381</v>
      </c>
      <c r="J55" s="3"/>
      <c r="K55" s="1"/>
      <c r="L55" s="1" t="str">
        <f>I55</f>
        <v>сесним</v>
      </c>
      <c r="M55" s="1" t="s">
        <v>382</v>
      </c>
      <c r="N55" s="3" t="s">
        <v>383</v>
      </c>
      <c r="O55" s="1"/>
      <c r="P55" s="3" t="s">
        <v>383</v>
      </c>
      <c r="Q55" s="1" t="s">
        <v>384</v>
      </c>
      <c r="R55" s="1" t="s">
        <v>385</v>
      </c>
    </row>
    <row r="56" spans="1:18" ht="15.75" customHeight="1" x14ac:dyDescent="0.15">
      <c r="A56" s="1" t="s">
        <v>379</v>
      </c>
      <c r="B56" s="4"/>
      <c r="C56" s="5"/>
      <c r="D56" s="1" t="str">
        <f t="shared" si="28"/>
        <v>брат</v>
      </c>
      <c r="E56" s="5" t="s">
        <v>386</v>
      </c>
      <c r="F56" s="4" t="s">
        <v>387</v>
      </c>
      <c r="G56" s="5"/>
      <c r="H56" s="4" t="s">
        <v>387</v>
      </c>
      <c r="I56" s="5" t="s">
        <v>388</v>
      </c>
      <c r="J56" s="3" t="s">
        <v>389</v>
      </c>
      <c r="K56" s="1"/>
      <c r="L56" s="1" t="s">
        <v>389</v>
      </c>
      <c r="M56" s="1" t="s">
        <v>382</v>
      </c>
      <c r="N56" s="3" t="s">
        <v>383</v>
      </c>
      <c r="O56" s="1"/>
      <c r="P56" s="3" t="s">
        <v>383</v>
      </c>
      <c r="Q56" s="1" t="s">
        <v>390</v>
      </c>
      <c r="R56" s="1" t="s">
        <v>391</v>
      </c>
    </row>
    <row r="57" spans="1:18" ht="15.75" customHeight="1" x14ac:dyDescent="0.15">
      <c r="A57" s="1" t="s">
        <v>392</v>
      </c>
      <c r="B57" s="4"/>
      <c r="C57" s="5"/>
      <c r="D57" s="1" t="str">
        <f t="shared" si="28"/>
        <v>брашно</v>
      </c>
      <c r="E57" s="5" t="s">
        <v>393</v>
      </c>
      <c r="F57" s="4"/>
      <c r="G57" s="5"/>
      <c r="H57" s="1" t="str">
        <f t="shared" ref="H57:H62" si="30">E57</f>
        <v>зрно</v>
      </c>
      <c r="I57" s="1" t="s">
        <v>394</v>
      </c>
      <c r="J57" s="3"/>
      <c r="K57" s="1"/>
      <c r="L57" s="1" t="str">
        <f>I57</f>
        <v>течно</v>
      </c>
      <c r="M57" s="1" t="s">
        <v>395</v>
      </c>
      <c r="N57" s="3"/>
      <c r="O57" s="1"/>
      <c r="P57" s="1" t="str">
        <f t="shared" ref="P57:P63" si="31">M57</f>
        <v>брапис</v>
      </c>
      <c r="Q57" s="1" t="s">
        <v>396</v>
      </c>
      <c r="R57" s="1" t="s">
        <v>397</v>
      </c>
    </row>
    <row r="58" spans="1:18" ht="13" x14ac:dyDescent="0.15">
      <c r="A58" s="1" t="s">
        <v>398</v>
      </c>
      <c r="B58" s="4"/>
      <c r="C58" s="5"/>
      <c r="D58" s="1" t="str">
        <f t="shared" si="28"/>
        <v>брз</v>
      </c>
      <c r="E58" s="5" t="s">
        <v>399</v>
      </c>
      <c r="F58" s="4"/>
      <c r="G58" s="5"/>
      <c r="H58" s="1" t="str">
        <f t="shared" si="30"/>
        <v>спор</v>
      </c>
      <c r="I58" s="1" t="s">
        <v>400</v>
      </c>
      <c r="J58" s="3" t="s">
        <v>401</v>
      </c>
      <c r="L58" s="3" t="s">
        <v>401</v>
      </c>
      <c r="M58" s="1" t="s">
        <v>402</v>
      </c>
      <c r="N58" s="3"/>
      <c r="O58" s="1"/>
      <c r="P58" s="1" t="str">
        <f t="shared" si="31"/>
        <v>физ</v>
      </c>
      <c r="Q58" s="1" t="s">
        <v>403</v>
      </c>
      <c r="R58" s="1" t="s">
        <v>404</v>
      </c>
    </row>
    <row r="59" spans="1:18" ht="13" x14ac:dyDescent="0.15">
      <c r="A59" s="1" t="s">
        <v>405</v>
      </c>
      <c r="B59" s="4"/>
      <c r="C59" s="5"/>
      <c r="D59" s="1" t="str">
        <f t="shared" si="28"/>
        <v>брзина</v>
      </c>
      <c r="E59" s="5" t="s">
        <v>406</v>
      </c>
      <c r="F59" s="4"/>
      <c r="G59" s="5"/>
      <c r="H59" s="1" t="str">
        <f t="shared" si="30"/>
        <v>растојање</v>
      </c>
      <c r="I59" s="1" t="s">
        <v>407</v>
      </c>
      <c r="J59" s="3"/>
      <c r="K59" s="1"/>
      <c r="L59" s="1" t="str">
        <f>I59</f>
        <v>растојалност</v>
      </c>
      <c r="M59" s="1" t="s">
        <v>408</v>
      </c>
      <c r="N59" s="3"/>
      <c r="O59" s="1"/>
      <c r="P59" s="1" t="str">
        <f t="shared" si="31"/>
        <v>брсрећна</v>
      </c>
      <c r="Q59" s="1" t="s">
        <v>409</v>
      </c>
      <c r="R59" s="1" t="s">
        <v>410</v>
      </c>
    </row>
    <row r="60" spans="1:18" ht="13" x14ac:dyDescent="0.15">
      <c r="A60" s="1" t="s">
        <v>411</v>
      </c>
      <c r="B60" s="4"/>
      <c r="C60" s="5"/>
      <c r="D60" s="1" t="str">
        <f t="shared" si="28"/>
        <v>брзо</v>
      </c>
      <c r="E60" s="5" t="s">
        <v>412</v>
      </c>
      <c r="F60" s="4"/>
      <c r="G60" s="5"/>
      <c r="H60" s="1" t="str">
        <f t="shared" si="30"/>
        <v>полако</v>
      </c>
      <c r="I60" s="1" t="s">
        <v>413</v>
      </c>
      <c r="J60" s="3"/>
      <c r="K60" s="1" t="s">
        <v>414</v>
      </c>
      <c r="L60" s="1" t="s">
        <v>414</v>
      </c>
      <c r="M60" s="1" t="s">
        <v>415</v>
      </c>
      <c r="N60" s="3"/>
      <c r="O60" s="1"/>
      <c r="P60" s="1" t="str">
        <f t="shared" si="31"/>
        <v>брнар</v>
      </c>
      <c r="Q60" s="1" t="s">
        <v>416</v>
      </c>
      <c r="R60" s="1" t="s">
        <v>417</v>
      </c>
    </row>
    <row r="61" spans="1:18" ht="13" x14ac:dyDescent="0.15">
      <c r="A61" s="1" t="s">
        <v>418</v>
      </c>
      <c r="B61" s="4"/>
      <c r="C61" s="5"/>
      <c r="D61" s="1" t="str">
        <f t="shared" si="28"/>
        <v>брод</v>
      </c>
      <c r="E61" s="5" t="s">
        <v>419</v>
      </c>
      <c r="F61" s="4"/>
      <c r="G61" s="5"/>
      <c r="H61" s="1" t="str">
        <f t="shared" si="30"/>
        <v>посада</v>
      </c>
      <c r="I61" s="1" t="s">
        <v>420</v>
      </c>
      <c r="J61" s="3"/>
      <c r="K61" s="1"/>
      <c r="L61" s="1" t="str">
        <f t="shared" ref="L61:L62" si="32">I61</f>
        <v>подручда</v>
      </c>
      <c r="M61" s="1" t="s">
        <v>421</v>
      </c>
      <c r="N61" s="3"/>
      <c r="O61" s="1"/>
      <c r="P61" s="1" t="str">
        <f t="shared" si="31"/>
        <v>брив</v>
      </c>
      <c r="Q61" s="1" t="s">
        <v>422</v>
      </c>
      <c r="R61" s="1" t="s">
        <v>423</v>
      </c>
    </row>
    <row r="62" spans="1:18" ht="13" x14ac:dyDescent="0.15">
      <c r="A62" s="1" t="s">
        <v>424</v>
      </c>
      <c r="B62" s="4"/>
      <c r="C62" s="5"/>
      <c r="D62" s="1" t="str">
        <f t="shared" si="28"/>
        <v>важан</v>
      </c>
      <c r="E62" s="5" t="s">
        <v>425</v>
      </c>
      <c r="F62" s="4"/>
      <c r="G62" s="5"/>
      <c r="H62" s="1" t="str">
        <f t="shared" si="30"/>
        <v>вредан</v>
      </c>
      <c r="I62" s="1" t="s">
        <v>426</v>
      </c>
      <c r="J62" s="3"/>
      <c r="K62" s="1"/>
      <c r="L62" s="1" t="str">
        <f t="shared" si="32"/>
        <v>смидан</v>
      </c>
      <c r="M62" s="1" t="s">
        <v>427</v>
      </c>
      <c r="N62" s="3"/>
      <c r="O62" s="1"/>
      <c r="P62" s="1" t="str">
        <f t="shared" si="31"/>
        <v>вачем</v>
      </c>
      <c r="Q62" s="1" t="s">
        <v>428</v>
      </c>
      <c r="R62" s="1" t="s">
        <v>429</v>
      </c>
    </row>
    <row r="63" spans="1:18" ht="13" x14ac:dyDescent="0.15">
      <c r="A63" s="1" t="s">
        <v>430</v>
      </c>
      <c r="B63" s="4"/>
      <c r="C63" s="5"/>
      <c r="D63" s="1" t="str">
        <f t="shared" si="28"/>
        <v>вакцина</v>
      </c>
      <c r="E63" s="5" t="s">
        <v>431</v>
      </c>
      <c r="F63" s="4" t="s">
        <v>432</v>
      </c>
      <c r="G63" s="5"/>
      <c r="H63" s="4" t="s">
        <v>432</v>
      </c>
      <c r="I63" s="5" t="s">
        <v>433</v>
      </c>
      <c r="J63" s="3" t="s">
        <v>434</v>
      </c>
      <c r="K63" s="1"/>
      <c r="L63" s="3" t="s">
        <v>434</v>
      </c>
      <c r="M63" s="1" t="s">
        <v>435</v>
      </c>
      <c r="N63" s="3"/>
      <c r="O63" s="1"/>
      <c r="P63" s="1" t="str">
        <f t="shared" si="31"/>
        <v>углецина</v>
      </c>
      <c r="Q63" s="1" t="s">
        <v>436</v>
      </c>
      <c r="R63" s="1" t="s">
        <v>437</v>
      </c>
    </row>
    <row r="64" spans="1:18" ht="13" x14ac:dyDescent="0.15">
      <c r="A64" s="1" t="s">
        <v>438</v>
      </c>
      <c r="B64" s="4"/>
      <c r="C64" s="5"/>
      <c r="D64" s="1" t="str">
        <f t="shared" si="28"/>
        <v>вампир</v>
      </c>
      <c r="E64" s="5" t="s">
        <v>439</v>
      </c>
      <c r="F64" s="4"/>
      <c r="G64" s="5"/>
      <c r="H64" s="1" t="str">
        <f>E64</f>
        <v>зомби</v>
      </c>
      <c r="I64" s="1" t="s">
        <v>440</v>
      </c>
      <c r="J64" s="3"/>
      <c r="K64" s="1"/>
      <c r="L64" s="1" t="str">
        <f t="shared" ref="L64:L65" si="33">I64</f>
        <v>триби</v>
      </c>
      <c r="M64" s="1" t="s">
        <v>441</v>
      </c>
      <c r="N64" s="3" t="s">
        <v>442</v>
      </c>
      <c r="O64" s="1"/>
      <c r="P64" s="3" t="s">
        <v>442</v>
      </c>
      <c r="Q64" s="1" t="s">
        <v>443</v>
      </c>
      <c r="R64" s="1" t="s">
        <v>444</v>
      </c>
    </row>
    <row r="65" spans="1:18" ht="13" x14ac:dyDescent="0.15">
      <c r="A65" s="1" t="s">
        <v>445</v>
      </c>
      <c r="B65" s="4"/>
      <c r="C65" s="5"/>
      <c r="D65" s="1" t="str">
        <f t="shared" si="28"/>
        <v>ванземаљски</v>
      </c>
      <c r="E65" s="5" t="s">
        <v>446</v>
      </c>
      <c r="F65" s="4" t="s">
        <v>447</v>
      </c>
      <c r="G65" s="5"/>
      <c r="H65" s="4" t="s">
        <v>447</v>
      </c>
      <c r="I65" s="1" t="s">
        <v>448</v>
      </c>
      <c r="J65" s="3"/>
      <c r="K65" s="1"/>
      <c r="L65" s="1" t="str">
        <f t="shared" si="33"/>
        <v>жио</v>
      </c>
      <c r="M65" s="1" t="s">
        <v>449</v>
      </c>
      <c r="N65" s="3"/>
      <c r="O65" s="1"/>
      <c r="P65" s="1" t="str">
        <f>M65</f>
        <v>ванзеспортски</v>
      </c>
      <c r="Q65" s="1" t="s">
        <v>450</v>
      </c>
      <c r="R65" s="1" t="s">
        <v>451</v>
      </c>
    </row>
    <row r="66" spans="1:18" ht="13" x14ac:dyDescent="0.15">
      <c r="A66" s="1" t="s">
        <v>452</v>
      </c>
      <c r="B66" s="4" t="s">
        <v>453</v>
      </c>
      <c r="C66" s="5"/>
      <c r="D66" s="4" t="s">
        <v>453</v>
      </c>
      <c r="E66" s="5" t="s">
        <v>454</v>
      </c>
      <c r="F66" s="4"/>
      <c r="G66" s="5"/>
      <c r="H66" s="1" t="str">
        <f t="shared" ref="H66:H67" si="34">E66</f>
        <v>цимет</v>
      </c>
      <c r="I66" s="1" t="s">
        <v>455</v>
      </c>
      <c r="J66" s="3" t="s">
        <v>456</v>
      </c>
      <c r="K66" s="1"/>
      <c r="L66" s="3" t="s">
        <v>456</v>
      </c>
      <c r="M66" s="5" t="s">
        <v>457</v>
      </c>
      <c r="N66" s="3" t="s">
        <v>458</v>
      </c>
      <c r="O66" s="1"/>
      <c r="P66" s="3" t="s">
        <v>458</v>
      </c>
      <c r="Q66" s="1" t="s">
        <v>459</v>
      </c>
      <c r="R66" s="1" t="s">
        <v>460</v>
      </c>
    </row>
    <row r="67" spans="1:18" ht="13" x14ac:dyDescent="0.15">
      <c r="A67" s="1" t="s">
        <v>461</v>
      </c>
      <c r="B67" s="4" t="s">
        <v>462</v>
      </c>
      <c r="C67" s="5"/>
      <c r="D67" s="4" t="s">
        <v>462</v>
      </c>
      <c r="E67" s="5" t="s">
        <v>463</v>
      </c>
      <c r="F67" s="4"/>
      <c r="G67" s="5"/>
      <c r="H67" s="1" t="str">
        <f t="shared" si="34"/>
        <v>приколица</v>
      </c>
      <c r="I67" s="1" t="s">
        <v>464</v>
      </c>
      <c r="J67" s="3"/>
      <c r="K67" s="1"/>
      <c r="L67" s="1" t="str">
        <f>I67</f>
        <v>стварколица</v>
      </c>
      <c r="M67" s="5" t="s">
        <v>465</v>
      </c>
      <c r="N67" s="3" t="s">
        <v>466</v>
      </c>
      <c r="O67" s="1"/>
      <c r="P67" s="3" t="s">
        <v>466</v>
      </c>
      <c r="Q67" s="1" t="s">
        <v>467</v>
      </c>
      <c r="R67" s="1" t="s">
        <v>468</v>
      </c>
    </row>
    <row r="68" spans="1:18" ht="13" x14ac:dyDescent="0.15">
      <c r="A68" s="1" t="s">
        <v>469</v>
      </c>
      <c r="B68" s="4" t="s">
        <v>470</v>
      </c>
      <c r="C68" s="5"/>
      <c r="D68" s="4" t="s">
        <v>470</v>
      </c>
      <c r="E68" s="5" t="s">
        <v>471</v>
      </c>
      <c r="F68" s="4" t="s">
        <v>472</v>
      </c>
      <c r="G68" s="5"/>
      <c r="H68" s="4" t="s">
        <v>472</v>
      </c>
      <c r="I68" s="1" t="s">
        <v>473</v>
      </c>
      <c r="J68" s="3"/>
      <c r="K68" s="1" t="s">
        <v>474</v>
      </c>
      <c r="L68" s="1" t="s">
        <v>474</v>
      </c>
      <c r="M68" s="1" t="s">
        <v>475</v>
      </c>
      <c r="N68" s="3"/>
      <c r="O68" s="1"/>
      <c r="P68" s="1" t="str">
        <f>M68</f>
        <v>серсон</v>
      </c>
      <c r="Q68" s="1" t="s">
        <v>476</v>
      </c>
      <c r="R68" s="1" t="s">
        <v>477</v>
      </c>
    </row>
    <row r="69" spans="1:18" ht="13" x14ac:dyDescent="0.15">
      <c r="A69" s="1" t="s">
        <v>478</v>
      </c>
      <c r="B69" s="4"/>
      <c r="C69" s="5"/>
      <c r="D69" s="1" t="str">
        <f>A69</f>
        <v>веб</v>
      </c>
      <c r="E69" s="5" t="s">
        <v>479</v>
      </c>
      <c r="F69" s="4"/>
      <c r="G69" s="5"/>
      <c r="H69" s="1" t="str">
        <f>E69</f>
        <v>интернет</v>
      </c>
      <c r="I69" s="1" t="s">
        <v>480</v>
      </c>
      <c r="J69" s="3"/>
      <c r="K69" s="1"/>
      <c r="L69" s="1" t="str">
        <f>I69</f>
        <v>интерстан</v>
      </c>
      <c r="M69" s="1" t="s">
        <v>481</v>
      </c>
      <c r="N69" s="3" t="s">
        <v>482</v>
      </c>
      <c r="O69" s="1"/>
      <c r="P69" s="3" t="s">
        <v>482</v>
      </c>
      <c r="Q69" s="1" t="s">
        <v>483</v>
      </c>
      <c r="R69" s="1" t="s">
        <v>484</v>
      </c>
    </row>
    <row r="70" spans="1:18" ht="13" x14ac:dyDescent="0.15">
      <c r="A70" s="1" t="s">
        <v>485</v>
      </c>
      <c r="B70" s="4" t="s">
        <v>486</v>
      </c>
      <c r="C70" s="5"/>
      <c r="D70" s="4" t="s">
        <v>486</v>
      </c>
      <c r="E70" s="5" t="s">
        <v>487</v>
      </c>
      <c r="F70" s="4" t="s">
        <v>488</v>
      </c>
      <c r="G70" s="5"/>
      <c r="H70" s="4" t="s">
        <v>488</v>
      </c>
      <c r="I70" s="5" t="s">
        <v>489</v>
      </c>
      <c r="J70" s="3" t="s">
        <v>490</v>
      </c>
      <c r="K70" s="1"/>
      <c r="L70" s="3" t="s">
        <v>490</v>
      </c>
      <c r="M70" s="1" t="s">
        <v>491</v>
      </c>
      <c r="N70" s="3"/>
      <c r="O70" s="1"/>
      <c r="P70" s="1" t="str">
        <f t="shared" ref="P70:P77" si="35">M70</f>
        <v>ветез</v>
      </c>
      <c r="Q70" s="1" t="s">
        <v>492</v>
      </c>
      <c r="R70" s="1" t="s">
        <v>493</v>
      </c>
    </row>
    <row r="71" spans="1:18" ht="13" x14ac:dyDescent="0.15">
      <c r="A71" s="1" t="s">
        <v>494</v>
      </c>
      <c r="B71" s="4"/>
      <c r="C71" s="5"/>
      <c r="D71" s="1" t="str">
        <f t="shared" ref="D71:D72" si="36">A71</f>
        <v>велики</v>
      </c>
      <c r="E71" s="5" t="s">
        <v>495</v>
      </c>
      <c r="F71" s="4"/>
      <c r="G71" s="5"/>
      <c r="H71" s="1" t="str">
        <f t="shared" ref="H71:H72" si="37">E71</f>
        <v>одличан</v>
      </c>
      <c r="I71" s="1" t="s">
        <v>496</v>
      </c>
      <c r="J71" s="3"/>
      <c r="K71" s="1"/>
      <c r="L71" s="1" t="str">
        <f t="shared" ref="L71:L72" si="38">I71</f>
        <v>одлистим</v>
      </c>
      <c r="M71" s="1" t="s">
        <v>497</v>
      </c>
      <c r="N71" s="3"/>
      <c r="O71" s="1"/>
      <c r="P71" s="1" t="str">
        <f t="shared" si="35"/>
        <v>вефренки</v>
      </c>
      <c r="Q71" s="1" t="s">
        <v>498</v>
      </c>
      <c r="R71" s="1" t="s">
        <v>499</v>
      </c>
    </row>
    <row r="72" spans="1:18" ht="13" x14ac:dyDescent="0.15">
      <c r="A72" s="1" t="s">
        <v>500</v>
      </c>
      <c r="B72" s="4"/>
      <c r="C72" s="5"/>
      <c r="D72" s="1" t="str">
        <f t="shared" si="36"/>
        <v>великодушан</v>
      </c>
      <c r="E72" s="5" t="s">
        <v>501</v>
      </c>
      <c r="F72" s="4"/>
      <c r="G72" s="5"/>
      <c r="H72" s="1" t="str">
        <f t="shared" si="37"/>
        <v>саосећајан</v>
      </c>
      <c r="I72" s="1" t="s">
        <v>502</v>
      </c>
      <c r="J72" s="3"/>
      <c r="K72" s="1"/>
      <c r="L72" s="1" t="str">
        <f t="shared" si="38"/>
        <v>саосећамплекс</v>
      </c>
      <c r="M72" s="1" t="s">
        <v>503</v>
      </c>
      <c r="N72" s="3"/>
      <c r="O72" s="1"/>
      <c r="P72" s="1" t="str">
        <f t="shared" si="35"/>
        <v>великодумплекс</v>
      </c>
      <c r="Q72" s="1" t="s">
        <v>504</v>
      </c>
      <c r="R72" s="1" t="s">
        <v>505</v>
      </c>
    </row>
    <row r="73" spans="1:18" ht="13" x14ac:dyDescent="0.15">
      <c r="A73" s="1" t="s">
        <v>506</v>
      </c>
      <c r="B73" s="4" t="s">
        <v>507</v>
      </c>
      <c r="C73" s="5"/>
      <c r="D73" s="4" t="s">
        <v>507</v>
      </c>
      <c r="E73" s="5" t="s">
        <v>508</v>
      </c>
      <c r="F73" s="4" t="s">
        <v>509</v>
      </c>
      <c r="G73" s="5"/>
      <c r="H73" s="4" t="s">
        <v>509</v>
      </c>
      <c r="I73" s="5" t="s">
        <v>510</v>
      </c>
      <c r="J73" s="3" t="s">
        <v>511</v>
      </c>
      <c r="K73" s="1"/>
      <c r="L73" s="3" t="s">
        <v>511</v>
      </c>
      <c r="M73" s="1" t="s">
        <v>512</v>
      </c>
      <c r="N73" s="3"/>
      <c r="O73" s="1"/>
      <c r="P73" s="1" t="str">
        <f t="shared" si="35"/>
        <v>вевоу</v>
      </c>
      <c r="Q73" s="1" t="s">
        <v>513</v>
      </c>
      <c r="R73" s="1" t="s">
        <v>514</v>
      </c>
    </row>
    <row r="74" spans="1:18" ht="13" x14ac:dyDescent="0.15">
      <c r="A74" s="1" t="s">
        <v>515</v>
      </c>
      <c r="B74" s="4"/>
      <c r="C74" s="5"/>
      <c r="D74" s="1" t="str">
        <f t="shared" ref="D74:D80" si="39">A74</f>
        <v>вентилација</v>
      </c>
      <c r="E74" s="5" t="s">
        <v>516</v>
      </c>
      <c r="F74" s="4"/>
      <c r="G74" s="5"/>
      <c r="H74" s="1" t="str">
        <f>E74</f>
        <v>вентил</v>
      </c>
      <c r="I74" s="1" t="s">
        <v>517</v>
      </c>
      <c r="J74" s="3"/>
      <c r="K74" s="1"/>
      <c r="L74" s="1" t="str">
        <f>I74</f>
        <v>вензен</v>
      </c>
      <c r="M74" s="1" t="s">
        <v>518</v>
      </c>
      <c r="N74" s="3"/>
      <c r="O74" s="1"/>
      <c r="P74" s="1" t="str">
        <f t="shared" si="35"/>
        <v>стрпљетилација</v>
      </c>
      <c r="Q74" s="1" t="s">
        <v>519</v>
      </c>
      <c r="R74" s="1" t="s">
        <v>520</v>
      </c>
    </row>
    <row r="75" spans="1:18" ht="13" x14ac:dyDescent="0.15">
      <c r="A75" s="1" t="s">
        <v>521</v>
      </c>
      <c r="B75" s="4"/>
      <c r="C75" s="5"/>
      <c r="D75" s="1" t="str">
        <f t="shared" si="39"/>
        <v>венчање</v>
      </c>
      <c r="E75" s="5" t="s">
        <v>522</v>
      </c>
      <c r="F75" s="4" t="s">
        <v>523</v>
      </c>
      <c r="G75" s="5"/>
      <c r="H75" s="4" t="s">
        <v>523</v>
      </c>
      <c r="I75" s="5" t="s">
        <v>524</v>
      </c>
      <c r="J75" s="3" t="s">
        <v>525</v>
      </c>
      <c r="K75" s="1"/>
      <c r="L75" s="3" t="s">
        <v>525</v>
      </c>
      <c r="M75" s="1" t="s">
        <v>526</v>
      </c>
      <c r="N75" s="3"/>
      <c r="O75" s="1"/>
      <c r="P75" s="1" t="str">
        <f t="shared" si="35"/>
        <v>главчање</v>
      </c>
      <c r="Q75" s="1" t="s">
        <v>527</v>
      </c>
      <c r="R75" s="1" t="s">
        <v>528</v>
      </c>
    </row>
    <row r="76" spans="1:18" ht="13" x14ac:dyDescent="0.15">
      <c r="A76" s="1" t="s">
        <v>529</v>
      </c>
      <c r="B76" s="4"/>
      <c r="C76" s="5"/>
      <c r="D76" s="1" t="str">
        <f t="shared" si="39"/>
        <v>вера</v>
      </c>
      <c r="E76" s="5" t="s">
        <v>530</v>
      </c>
      <c r="F76" s="4" t="s">
        <v>531</v>
      </c>
      <c r="G76" s="5"/>
      <c r="H76" s="4" t="s">
        <v>531</v>
      </c>
      <c r="I76" s="1" t="s">
        <v>532</v>
      </c>
      <c r="J76" s="3"/>
      <c r="K76" s="1"/>
      <c r="L76" s="1" t="str">
        <f t="shared" ref="L76:L82" si="40">I76</f>
        <v>надатифаркт</v>
      </c>
      <c r="M76" s="1" t="s">
        <v>533</v>
      </c>
      <c r="N76" s="3"/>
      <c r="O76" s="1"/>
      <c r="P76" s="1" t="str">
        <f t="shared" si="35"/>
        <v>ведем</v>
      </c>
      <c r="Q76" s="1" t="s">
        <v>534</v>
      </c>
      <c r="R76" s="1" t="s">
        <v>535</v>
      </c>
    </row>
    <row r="77" spans="1:18" ht="13" x14ac:dyDescent="0.15">
      <c r="A77" s="1" t="s">
        <v>536</v>
      </c>
      <c r="B77" s="4"/>
      <c r="C77" s="5"/>
      <c r="D77" s="1" t="str">
        <f t="shared" si="39"/>
        <v>веран</v>
      </c>
      <c r="E77" s="5" t="s">
        <v>537</v>
      </c>
      <c r="F77" s="4"/>
      <c r="G77" s="5"/>
      <c r="H77" s="1" t="str">
        <f>E77</f>
        <v>одан</v>
      </c>
      <c r="I77" s="1" t="s">
        <v>538</v>
      </c>
      <c r="J77" s="3"/>
      <c r="K77" s="1"/>
      <c r="L77" s="1" t="str">
        <f t="shared" si="40"/>
        <v>одли</v>
      </c>
      <c r="M77" s="1" t="s">
        <v>539</v>
      </c>
      <c r="N77" s="3"/>
      <c r="O77" s="1"/>
      <c r="P77" s="1" t="str">
        <f t="shared" si="35"/>
        <v>весни</v>
      </c>
      <c r="Q77" s="1" t="s">
        <v>540</v>
      </c>
      <c r="R77" s="1" t="s">
        <v>541</v>
      </c>
    </row>
    <row r="78" spans="1:18" ht="13" x14ac:dyDescent="0.15">
      <c r="A78" s="1" t="s">
        <v>542</v>
      </c>
      <c r="B78" s="4"/>
      <c r="C78" s="5"/>
      <c r="D78" s="1" t="str">
        <f t="shared" si="39"/>
        <v>веровати</v>
      </c>
      <c r="E78" s="5" t="s">
        <v>543</v>
      </c>
      <c r="F78" s="4" t="s">
        <v>544</v>
      </c>
      <c r="G78" s="5" t="s">
        <v>543</v>
      </c>
      <c r="H78" s="5" t="s">
        <v>543</v>
      </c>
      <c r="I78" s="1" t="s">
        <v>545</v>
      </c>
      <c r="J78" s="3"/>
      <c r="K78" s="1"/>
      <c r="L78" s="1" t="str">
        <f t="shared" si="40"/>
        <v>поздраврење</v>
      </c>
      <c r="M78" s="1" t="s">
        <v>546</v>
      </c>
      <c r="N78" s="3"/>
      <c r="O78" s="1" t="s">
        <v>547</v>
      </c>
      <c r="P78" s="1" t="s">
        <v>547</v>
      </c>
      <c r="Q78" s="1" t="s">
        <v>548</v>
      </c>
      <c r="R78" s="1" t="s">
        <v>549</v>
      </c>
    </row>
    <row r="79" spans="1:18" ht="13" x14ac:dyDescent="0.15">
      <c r="A79" s="1" t="s">
        <v>550</v>
      </c>
      <c r="B79" s="4"/>
      <c r="C79" s="5"/>
      <c r="D79" s="1" t="str">
        <f t="shared" si="39"/>
        <v>вероватно</v>
      </c>
      <c r="E79" s="5" t="s">
        <v>551</v>
      </c>
      <c r="F79" s="4"/>
      <c r="G79" s="5"/>
      <c r="H79" s="1" t="str">
        <f t="shared" ref="H79:H83" si="41">E79</f>
        <v>вероватноћа</v>
      </c>
      <c r="I79" s="1" t="s">
        <v>552</v>
      </c>
      <c r="J79" s="3"/>
      <c r="K79" s="1"/>
      <c r="L79" s="1" t="str">
        <f t="shared" si="40"/>
        <v>вероватностингс</v>
      </c>
      <c r="M79" s="1" t="s">
        <v>553</v>
      </c>
      <c r="N79" s="3"/>
      <c r="O79" s="1"/>
      <c r="P79" s="1" t="str">
        <f t="shared" ref="P79:P80" si="42">M79</f>
        <v>вероискрено</v>
      </c>
      <c r="Q79" s="1" t="s">
        <v>554</v>
      </c>
      <c r="R79" s="1" t="s">
        <v>555</v>
      </c>
    </row>
    <row r="80" spans="1:18" ht="13" x14ac:dyDescent="0.15">
      <c r="A80" s="1" t="s">
        <v>550</v>
      </c>
      <c r="B80" s="4"/>
      <c r="C80" s="5"/>
      <c r="D80" s="1" t="str">
        <f t="shared" si="39"/>
        <v>вероватно</v>
      </c>
      <c r="E80" s="5" t="s">
        <v>556</v>
      </c>
      <c r="F80" s="4"/>
      <c r="G80" s="5"/>
      <c r="H80" s="1" t="str">
        <f t="shared" si="41"/>
        <v>можда</v>
      </c>
      <c r="I80" s="1" t="s">
        <v>557</v>
      </c>
      <c r="J80" s="3"/>
      <c r="K80" s="1"/>
      <c r="L80" s="1" t="str">
        <f t="shared" si="40"/>
        <v>мопре</v>
      </c>
      <c r="M80" s="1" t="s">
        <v>553</v>
      </c>
      <c r="N80" s="3"/>
      <c r="O80" s="1"/>
      <c r="P80" s="1" t="str">
        <f t="shared" si="42"/>
        <v>вероискрено</v>
      </c>
      <c r="Q80" s="1" t="s">
        <v>558</v>
      </c>
      <c r="R80" s="1" t="s">
        <v>559</v>
      </c>
    </row>
    <row r="81" spans="1:18" ht="13" x14ac:dyDescent="0.15">
      <c r="A81" s="1" t="s">
        <v>560</v>
      </c>
      <c r="B81" s="4" t="s">
        <v>561</v>
      </c>
      <c r="C81" s="5"/>
      <c r="D81" s="4" t="s">
        <v>561</v>
      </c>
      <c r="E81" s="5" t="s">
        <v>562</v>
      </c>
      <c r="F81" s="4"/>
      <c r="G81" s="5"/>
      <c r="H81" s="1" t="str">
        <f t="shared" si="41"/>
        <v>објашњење</v>
      </c>
      <c r="I81" s="1" t="s">
        <v>563</v>
      </c>
      <c r="J81" s="3"/>
      <c r="K81" s="1"/>
      <c r="L81" s="1" t="str">
        <f t="shared" si="40"/>
        <v>објалностње</v>
      </c>
      <c r="M81" s="5" t="s">
        <v>564</v>
      </c>
      <c r="N81" s="3" t="s">
        <v>565</v>
      </c>
      <c r="O81" s="1"/>
      <c r="P81" s="3" t="s">
        <v>565</v>
      </c>
      <c r="Q81" s="1" t="s">
        <v>566</v>
      </c>
      <c r="R81" s="1" t="s">
        <v>567</v>
      </c>
    </row>
    <row r="82" spans="1:18" ht="13" x14ac:dyDescent="0.15">
      <c r="A82" s="1" t="s">
        <v>568</v>
      </c>
      <c r="B82" s="4"/>
      <c r="C82" s="5"/>
      <c r="D82" s="1" t="str">
        <f t="shared" ref="D82:D87" si="43">A82</f>
        <v>вести</v>
      </c>
      <c r="E82" s="5" t="s">
        <v>569</v>
      </c>
      <c r="F82" s="4"/>
      <c r="G82" s="5"/>
      <c r="H82" s="1" t="str">
        <f t="shared" si="41"/>
        <v>канал</v>
      </c>
      <c r="I82" s="1" t="s">
        <v>570</v>
      </c>
      <c r="J82" s="3"/>
      <c r="K82" s="1"/>
      <c r="L82" s="1" t="str">
        <f t="shared" si="40"/>
        <v>казор</v>
      </c>
      <c r="M82" s="1" t="s">
        <v>533</v>
      </c>
      <c r="N82" s="3"/>
      <c r="O82" s="1"/>
      <c r="P82" s="1" t="str">
        <f>M82</f>
        <v>ведем</v>
      </c>
      <c r="Q82" s="1" t="s">
        <v>571</v>
      </c>
      <c r="R82" s="1" t="s">
        <v>572</v>
      </c>
    </row>
    <row r="83" spans="1:18" ht="13" x14ac:dyDescent="0.15">
      <c r="A83" s="1" t="s">
        <v>573</v>
      </c>
      <c r="B83" s="4"/>
      <c r="C83" s="5"/>
      <c r="D83" s="1" t="str">
        <f t="shared" si="43"/>
        <v>вече</v>
      </c>
      <c r="E83" s="5" t="s">
        <v>574</v>
      </c>
      <c r="F83" s="4"/>
      <c r="G83" s="5"/>
      <c r="H83" s="1" t="str">
        <f t="shared" si="41"/>
        <v>ноћ</v>
      </c>
      <c r="I83" s="1" t="s">
        <v>575</v>
      </c>
      <c r="J83" s="3" t="s">
        <v>576</v>
      </c>
      <c r="K83" s="1"/>
      <c r="L83" s="3" t="s">
        <v>576</v>
      </c>
      <c r="M83" s="1" t="s">
        <v>577</v>
      </c>
      <c r="N83" s="3" t="s">
        <v>578</v>
      </c>
      <c r="O83" s="1"/>
      <c r="P83" s="3" t="s">
        <v>578</v>
      </c>
      <c r="Q83" s="1" t="s">
        <v>579</v>
      </c>
      <c r="R83" s="1" t="s">
        <v>580</v>
      </c>
    </row>
    <row r="84" spans="1:18" ht="13" x14ac:dyDescent="0.15">
      <c r="A84" s="1" t="s">
        <v>581</v>
      </c>
      <c r="B84" s="4"/>
      <c r="C84" s="5"/>
      <c r="D84" s="1" t="str">
        <f t="shared" si="43"/>
        <v>вештачки</v>
      </c>
      <c r="E84" s="5" t="s">
        <v>582</v>
      </c>
      <c r="F84" s="4" t="s">
        <v>583</v>
      </c>
      <c r="G84" s="5"/>
      <c r="H84" s="4" t="s">
        <v>583</v>
      </c>
      <c r="I84" s="1" t="s">
        <v>584</v>
      </c>
      <c r="J84" s="3"/>
      <c r="K84" s="1"/>
      <c r="L84" s="1" t="str">
        <f>I84</f>
        <v>приролтет</v>
      </c>
      <c r="M84" s="1" t="s">
        <v>497</v>
      </c>
      <c r="N84" s="3"/>
      <c r="O84" s="1"/>
      <c r="P84" s="1" t="str">
        <f t="shared" ref="P84:P101" si="44">M84</f>
        <v>вефренки</v>
      </c>
      <c r="Q84" s="1" t="s">
        <v>585</v>
      </c>
      <c r="R84" s="1" t="s">
        <v>586</v>
      </c>
    </row>
    <row r="85" spans="1:18" ht="13" x14ac:dyDescent="0.15">
      <c r="A85" s="1" t="s">
        <v>587</v>
      </c>
      <c r="B85" s="4"/>
      <c r="C85" s="5"/>
      <c r="D85" s="1" t="str">
        <f t="shared" si="43"/>
        <v>вештица</v>
      </c>
      <c r="E85" s="5" t="s">
        <v>588</v>
      </c>
      <c r="F85" s="4" t="s">
        <v>589</v>
      </c>
      <c r="G85" s="5"/>
      <c r="H85" s="4" t="s">
        <v>589</v>
      </c>
      <c r="I85" s="5" t="s">
        <v>590</v>
      </c>
      <c r="J85" s="3" t="s">
        <v>591</v>
      </c>
      <c r="K85" s="1"/>
      <c r="L85" s="3" t="s">
        <v>591</v>
      </c>
      <c r="M85" s="1" t="s">
        <v>592</v>
      </c>
      <c r="N85" s="3"/>
      <c r="O85" s="1"/>
      <c r="P85" s="1" t="str">
        <f t="shared" si="44"/>
        <v>веударца</v>
      </c>
      <c r="Q85" s="1" t="s">
        <v>593</v>
      </c>
      <c r="R85" s="1" t="s">
        <v>594</v>
      </c>
    </row>
    <row r="86" spans="1:18" ht="13" x14ac:dyDescent="0.15">
      <c r="A86" s="1" t="s">
        <v>595</v>
      </c>
      <c r="B86" s="4"/>
      <c r="C86" s="5"/>
      <c r="D86" s="1" t="str">
        <f t="shared" si="43"/>
        <v>видео</v>
      </c>
      <c r="E86" s="5" t="s">
        <v>596</v>
      </c>
      <c r="F86" s="4" t="s">
        <v>597</v>
      </c>
      <c r="G86" s="5"/>
      <c r="H86" s="4" t="s">
        <v>597</v>
      </c>
      <c r="I86" s="1" t="s">
        <v>598</v>
      </c>
      <c r="J86" s="3" t="s">
        <v>599</v>
      </c>
      <c r="K86" s="1"/>
      <c r="L86" s="3" t="s">
        <v>599</v>
      </c>
      <c r="M86" s="1" t="s">
        <v>600</v>
      </c>
      <c r="N86" s="3"/>
      <c r="O86" s="1"/>
      <c r="P86" s="1" t="str">
        <f t="shared" si="44"/>
        <v>вимак</v>
      </c>
      <c r="Q86" s="1" t="s">
        <v>601</v>
      </c>
      <c r="R86" s="1" t="s">
        <v>602</v>
      </c>
    </row>
    <row r="87" spans="1:18" ht="13" x14ac:dyDescent="0.15">
      <c r="A87" s="1" t="s">
        <v>603</v>
      </c>
      <c r="B87" s="4"/>
      <c r="C87" s="5"/>
      <c r="D87" s="1" t="str">
        <f t="shared" si="43"/>
        <v>визија</v>
      </c>
      <c r="E87" s="5" t="s">
        <v>604</v>
      </c>
      <c r="F87" s="4"/>
      <c r="G87" s="5"/>
      <c r="H87" s="1" t="str">
        <f t="shared" ref="H87:H91" si="45">E87</f>
        <v>откровење</v>
      </c>
      <c r="I87" s="1" t="s">
        <v>605</v>
      </c>
      <c r="J87" s="3"/>
      <c r="K87" s="1"/>
      <c r="L87" s="1" t="str">
        <f t="shared" ref="L87:L91" si="46">I87</f>
        <v>испракровење</v>
      </c>
      <c r="M87" s="1" t="s">
        <v>606</v>
      </c>
      <c r="N87" s="3"/>
      <c r="O87" s="1"/>
      <c r="P87" s="1" t="str">
        <f t="shared" si="44"/>
        <v>сплозија</v>
      </c>
      <c r="Q87" s="1" t="s">
        <v>607</v>
      </c>
      <c r="R87" s="1" t="s">
        <v>608</v>
      </c>
    </row>
    <row r="88" spans="1:18" ht="13" x14ac:dyDescent="0.15">
      <c r="A88" s="1" t="s">
        <v>609</v>
      </c>
      <c r="B88" s="4" t="s">
        <v>610</v>
      </c>
      <c r="C88" s="5"/>
      <c r="D88" s="4" t="s">
        <v>610</v>
      </c>
      <c r="E88" s="5" t="s">
        <v>611</v>
      </c>
      <c r="F88" s="4"/>
      <c r="G88" s="5"/>
      <c r="H88" s="1" t="str">
        <f t="shared" si="45"/>
        <v>кашика</v>
      </c>
      <c r="I88" s="1" t="s">
        <v>612</v>
      </c>
      <c r="J88" s="3"/>
      <c r="K88" s="1"/>
      <c r="L88" s="1" t="str">
        <f t="shared" si="46"/>
        <v>каодлука</v>
      </c>
      <c r="M88" s="1" t="s">
        <v>613</v>
      </c>
      <c r="N88" s="3"/>
      <c r="O88" s="1"/>
      <c r="P88" s="1" t="str">
        <f t="shared" si="44"/>
        <v>виљурург</v>
      </c>
      <c r="Q88" s="1" t="s">
        <v>614</v>
      </c>
      <c r="R88" s="1" t="s">
        <v>615</v>
      </c>
    </row>
    <row r="89" spans="1:18" ht="13" x14ac:dyDescent="0.15">
      <c r="A89" s="1" t="s">
        <v>616</v>
      </c>
      <c r="B89" s="4"/>
      <c r="C89" s="5"/>
      <c r="D89" s="1" t="str">
        <f>A89</f>
        <v>висина</v>
      </c>
      <c r="E89" s="5" t="s">
        <v>617</v>
      </c>
      <c r="F89" s="4"/>
      <c r="G89" s="5"/>
      <c r="H89" s="1" t="str">
        <f t="shared" si="45"/>
        <v>тежина</v>
      </c>
      <c r="I89" s="1" t="s">
        <v>618</v>
      </c>
      <c r="J89" s="3"/>
      <c r="K89" s="1"/>
      <c r="L89" s="1" t="str">
        <f t="shared" si="46"/>
        <v>тетрудна</v>
      </c>
      <c r="M89" s="1" t="s">
        <v>619</v>
      </c>
      <c r="N89" s="3"/>
      <c r="O89" s="1"/>
      <c r="P89" s="1" t="str">
        <f t="shared" si="44"/>
        <v>витребна</v>
      </c>
      <c r="Q89" s="1" t="s">
        <v>620</v>
      </c>
      <c r="R89" s="1" t="s">
        <v>621</v>
      </c>
    </row>
    <row r="90" spans="1:18" ht="13" x14ac:dyDescent="0.15">
      <c r="A90" s="1" t="s">
        <v>622</v>
      </c>
      <c r="B90" s="4" t="s">
        <v>623</v>
      </c>
      <c r="C90" s="5"/>
      <c r="D90" s="4" t="s">
        <v>623</v>
      </c>
      <c r="E90" s="5" t="s">
        <v>624</v>
      </c>
      <c r="F90" s="4"/>
      <c r="G90" s="5"/>
      <c r="H90" s="1" t="str">
        <f t="shared" si="45"/>
        <v>низак</v>
      </c>
      <c r="I90" s="1" t="s">
        <v>625</v>
      </c>
      <c r="J90" s="3"/>
      <c r="K90" s="1"/>
      <c r="L90" s="1" t="str">
        <f t="shared" si="46"/>
        <v>никла</v>
      </c>
      <c r="M90" s="1" t="s">
        <v>626</v>
      </c>
      <c r="N90" s="3"/>
      <c r="O90" s="1"/>
      <c r="P90" s="1" t="str">
        <f t="shared" si="44"/>
        <v>виглатко</v>
      </c>
      <c r="Q90" s="1" t="s">
        <v>627</v>
      </c>
      <c r="R90" s="1" t="s">
        <v>628</v>
      </c>
    </row>
    <row r="91" spans="1:18" ht="13" x14ac:dyDescent="0.15">
      <c r="A91" s="1" t="s">
        <v>629</v>
      </c>
      <c r="B91" s="4"/>
      <c r="C91" s="5"/>
      <c r="D91" s="1" t="str">
        <f t="shared" ref="D91:D94" si="47">A91</f>
        <v>височанство</v>
      </c>
      <c r="E91" s="5" t="s">
        <v>630</v>
      </c>
      <c r="F91" s="4"/>
      <c r="G91" s="5"/>
      <c r="H91" s="1" t="str">
        <f t="shared" si="45"/>
        <v>величанство</v>
      </c>
      <c r="I91" s="1" t="s">
        <v>631</v>
      </c>
      <c r="J91" s="3"/>
      <c r="K91" s="1"/>
      <c r="L91" s="1" t="str">
        <f t="shared" si="46"/>
        <v>величанлност</v>
      </c>
      <c r="M91" s="1" t="s">
        <v>632</v>
      </c>
      <c r="N91" s="3"/>
      <c r="O91" s="1"/>
      <c r="P91" s="1" t="str">
        <f t="shared" si="44"/>
        <v>височанлност</v>
      </c>
      <c r="Q91" s="1" t="s">
        <v>633</v>
      </c>
      <c r="R91" s="1" t="s">
        <v>634</v>
      </c>
    </row>
    <row r="92" spans="1:18" ht="13" x14ac:dyDescent="0.15">
      <c r="A92" s="1" t="s">
        <v>635</v>
      </c>
      <c r="B92" s="4"/>
      <c r="C92" s="5"/>
      <c r="D92" s="1" t="str">
        <f t="shared" si="47"/>
        <v>витамин</v>
      </c>
      <c r="E92" s="5" t="s">
        <v>636</v>
      </c>
      <c r="F92" s="4" t="s">
        <v>637</v>
      </c>
      <c r="G92" s="5"/>
      <c r="H92" s="4" t="s">
        <v>637</v>
      </c>
      <c r="I92" s="5" t="s">
        <v>638</v>
      </c>
      <c r="J92" s="3" t="s">
        <v>639</v>
      </c>
      <c r="K92" s="1"/>
      <c r="L92" s="3" t="s">
        <v>639</v>
      </c>
      <c r="M92" s="1" t="s">
        <v>640</v>
      </c>
      <c r="N92" s="3"/>
      <c r="O92" s="1"/>
      <c r="P92" s="1" t="str">
        <f t="shared" si="44"/>
        <v>витаквом</v>
      </c>
      <c r="Q92" s="1" t="s">
        <v>641</v>
      </c>
      <c r="R92" s="1" t="s">
        <v>642</v>
      </c>
    </row>
    <row r="93" spans="1:18" ht="13" x14ac:dyDescent="0.15">
      <c r="A93" s="1" t="s">
        <v>643</v>
      </c>
      <c r="B93" s="4"/>
      <c r="C93" s="5"/>
      <c r="D93" s="1" t="str">
        <f t="shared" si="47"/>
        <v>владавина</v>
      </c>
      <c r="E93" s="5" t="s">
        <v>644</v>
      </c>
      <c r="F93" s="4"/>
      <c r="G93" s="5"/>
      <c r="H93" s="1" t="str">
        <f>E93</f>
        <v>управа</v>
      </c>
      <c r="I93" s="1" t="s">
        <v>645</v>
      </c>
      <c r="J93" s="3"/>
      <c r="K93" s="1"/>
      <c r="L93" s="1" t="str">
        <f>I93</f>
        <v>окрува</v>
      </c>
      <c r="M93" s="1" t="s">
        <v>646</v>
      </c>
      <c r="N93" s="3"/>
      <c r="O93" s="1"/>
      <c r="P93" s="1" t="str">
        <f t="shared" si="44"/>
        <v>огромдавина</v>
      </c>
      <c r="Q93" s="1" t="s">
        <v>647</v>
      </c>
      <c r="R93" s="1" t="s">
        <v>648</v>
      </c>
    </row>
    <row r="94" spans="1:18" ht="13" x14ac:dyDescent="0.15">
      <c r="A94" s="1" t="s">
        <v>649</v>
      </c>
      <c r="B94" s="4"/>
      <c r="C94" s="5"/>
      <c r="D94" s="1" t="str">
        <f t="shared" si="47"/>
        <v>власник</v>
      </c>
      <c r="E94" s="5" t="s">
        <v>650</v>
      </c>
      <c r="F94" s="4" t="s">
        <v>651</v>
      </c>
      <c r="G94" s="5" t="s">
        <v>652</v>
      </c>
      <c r="H94" s="5" t="s">
        <v>652</v>
      </c>
      <c r="I94" s="5" t="s">
        <v>653</v>
      </c>
      <c r="J94" s="3" t="s">
        <v>654</v>
      </c>
      <c r="K94" s="1"/>
      <c r="L94" s="3" t="s">
        <v>654</v>
      </c>
      <c r="M94" s="1" t="s">
        <v>655</v>
      </c>
      <c r="N94" s="3"/>
      <c r="O94" s="1"/>
      <c r="P94" s="1" t="str">
        <f t="shared" si="44"/>
        <v>спосник</v>
      </c>
      <c r="Q94" s="1" t="s">
        <v>656</v>
      </c>
      <c r="R94" s="1" t="s">
        <v>657</v>
      </c>
    </row>
    <row r="95" spans="1:18" ht="13" x14ac:dyDescent="0.15">
      <c r="A95" s="1" t="s">
        <v>658</v>
      </c>
      <c r="B95" s="4" t="s">
        <v>659</v>
      </c>
      <c r="C95" s="5"/>
      <c r="D95" s="4" t="s">
        <v>659</v>
      </c>
      <c r="E95" s="5" t="s">
        <v>660</v>
      </c>
      <c r="F95" s="4"/>
      <c r="G95" s="5"/>
      <c r="H95" s="1" t="str">
        <f t="shared" ref="H95:H98" si="48">E95</f>
        <v>виски</v>
      </c>
      <c r="I95" s="1" t="s">
        <v>661</v>
      </c>
      <c r="J95" s="3"/>
      <c r="K95" s="1"/>
      <c r="L95" s="1" t="str">
        <f t="shared" ref="L95:L96" si="49">I95</f>
        <v>виште</v>
      </c>
      <c r="M95" s="1" t="s">
        <v>662</v>
      </c>
      <c r="N95" s="3"/>
      <c r="O95" s="1"/>
      <c r="P95" s="1" t="str">
        <f t="shared" si="44"/>
        <v>омока</v>
      </c>
      <c r="Q95" s="1" t="s">
        <v>663</v>
      </c>
      <c r="R95" s="1" t="s">
        <v>664</v>
      </c>
    </row>
    <row r="96" spans="1:18" ht="13" x14ac:dyDescent="0.15">
      <c r="A96" s="1" t="s">
        <v>665</v>
      </c>
      <c r="B96" s="4"/>
      <c r="C96" s="5"/>
      <c r="D96" s="1" t="str">
        <f t="shared" ref="D96:D101" si="50">A96</f>
        <v>водоник</v>
      </c>
      <c r="E96" s="5" t="s">
        <v>666</v>
      </c>
      <c r="F96" s="4"/>
      <c r="G96" s="5"/>
      <c r="H96" s="1" t="str">
        <f t="shared" si="48"/>
        <v>угљеник</v>
      </c>
      <c r="I96" s="1" t="s">
        <v>667</v>
      </c>
      <c r="J96" s="3"/>
      <c r="K96" s="1"/>
      <c r="L96" s="1" t="str">
        <f t="shared" si="49"/>
        <v>узорник</v>
      </c>
      <c r="M96" s="1" t="s">
        <v>668</v>
      </c>
      <c r="N96" s="3"/>
      <c r="O96" s="1"/>
      <c r="P96" s="1" t="str">
        <f t="shared" si="44"/>
        <v>водослов</v>
      </c>
      <c r="Q96" s="1" t="s">
        <v>669</v>
      </c>
      <c r="R96" s="1" t="s">
        <v>670</v>
      </c>
    </row>
    <row r="97" spans="1:18" ht="13" x14ac:dyDescent="0.15">
      <c r="A97" s="1" t="s">
        <v>671</v>
      </c>
      <c r="B97" s="4"/>
      <c r="C97" s="5"/>
      <c r="D97" s="1" t="str">
        <f t="shared" si="50"/>
        <v>вођа</v>
      </c>
      <c r="E97" s="5" t="s">
        <v>672</v>
      </c>
      <c r="F97" s="4"/>
      <c r="G97" s="5"/>
      <c r="H97" s="1" t="str">
        <f t="shared" si="48"/>
        <v>члан</v>
      </c>
      <c r="I97" s="1" t="s">
        <v>673</v>
      </c>
      <c r="J97" s="3" t="s">
        <v>674</v>
      </c>
      <c r="K97" s="1"/>
      <c r="L97" s="3" t="s">
        <v>674</v>
      </c>
      <c r="M97" s="1" t="s">
        <v>675</v>
      </c>
      <c r="N97" s="3"/>
      <c r="O97" s="1"/>
      <c r="P97" s="1" t="str">
        <f t="shared" si="44"/>
        <v>уређа</v>
      </c>
      <c r="Q97" s="1" t="s">
        <v>676</v>
      </c>
      <c r="R97" s="1" t="s">
        <v>677</v>
      </c>
    </row>
    <row r="98" spans="1:18" ht="13" x14ac:dyDescent="0.15">
      <c r="A98" s="1" t="s">
        <v>678</v>
      </c>
      <c r="B98" s="4"/>
      <c r="C98" s="5"/>
      <c r="D98" s="1" t="str">
        <f t="shared" si="50"/>
        <v>возач</v>
      </c>
      <c r="E98" s="5" t="s">
        <v>679</v>
      </c>
      <c r="F98" s="4"/>
      <c r="G98" s="5"/>
      <c r="H98" s="1" t="str">
        <f t="shared" si="48"/>
        <v>путник</v>
      </c>
      <c r="I98" s="1" t="s">
        <v>680</v>
      </c>
      <c r="J98" s="3"/>
      <c r="K98" s="1"/>
      <c r="L98" s="1" t="str">
        <f>I98</f>
        <v>викник</v>
      </c>
      <c r="M98" s="1" t="s">
        <v>681</v>
      </c>
      <c r="N98" s="3"/>
      <c r="O98" s="1"/>
      <c r="P98" s="1" t="str">
        <f t="shared" si="44"/>
        <v>вожва</v>
      </c>
      <c r="Q98" s="1" t="s">
        <v>682</v>
      </c>
      <c r="R98" s="1" t="s">
        <v>683</v>
      </c>
    </row>
    <row r="99" spans="1:18" ht="13" x14ac:dyDescent="0.15">
      <c r="A99" s="1" t="s">
        <v>684</v>
      </c>
      <c r="B99" s="4"/>
      <c r="C99" s="5"/>
      <c r="D99" s="1" t="str">
        <f t="shared" si="50"/>
        <v>возити се</v>
      </c>
      <c r="E99" s="5" t="s">
        <v>685</v>
      </c>
      <c r="F99" s="4" t="s">
        <v>158</v>
      </c>
      <c r="G99" s="5" t="s">
        <v>686</v>
      </c>
      <c r="H99" s="5" t="s">
        <v>686</v>
      </c>
      <c r="I99" s="5" t="s">
        <v>687</v>
      </c>
      <c r="J99" s="3" t="s">
        <v>688</v>
      </c>
      <c r="K99" s="1"/>
      <c r="L99" s="3" t="s">
        <v>688</v>
      </c>
      <c r="M99" s="1" t="s">
        <v>689</v>
      </c>
      <c r="N99" s="3"/>
      <c r="O99" s="1"/>
      <c r="P99" s="1" t="str">
        <f t="shared" si="44"/>
        <v>возитиблдор</v>
      </c>
      <c r="Q99" s="1" t="s">
        <v>690</v>
      </c>
      <c r="R99" s="1" t="s">
        <v>691</v>
      </c>
    </row>
    <row r="100" spans="1:18" ht="13" x14ac:dyDescent="0.15">
      <c r="A100" s="1" t="s">
        <v>692</v>
      </c>
      <c r="B100" s="4"/>
      <c r="C100" s="5"/>
      <c r="D100" s="1" t="str">
        <f t="shared" si="50"/>
        <v>војни</v>
      </c>
      <c r="E100" s="5" t="s">
        <v>693</v>
      </c>
      <c r="F100" s="4" t="s">
        <v>694</v>
      </c>
      <c r="G100" s="5" t="s">
        <v>695</v>
      </c>
      <c r="H100" s="5" t="s">
        <v>695</v>
      </c>
      <c r="I100" s="5" t="s">
        <v>696</v>
      </c>
      <c r="J100" s="3" t="s">
        <v>697</v>
      </c>
      <c r="K100" s="1"/>
      <c r="L100" s="3" t="s">
        <v>697</v>
      </c>
      <c r="M100" s="1" t="s">
        <v>698</v>
      </c>
      <c r="N100" s="3"/>
      <c r="O100" s="1"/>
      <c r="P100" s="1" t="str">
        <f t="shared" si="44"/>
        <v>амени</v>
      </c>
      <c r="Q100" s="1" t="s">
        <v>699</v>
      </c>
      <c r="R100" s="1" t="s">
        <v>700</v>
      </c>
    </row>
    <row r="101" spans="1:18" ht="13" x14ac:dyDescent="0.15">
      <c r="A101" s="1" t="s">
        <v>701</v>
      </c>
      <c r="B101" s="4"/>
      <c r="C101" s="5"/>
      <c r="D101" s="1" t="str">
        <f t="shared" si="50"/>
        <v>војска</v>
      </c>
      <c r="E101" s="5" t="s">
        <v>702</v>
      </c>
      <c r="F101" s="4"/>
      <c r="G101" s="5"/>
      <c r="H101" s="1" t="str">
        <f t="shared" ref="H101:H106" si="51">E101</f>
        <v>легија</v>
      </c>
      <c r="I101" s="1" t="s">
        <v>703</v>
      </c>
      <c r="J101" s="3"/>
      <c r="K101" s="1"/>
      <c r="L101" s="1" t="str">
        <f t="shared" ref="L101:L105" si="52">I101</f>
        <v>лестерја</v>
      </c>
      <c r="M101" s="1" t="s">
        <v>704</v>
      </c>
      <c r="N101" s="3"/>
      <c r="O101" s="1"/>
      <c r="P101" s="1" t="str">
        <f t="shared" si="44"/>
        <v>војком</v>
      </c>
      <c r="Q101" s="1" t="s">
        <v>705</v>
      </c>
      <c r="R101" s="1" t="s">
        <v>706</v>
      </c>
    </row>
    <row r="102" spans="1:18" ht="13" x14ac:dyDescent="0.15">
      <c r="A102" s="1" t="s">
        <v>707</v>
      </c>
      <c r="B102" s="4" t="s">
        <v>708</v>
      </c>
      <c r="C102" s="5"/>
      <c r="D102" s="4" t="s">
        <v>708</v>
      </c>
      <c r="E102" s="5" t="s">
        <v>709</v>
      </c>
      <c r="F102" s="4"/>
      <c r="G102" s="5"/>
      <c r="H102" s="1" t="str">
        <f t="shared" si="51"/>
        <v>медвед</v>
      </c>
      <c r="I102" s="1" t="s">
        <v>710</v>
      </c>
      <c r="J102" s="3"/>
      <c r="K102" s="1"/>
      <c r="L102" s="1" t="str">
        <f t="shared" si="52"/>
        <v>межњен</v>
      </c>
      <c r="M102" s="5" t="s">
        <v>711</v>
      </c>
      <c r="N102" s="3" t="s">
        <v>712</v>
      </c>
      <c r="O102" s="1"/>
      <c r="P102" s="3" t="s">
        <v>712</v>
      </c>
      <c r="Q102" s="1" t="s">
        <v>713</v>
      </c>
      <c r="R102" s="1" t="s">
        <v>714</v>
      </c>
    </row>
    <row r="103" spans="1:18" ht="13" x14ac:dyDescent="0.15">
      <c r="A103" s="1" t="s">
        <v>715</v>
      </c>
      <c r="B103" s="4"/>
      <c r="C103" s="5"/>
      <c r="D103" s="1" t="str">
        <f>A103</f>
        <v>воће</v>
      </c>
      <c r="E103" s="5" t="s">
        <v>716</v>
      </c>
      <c r="F103" s="4"/>
      <c r="G103" s="5"/>
      <c r="H103" s="1" t="str">
        <f t="shared" si="51"/>
        <v>јабука</v>
      </c>
      <c r="I103" s="1" t="s">
        <v>717</v>
      </c>
      <c r="J103" s="3"/>
      <c r="K103" s="1"/>
      <c r="L103" s="1" t="str">
        <f t="shared" si="52"/>
        <v>јаистока</v>
      </c>
      <c r="M103" s="1" t="s">
        <v>718</v>
      </c>
      <c r="N103" s="3"/>
      <c r="O103" s="1"/>
      <c r="P103" s="1" t="str">
        <f>M103</f>
        <v>криће</v>
      </c>
      <c r="Q103" s="1" t="s">
        <v>719</v>
      </c>
      <c r="R103" s="1" t="s">
        <v>720</v>
      </c>
    </row>
    <row r="104" spans="1:18" ht="13" x14ac:dyDescent="0.15">
      <c r="A104" s="1" t="s">
        <v>721</v>
      </c>
      <c r="B104" s="4" t="s">
        <v>722</v>
      </c>
      <c r="C104" s="5"/>
      <c r="D104" s="4" t="s">
        <v>722</v>
      </c>
      <c r="E104" s="5" t="s">
        <v>723</v>
      </c>
      <c r="F104" s="4"/>
      <c r="G104" s="5"/>
      <c r="H104" s="1" t="str">
        <f t="shared" si="51"/>
        <v>анђео</v>
      </c>
      <c r="I104" s="1" t="s">
        <v>724</v>
      </c>
      <c r="J104" s="3"/>
      <c r="K104" s="1"/>
      <c r="L104" s="1" t="str">
        <f t="shared" si="52"/>
        <v>антум</v>
      </c>
      <c r="M104" s="5" t="s">
        <v>725</v>
      </c>
      <c r="N104" s="3" t="s">
        <v>726</v>
      </c>
      <c r="O104" s="1"/>
      <c r="P104" s="3" t="s">
        <v>726</v>
      </c>
      <c r="Q104" s="1" t="s">
        <v>727</v>
      </c>
      <c r="R104" s="1" t="s">
        <v>728</v>
      </c>
    </row>
    <row r="105" spans="1:18" ht="13" x14ac:dyDescent="0.15">
      <c r="A105" s="1" t="s">
        <v>729</v>
      </c>
      <c r="B105" s="4"/>
      <c r="C105" s="5"/>
      <c r="D105" s="1" t="str">
        <f t="shared" ref="D105:D106" si="53">A105</f>
        <v>врат</v>
      </c>
      <c r="E105" s="5" t="s">
        <v>730</v>
      </c>
      <c r="F105" s="4"/>
      <c r="G105" s="5"/>
      <c r="H105" s="1" t="str">
        <f t="shared" si="51"/>
        <v>грло</v>
      </c>
      <c r="I105" s="1" t="s">
        <v>731</v>
      </c>
      <c r="J105" s="3"/>
      <c r="K105" s="1"/>
      <c r="L105" s="1" t="str">
        <f t="shared" si="52"/>
        <v>ojло</v>
      </c>
      <c r="M105" s="1" t="s">
        <v>732</v>
      </c>
      <c r="N105" s="3" t="s">
        <v>733</v>
      </c>
      <c r="O105" s="5" t="s">
        <v>734</v>
      </c>
      <c r="P105" s="1" t="s">
        <v>734</v>
      </c>
      <c r="Q105" s="1" t="s">
        <v>735</v>
      </c>
      <c r="R105" s="1" t="s">
        <v>736</v>
      </c>
    </row>
    <row r="106" spans="1:18" ht="13" x14ac:dyDescent="0.15">
      <c r="A106" s="1" t="s">
        <v>737</v>
      </c>
      <c r="B106" s="4"/>
      <c r="C106" s="5"/>
      <c r="D106" s="1" t="str">
        <f t="shared" si="53"/>
        <v>врата</v>
      </c>
      <c r="E106" s="5" t="s">
        <v>738</v>
      </c>
      <c r="F106" s="4"/>
      <c r="G106" s="5"/>
      <c r="H106" s="1" t="str">
        <f t="shared" si="51"/>
        <v>прозор</v>
      </c>
      <c r="I106" s="1" t="s">
        <v>739</v>
      </c>
      <c r="J106" s="3" t="s">
        <v>740</v>
      </c>
      <c r="K106" s="1"/>
      <c r="L106" s="3" t="s">
        <v>740</v>
      </c>
      <c r="M106" s="1" t="s">
        <v>741</v>
      </c>
      <c r="N106" s="3" t="s">
        <v>742</v>
      </c>
      <c r="O106" s="1"/>
      <c r="P106" s="3" t="s">
        <v>742</v>
      </c>
      <c r="Q106" s="1" t="s">
        <v>743</v>
      </c>
      <c r="R106" s="1" t="s">
        <v>744</v>
      </c>
    </row>
    <row r="107" spans="1:18" ht="13" x14ac:dyDescent="0.15">
      <c r="A107" s="1" t="s">
        <v>745</v>
      </c>
      <c r="B107" s="4"/>
      <c r="C107" s="5" t="s">
        <v>746</v>
      </c>
      <c r="D107" s="5" t="s">
        <v>746</v>
      </c>
      <c r="E107" s="5" t="s">
        <v>747</v>
      </c>
      <c r="F107" s="4"/>
      <c r="G107" s="5" t="s">
        <v>748</v>
      </c>
      <c r="H107" s="5" t="s">
        <v>748</v>
      </c>
      <c r="I107" s="5" t="s">
        <v>749</v>
      </c>
      <c r="J107" s="3" t="s">
        <v>750</v>
      </c>
      <c r="K107" s="1"/>
      <c r="L107" s="3" t="s">
        <v>750</v>
      </c>
      <c r="M107" s="5" t="s">
        <v>751</v>
      </c>
      <c r="N107" s="3" t="s">
        <v>752</v>
      </c>
      <c r="O107" s="1"/>
      <c r="P107" s="3" t="s">
        <v>752</v>
      </c>
      <c r="Q107" s="1" t="s">
        <v>753</v>
      </c>
      <c r="R107" s="1" t="s">
        <v>754</v>
      </c>
    </row>
    <row r="108" spans="1:18" ht="13" x14ac:dyDescent="0.15">
      <c r="A108" s="1" t="s">
        <v>755</v>
      </c>
      <c r="B108" s="4" t="s">
        <v>756</v>
      </c>
      <c r="C108" s="5"/>
      <c r="D108" s="4" t="s">
        <v>756</v>
      </c>
      <c r="E108" s="5" t="s">
        <v>757</v>
      </c>
      <c r="F108" s="4"/>
      <c r="G108" s="5"/>
      <c r="H108" s="1" t="str">
        <f t="shared" ref="H108:H116" si="54">E108</f>
        <v>изузетно</v>
      </c>
      <c r="I108" s="1" t="s">
        <v>758</v>
      </c>
      <c r="J108" s="3"/>
      <c r="K108" s="1"/>
      <c r="L108" s="1" t="str">
        <f t="shared" ref="L108:L112" si="55">I108</f>
        <v>изуогромно</v>
      </c>
      <c r="M108" s="1" t="s">
        <v>759</v>
      </c>
      <c r="N108" s="3"/>
      <c r="O108" s="1"/>
      <c r="P108" s="1" t="str">
        <f t="shared" ref="P108:P110" si="56">M108</f>
        <v>свло</v>
      </c>
      <c r="Q108" s="1" t="s">
        <v>760</v>
      </c>
      <c r="R108" s="1" t="s">
        <v>761</v>
      </c>
    </row>
    <row r="109" spans="1:18" ht="13" x14ac:dyDescent="0.15">
      <c r="A109" s="1" t="s">
        <v>762</v>
      </c>
      <c r="B109" s="4"/>
      <c r="C109" s="5"/>
      <c r="D109" s="1" t="str">
        <f t="shared" ref="D109:D112" si="57">A109</f>
        <v>галаксија</v>
      </c>
      <c r="E109" s="5" t="s">
        <v>763</v>
      </c>
      <c r="F109" s="4"/>
      <c r="G109" s="5"/>
      <c r="H109" s="1" t="str">
        <f t="shared" si="54"/>
        <v>свемир</v>
      </c>
      <c r="I109" s="1" t="s">
        <v>764</v>
      </c>
      <c r="J109" s="3"/>
      <c r="K109" s="1"/>
      <c r="L109" s="1" t="str">
        <f t="shared" si="55"/>
        <v>свевоз</v>
      </c>
      <c r="M109" s="1" t="s">
        <v>765</v>
      </c>
      <c r="N109" s="3"/>
      <c r="O109" s="1"/>
      <c r="P109" s="1" t="str">
        <f t="shared" si="56"/>
        <v>гаимпресија</v>
      </c>
      <c r="Q109" s="1" t="s">
        <v>766</v>
      </c>
      <c r="R109" s="1" t="s">
        <v>767</v>
      </c>
    </row>
    <row r="110" spans="1:18" ht="13" x14ac:dyDescent="0.15">
      <c r="A110" s="1" t="s">
        <v>768</v>
      </c>
      <c r="B110" s="4"/>
      <c r="C110" s="5"/>
      <c r="D110" s="1" t="str">
        <f t="shared" si="57"/>
        <v>гаража</v>
      </c>
      <c r="E110" s="5" t="s">
        <v>769</v>
      </c>
      <c r="F110" s="4"/>
      <c r="G110" s="5"/>
      <c r="H110" s="1" t="str">
        <f t="shared" si="54"/>
        <v>радионица</v>
      </c>
      <c r="I110" s="1" t="s">
        <v>770</v>
      </c>
      <c r="J110" s="3"/>
      <c r="K110" s="1"/>
      <c r="L110" s="1" t="str">
        <f t="shared" si="55"/>
        <v>радионистинкт</v>
      </c>
      <c r="M110" s="1" t="s">
        <v>771</v>
      </c>
      <c r="N110" s="3"/>
      <c r="O110" s="1"/>
      <c r="P110" s="1" t="str">
        <f t="shared" si="56"/>
        <v>предража</v>
      </c>
      <c r="Q110" s="1" t="s">
        <v>772</v>
      </c>
      <c r="R110" s="1" t="s">
        <v>773</v>
      </c>
    </row>
    <row r="111" spans="1:18" ht="13" x14ac:dyDescent="0.15">
      <c r="A111" s="1" t="s">
        <v>774</v>
      </c>
      <c r="B111" s="4"/>
      <c r="C111" s="5"/>
      <c r="D111" s="1" t="str">
        <f t="shared" si="57"/>
        <v>геј</v>
      </c>
      <c r="E111" s="5" t="s">
        <v>775</v>
      </c>
      <c r="F111" s="4"/>
      <c r="G111" s="5"/>
      <c r="H111" s="1" t="str">
        <f t="shared" si="54"/>
        <v>лезбијка</v>
      </c>
      <c r="I111" s="1" t="s">
        <v>776</v>
      </c>
      <c r="J111" s="3"/>
      <c r="K111" s="1"/>
      <c r="L111" s="1" t="str">
        <f t="shared" si="55"/>
        <v>лепљачка</v>
      </c>
      <c r="M111" s="1" t="s">
        <v>777</v>
      </c>
      <c r="N111" s="3" t="s">
        <v>778</v>
      </c>
      <c r="O111" s="1"/>
      <c r="P111" s="3" t="s">
        <v>778</v>
      </c>
      <c r="Q111" s="1" t="s">
        <v>779</v>
      </c>
      <c r="R111" s="1" t="s">
        <v>780</v>
      </c>
    </row>
    <row r="112" spans="1:18" ht="13" x14ac:dyDescent="0.15">
      <c r="A112" s="1" t="s">
        <v>781</v>
      </c>
      <c r="B112" s="4"/>
      <c r="C112" s="5"/>
      <c r="D112" s="1" t="str">
        <f t="shared" si="57"/>
        <v>гитара</v>
      </c>
      <c r="E112" s="5" t="s">
        <v>782</v>
      </c>
      <c r="F112" s="4"/>
      <c r="G112" s="5"/>
      <c r="H112" s="1" t="str">
        <f t="shared" si="54"/>
        <v>клавир</v>
      </c>
      <c r="I112" s="1" t="s">
        <v>783</v>
      </c>
      <c r="J112" s="3"/>
      <c r="K112" s="1"/>
      <c r="L112" s="1" t="str">
        <f t="shared" si="55"/>
        <v>кладок</v>
      </c>
      <c r="M112" s="1" t="s">
        <v>784</v>
      </c>
      <c r="N112" s="3"/>
      <c r="O112" s="1"/>
      <c r="P112" s="1" t="str">
        <f>M112</f>
        <v>освотара</v>
      </c>
      <c r="Q112" s="1" t="s">
        <v>785</v>
      </c>
      <c r="R112" s="1" t="s">
        <v>786</v>
      </c>
    </row>
    <row r="113" spans="1:18" ht="13" x14ac:dyDescent="0.15">
      <c r="A113" s="1" t="s">
        <v>787</v>
      </c>
      <c r="B113" s="4"/>
      <c r="C113" s="5" t="s">
        <v>788</v>
      </c>
      <c r="D113" s="5" t="s">
        <v>788</v>
      </c>
      <c r="E113" s="5" t="s">
        <v>789</v>
      </c>
      <c r="F113" s="4"/>
      <c r="G113" s="5"/>
      <c r="H113" s="1" t="str">
        <f t="shared" si="54"/>
        <v>кувар</v>
      </c>
      <c r="I113" s="1" t="s">
        <v>790</v>
      </c>
      <c r="J113" s="3" t="s">
        <v>791</v>
      </c>
      <c r="K113" s="1"/>
      <c r="L113" s="3" t="s">
        <v>791</v>
      </c>
      <c r="M113" s="5" t="s">
        <v>792</v>
      </c>
      <c r="N113" s="3" t="s">
        <v>793</v>
      </c>
      <c r="O113" s="4"/>
      <c r="P113" s="3" t="s">
        <v>793</v>
      </c>
      <c r="Q113" s="1" t="s">
        <v>794</v>
      </c>
      <c r="R113" s="1" t="s">
        <v>795</v>
      </c>
    </row>
    <row r="114" spans="1:18" ht="13" x14ac:dyDescent="0.15">
      <c r="A114" s="1" t="s">
        <v>796</v>
      </c>
      <c r="B114" s="4"/>
      <c r="C114" s="5"/>
      <c r="D114" s="1" t="str">
        <f>A114</f>
        <v>гладан</v>
      </c>
      <c r="E114" s="5" t="s">
        <v>797</v>
      </c>
      <c r="F114" s="4"/>
      <c r="G114" s="5"/>
      <c r="H114" s="1" t="str">
        <f t="shared" si="54"/>
        <v>уморан</v>
      </c>
      <c r="I114" s="1" t="s">
        <v>798</v>
      </c>
      <c r="J114" s="3"/>
      <c r="K114" s="1"/>
      <c r="L114" s="1" t="str">
        <f t="shared" ref="L114:L116" si="58">I114</f>
        <v>ручран</v>
      </c>
      <c r="M114" s="1" t="s">
        <v>799</v>
      </c>
      <c r="N114" s="3" t="s">
        <v>800</v>
      </c>
      <c r="O114" s="1"/>
      <c r="P114" s="3" t="s">
        <v>800</v>
      </c>
      <c r="Q114" s="1" t="s">
        <v>801</v>
      </c>
      <c r="R114" s="1" t="s">
        <v>802</v>
      </c>
    </row>
    <row r="115" spans="1:18" ht="13" x14ac:dyDescent="0.15">
      <c r="A115" s="1" t="s">
        <v>803</v>
      </c>
      <c r="B115" s="4"/>
      <c r="C115" s="5" t="s">
        <v>804</v>
      </c>
      <c r="D115" s="5" t="s">
        <v>804</v>
      </c>
      <c r="E115" s="5" t="s">
        <v>805</v>
      </c>
      <c r="F115" s="4"/>
      <c r="G115" s="5"/>
      <c r="H115" s="1" t="str">
        <f t="shared" si="54"/>
        <v>већина</v>
      </c>
      <c r="I115" s="1" t="s">
        <v>806</v>
      </c>
      <c r="J115" s="3"/>
      <c r="K115" s="1"/>
      <c r="L115" s="1" t="str">
        <f t="shared" si="58"/>
        <v>весрећна</v>
      </c>
      <c r="M115" s="5" t="s">
        <v>807</v>
      </c>
      <c r="N115" s="3" t="s">
        <v>808</v>
      </c>
      <c r="O115" s="1"/>
      <c r="P115" s="1" t="s">
        <v>808</v>
      </c>
      <c r="Q115" s="1" t="s">
        <v>809</v>
      </c>
      <c r="R115" s="1" t="s">
        <v>810</v>
      </c>
    </row>
    <row r="116" spans="1:18" ht="13" x14ac:dyDescent="0.15">
      <c r="A116" s="1" t="s">
        <v>811</v>
      </c>
      <c r="B116" s="4"/>
      <c r="C116" s="5"/>
      <c r="D116" s="1" t="str">
        <f t="shared" ref="D116:D121" si="59">A116</f>
        <v>гласач</v>
      </c>
      <c r="E116" s="5" t="s">
        <v>812</v>
      </c>
      <c r="F116" s="4"/>
      <c r="G116" s="5"/>
      <c r="H116" s="1" t="str">
        <f t="shared" si="54"/>
        <v>кандидат</v>
      </c>
      <c r="I116" s="1" t="s">
        <v>813</v>
      </c>
      <c r="J116" s="3"/>
      <c r="K116" s="1"/>
      <c r="L116" s="1" t="str">
        <f t="shared" si="58"/>
        <v>кандисном</v>
      </c>
      <c r="M116" s="1" t="s">
        <v>814</v>
      </c>
      <c r="N116" s="3"/>
      <c r="O116" s="1"/>
      <c r="P116" s="1" t="str">
        <f t="shared" ref="P116:P119" si="60">M116</f>
        <v>глабео</v>
      </c>
      <c r="Q116" s="1" t="s">
        <v>815</v>
      </c>
      <c r="R116" s="1" t="s">
        <v>816</v>
      </c>
    </row>
    <row r="117" spans="1:18" ht="13" x14ac:dyDescent="0.15">
      <c r="A117" s="1" t="s">
        <v>817</v>
      </c>
      <c r="B117" s="4"/>
      <c r="C117" s="5"/>
      <c r="D117" s="1" t="str">
        <f t="shared" si="59"/>
        <v>гледати</v>
      </c>
      <c r="E117" s="5" t="s">
        <v>817</v>
      </c>
      <c r="F117" s="4" t="s">
        <v>818</v>
      </c>
      <c r="G117" s="5"/>
      <c r="H117" s="4" t="s">
        <v>818</v>
      </c>
      <c r="I117" s="5" t="s">
        <v>819</v>
      </c>
      <c r="J117" s="3" t="s">
        <v>820</v>
      </c>
      <c r="K117" s="1"/>
      <c r="L117" s="3" t="s">
        <v>820</v>
      </c>
      <c r="M117" s="1" t="s">
        <v>819</v>
      </c>
      <c r="N117" s="3"/>
      <c r="O117" s="1"/>
      <c r="P117" s="1" t="str">
        <f t="shared" si="60"/>
        <v>отводати</v>
      </c>
      <c r="Q117" s="1" t="s">
        <v>821</v>
      </c>
      <c r="R117" s="1" t="s">
        <v>822</v>
      </c>
    </row>
    <row r="118" spans="1:18" ht="13" x14ac:dyDescent="0.15">
      <c r="A118" s="1" t="s">
        <v>823</v>
      </c>
      <c r="B118" s="4"/>
      <c r="C118" s="5"/>
      <c r="D118" s="1" t="str">
        <f t="shared" si="59"/>
        <v>глобално</v>
      </c>
      <c r="E118" s="5" t="s">
        <v>824</v>
      </c>
      <c r="F118" s="4" t="s">
        <v>825</v>
      </c>
      <c r="G118" s="5"/>
      <c r="H118" s="4" t="s">
        <v>825</v>
      </c>
      <c r="I118" s="1" t="s">
        <v>826</v>
      </c>
      <c r="J118" s="3"/>
      <c r="K118" s="1"/>
      <c r="L118" s="1" t="str">
        <f t="shared" ref="L118:L120" si="61">I118</f>
        <v>национастрпљив</v>
      </c>
      <c r="M118" s="1" t="s">
        <v>827</v>
      </c>
      <c r="N118" s="3"/>
      <c r="O118" s="1"/>
      <c r="P118" s="1" t="str">
        <f t="shared" si="60"/>
        <v>другбално</v>
      </c>
      <c r="Q118" s="1" t="s">
        <v>828</v>
      </c>
      <c r="R118" s="1" t="s">
        <v>829</v>
      </c>
    </row>
    <row r="119" spans="1:18" ht="13" x14ac:dyDescent="0.15">
      <c r="A119" s="1" t="s">
        <v>830</v>
      </c>
      <c r="B119" s="4"/>
      <c r="C119" s="5"/>
      <c r="D119" s="1" t="str">
        <f t="shared" si="59"/>
        <v>глумац</v>
      </c>
      <c r="E119" s="5" t="s">
        <v>831</v>
      </c>
      <c r="F119" s="4"/>
      <c r="G119" s="5"/>
      <c r="H119" s="1" t="str">
        <f t="shared" ref="H119:H122" si="62">E119</f>
        <v>аутор</v>
      </c>
      <c r="I119" s="1" t="s">
        <v>832</v>
      </c>
      <c r="J119" s="3"/>
      <c r="K119" s="1"/>
      <c r="L119" s="1" t="str">
        <f t="shared" si="61"/>
        <v>аусте</v>
      </c>
      <c r="M119" s="1" t="s">
        <v>833</v>
      </c>
      <c r="N119" s="3"/>
      <c r="O119" s="1"/>
      <c r="P119" s="1" t="str">
        <f t="shared" si="60"/>
        <v>глушен</v>
      </c>
      <c r="Q119" s="1" t="s">
        <v>834</v>
      </c>
      <c r="R119" s="1" t="s">
        <v>835</v>
      </c>
    </row>
    <row r="120" spans="1:18" ht="13" x14ac:dyDescent="0.15">
      <c r="A120" s="1" t="s">
        <v>836</v>
      </c>
      <c r="B120" s="4"/>
      <c r="C120" s="5"/>
      <c r="D120" s="1" t="str">
        <f t="shared" si="59"/>
        <v>глуп</v>
      </c>
      <c r="E120" s="5" t="s">
        <v>837</v>
      </c>
      <c r="F120" s="4"/>
      <c r="G120" s="5"/>
      <c r="H120" s="1" t="str">
        <f t="shared" si="62"/>
        <v>наиван</v>
      </c>
      <c r="I120" s="1" t="s">
        <v>838</v>
      </c>
      <c r="J120" s="3"/>
      <c r="K120" s="1"/>
      <c r="L120" s="1" t="str">
        <f t="shared" si="61"/>
        <v>наистим</v>
      </c>
      <c r="M120" s="1" t="s">
        <v>839</v>
      </c>
      <c r="N120" s="3" t="s">
        <v>840</v>
      </c>
      <c r="O120" s="1"/>
      <c r="P120" s="3" t="s">
        <v>840</v>
      </c>
      <c r="Q120" s="1" t="s">
        <v>841</v>
      </c>
      <c r="R120" s="1" t="s">
        <v>842</v>
      </c>
    </row>
    <row r="121" spans="1:18" ht="13" x14ac:dyDescent="0.15">
      <c r="A121" s="1" t="s">
        <v>843</v>
      </c>
      <c r="B121" s="4"/>
      <c r="C121" s="5"/>
      <c r="D121" s="1" t="str">
        <f t="shared" si="59"/>
        <v>глупост</v>
      </c>
      <c r="E121" s="5" t="s">
        <v>844</v>
      </c>
      <c r="F121" s="4"/>
      <c r="G121" s="5"/>
      <c r="H121" s="1" t="str">
        <f t="shared" si="62"/>
        <v>лудило</v>
      </c>
      <c r="I121" s="1" t="s">
        <v>845</v>
      </c>
      <c r="J121" s="3"/>
      <c r="K121" s="1" t="s">
        <v>846</v>
      </c>
      <c r="L121" s="1" t="s">
        <v>846</v>
      </c>
      <c r="M121" s="1" t="s">
        <v>847</v>
      </c>
      <c r="N121" s="3"/>
      <c r="O121" s="1"/>
      <c r="P121" s="1" t="str">
        <f>M121</f>
        <v>глујорк</v>
      </c>
      <c r="Q121" s="1" t="s">
        <v>848</v>
      </c>
      <c r="R121" s="1" t="s">
        <v>849</v>
      </c>
    </row>
    <row r="122" spans="1:18" ht="13" x14ac:dyDescent="0.15">
      <c r="A122" s="1" t="s">
        <v>850</v>
      </c>
      <c r="B122" s="4" t="s">
        <v>851</v>
      </c>
      <c r="C122" s="5"/>
      <c r="D122" s="4" t="s">
        <v>851</v>
      </c>
      <c r="E122" s="5" t="s">
        <v>852</v>
      </c>
      <c r="F122" s="4"/>
      <c r="G122" s="5"/>
      <c r="H122" s="1" t="str">
        <f t="shared" si="62"/>
        <v>слеп</v>
      </c>
      <c r="I122" s="1" t="s">
        <v>853</v>
      </c>
      <c r="J122" s="3"/>
      <c r="K122" s="1"/>
      <c r="L122" s="1" t="str">
        <f>I122</f>
        <v>ајеп</v>
      </c>
      <c r="M122" s="1" t="s">
        <v>854</v>
      </c>
      <c r="N122" s="3" t="s">
        <v>855</v>
      </c>
      <c r="O122" s="1"/>
      <c r="P122" s="3" t="s">
        <v>855</v>
      </c>
      <c r="Q122" s="1" t="s">
        <v>856</v>
      </c>
      <c r="R122" s="1" t="s">
        <v>857</v>
      </c>
    </row>
    <row r="123" spans="1:18" ht="13" x14ac:dyDescent="0.15">
      <c r="A123" s="1" t="s">
        <v>858</v>
      </c>
      <c r="B123" s="4"/>
      <c r="C123" s="5" t="s">
        <v>859</v>
      </c>
      <c r="D123" s="5" t="s">
        <v>859</v>
      </c>
      <c r="E123" s="5" t="s">
        <v>860</v>
      </c>
      <c r="F123" s="4"/>
      <c r="G123" s="5" t="s">
        <v>861</v>
      </c>
      <c r="H123" s="5" t="s">
        <v>861</v>
      </c>
      <c r="I123" s="5" t="s">
        <v>862</v>
      </c>
      <c r="J123" s="3" t="s">
        <v>863</v>
      </c>
      <c r="K123" s="1"/>
      <c r="L123" s="3" t="s">
        <v>863</v>
      </c>
      <c r="M123" s="5" t="s">
        <v>864</v>
      </c>
      <c r="N123" s="3" t="s">
        <v>865</v>
      </c>
      <c r="O123" s="1"/>
      <c r="P123" s="3" t="s">
        <v>865</v>
      </c>
      <c r="Q123" s="1" t="s">
        <v>866</v>
      </c>
      <c r="R123" s="1" t="s">
        <v>867</v>
      </c>
    </row>
    <row r="124" spans="1:18" ht="13" x14ac:dyDescent="0.15">
      <c r="A124" s="1" t="s">
        <v>868</v>
      </c>
      <c r="B124" s="4"/>
      <c r="C124" s="5"/>
      <c r="D124" s="1" t="str">
        <f t="shared" ref="D124:D142" si="63">A124</f>
        <v>голи</v>
      </c>
      <c r="E124" s="5" t="s">
        <v>869</v>
      </c>
      <c r="F124" s="4" t="s">
        <v>870</v>
      </c>
      <c r="G124" s="5"/>
      <c r="H124" s="4" t="s">
        <v>870</v>
      </c>
      <c r="I124" s="1" t="s">
        <v>871</v>
      </c>
      <c r="J124" s="3"/>
      <c r="K124" s="1"/>
      <c r="L124" s="1" t="str">
        <f t="shared" ref="L124:L126" si="64">I124</f>
        <v>гоњац</v>
      </c>
      <c r="M124" s="1" t="s">
        <v>872</v>
      </c>
      <c r="N124" s="3"/>
      <c r="O124" s="1"/>
      <c r="P124" s="1" t="str">
        <f t="shared" ref="P124:P127" si="65">M124</f>
        <v>итали</v>
      </c>
      <c r="Q124" s="1" t="s">
        <v>873</v>
      </c>
      <c r="R124" s="1" t="s">
        <v>874</v>
      </c>
    </row>
    <row r="125" spans="1:18" ht="13" x14ac:dyDescent="0.15">
      <c r="A125" s="1" t="s">
        <v>875</v>
      </c>
      <c r="B125" s="4"/>
      <c r="C125" s="5"/>
      <c r="D125" s="1" t="str">
        <f t="shared" si="63"/>
        <v>гориво</v>
      </c>
      <c r="E125" s="5" t="s">
        <v>876</v>
      </c>
      <c r="F125" s="4" t="s">
        <v>877</v>
      </c>
      <c r="G125" s="1"/>
      <c r="H125" s="4" t="s">
        <v>877</v>
      </c>
      <c r="I125" s="1" t="s">
        <v>878</v>
      </c>
      <c r="J125" s="3"/>
      <c r="K125" s="1"/>
      <c r="L125" s="1" t="str">
        <f t="shared" si="64"/>
        <v>гаран</v>
      </c>
      <c r="M125" s="1" t="s">
        <v>879</v>
      </c>
      <c r="N125" s="3"/>
      <c r="O125" s="1"/>
      <c r="P125" s="1" t="str">
        <f t="shared" si="65"/>
        <v>горимент</v>
      </c>
      <c r="Q125" s="1" t="s">
        <v>880</v>
      </c>
      <c r="R125" s="1" t="s">
        <v>881</v>
      </c>
    </row>
    <row r="126" spans="1:18" ht="13" x14ac:dyDescent="0.15">
      <c r="A126" s="1" t="s">
        <v>882</v>
      </c>
      <c r="B126" s="4"/>
      <c r="C126" s="5"/>
      <c r="D126" s="1" t="str">
        <f t="shared" si="63"/>
        <v>горила</v>
      </c>
      <c r="E126" s="5" t="s">
        <v>883</v>
      </c>
      <c r="F126" s="4" t="s">
        <v>884</v>
      </c>
      <c r="G126" s="1"/>
      <c r="H126" s="4" t="s">
        <v>884</v>
      </c>
      <c r="I126" s="1" t="s">
        <v>885</v>
      </c>
      <c r="J126" s="3"/>
      <c r="K126" s="1"/>
      <c r="L126" s="1" t="str">
        <f t="shared" si="64"/>
        <v>зajeдкирати</v>
      </c>
      <c r="M126" s="1" t="s">
        <v>886</v>
      </c>
      <c r="N126" s="3"/>
      <c r="O126" s="1"/>
      <c r="P126" s="1" t="str">
        <f t="shared" si="65"/>
        <v>стварила</v>
      </c>
      <c r="Q126" s="1" t="s">
        <v>887</v>
      </c>
      <c r="R126" s="1" t="s">
        <v>888</v>
      </c>
    </row>
    <row r="127" spans="1:18" ht="13" x14ac:dyDescent="0.15">
      <c r="A127" s="1" t="s">
        <v>889</v>
      </c>
      <c r="B127" s="4"/>
      <c r="C127" s="5"/>
      <c r="D127" s="1" t="str">
        <f t="shared" si="63"/>
        <v>горњи</v>
      </c>
      <c r="E127" s="5" t="s">
        <v>890</v>
      </c>
      <c r="F127" s="4" t="s">
        <v>891</v>
      </c>
      <c r="G127" s="1"/>
      <c r="H127" s="4" t="s">
        <v>891</v>
      </c>
      <c r="I127" s="5" t="s">
        <v>892</v>
      </c>
      <c r="J127" s="3" t="s">
        <v>893</v>
      </c>
      <c r="K127" s="1"/>
      <c r="L127" s="3" t="s">
        <v>893</v>
      </c>
      <c r="M127" s="1" t="s">
        <v>894</v>
      </c>
      <c r="N127" s="3"/>
      <c r="O127" s="1"/>
      <c r="P127" s="1" t="str">
        <f t="shared" si="65"/>
        <v>гоглу</v>
      </c>
      <c r="Q127" s="1" t="s">
        <v>895</v>
      </c>
      <c r="R127" s="1" t="s">
        <v>896</v>
      </c>
    </row>
    <row r="128" spans="1:18" ht="13" x14ac:dyDescent="0.15">
      <c r="A128" s="1" t="s">
        <v>897</v>
      </c>
      <c r="B128" s="4"/>
      <c r="C128" s="5"/>
      <c r="D128" s="1" t="str">
        <f t="shared" si="63"/>
        <v>град</v>
      </c>
      <c r="E128" s="5" t="s">
        <v>898</v>
      </c>
      <c r="F128" s="4"/>
      <c r="G128" s="1"/>
      <c r="H128" s="1" t="str">
        <f>E128</f>
        <v>главни град</v>
      </c>
      <c r="I128" s="1" t="s">
        <v>899</v>
      </c>
      <c r="J128" s="3" t="s">
        <v>900</v>
      </c>
      <c r="K128" s="1"/>
      <c r="L128" s="3" t="s">
        <v>900</v>
      </c>
      <c r="M128" s="1" t="s">
        <v>901</v>
      </c>
      <c r="N128" s="3" t="s">
        <v>902</v>
      </c>
      <c r="O128" s="1"/>
      <c r="P128" s="3" t="s">
        <v>902</v>
      </c>
      <c r="Q128" s="1" t="s">
        <v>903</v>
      </c>
      <c r="R128" s="1" t="s">
        <v>904</v>
      </c>
    </row>
    <row r="129" spans="1:18" ht="13" x14ac:dyDescent="0.15">
      <c r="A129" s="1" t="s">
        <v>905</v>
      </c>
      <c r="B129" s="4"/>
      <c r="C129" s="5"/>
      <c r="D129" s="1" t="str">
        <f t="shared" si="63"/>
        <v>градити</v>
      </c>
      <c r="E129" s="5" t="s">
        <v>906</v>
      </c>
      <c r="F129" s="4" t="s">
        <v>907</v>
      </c>
      <c r="G129" s="1"/>
      <c r="H129" s="4" t="s">
        <v>907</v>
      </c>
      <c r="I129" s="5" t="s">
        <v>908</v>
      </c>
      <c r="J129" s="3" t="s">
        <v>909</v>
      </c>
      <c r="K129" s="1"/>
      <c r="L129" s="3" t="s">
        <v>909</v>
      </c>
      <c r="M129" s="1" t="s">
        <v>910</v>
      </c>
      <c r="N129" s="3"/>
      <c r="O129" s="1"/>
      <c r="P129" s="1" t="str">
        <f t="shared" ref="P129:P130" si="66">M129</f>
        <v>сплодити</v>
      </c>
      <c r="Q129" s="1" t="s">
        <v>911</v>
      </c>
      <c r="R129" s="1" t="s">
        <v>912</v>
      </c>
    </row>
    <row r="130" spans="1:18" ht="13" x14ac:dyDescent="0.15">
      <c r="A130" s="1" t="s">
        <v>913</v>
      </c>
      <c r="B130" s="4"/>
      <c r="C130" s="5"/>
      <c r="D130" s="1" t="str">
        <f t="shared" si="63"/>
        <v>градоначелник</v>
      </c>
      <c r="E130" s="5" t="s">
        <v>914</v>
      </c>
      <c r="F130" s="4"/>
      <c r="G130" s="1"/>
      <c r="H130" s="1" t="str">
        <f t="shared" ref="H130:H131" si="67">E130</f>
        <v>шериф</v>
      </c>
      <c r="I130" s="1" t="s">
        <v>915</v>
      </c>
      <c r="J130" s="3"/>
      <c r="K130" s="1"/>
      <c r="L130" s="1" t="str">
        <f t="shared" ref="L130:L131" si="68">I130</f>
        <v>шегов</v>
      </c>
      <c r="M130" s="1" t="s">
        <v>916</v>
      </c>
      <c r="N130" s="3"/>
      <c r="O130" s="1"/>
      <c r="P130" s="1" t="str">
        <f t="shared" si="66"/>
        <v>градоначестронг</v>
      </c>
      <c r="Q130" s="1" t="s">
        <v>917</v>
      </c>
      <c r="R130" s="1" t="s">
        <v>918</v>
      </c>
    </row>
    <row r="131" spans="1:18" ht="13" x14ac:dyDescent="0.15">
      <c r="A131" s="1" t="s">
        <v>919</v>
      </c>
      <c r="B131" s="4"/>
      <c r="C131" s="5"/>
      <c r="D131" s="1" t="str">
        <f t="shared" si="63"/>
        <v>грам</v>
      </c>
      <c r="E131" s="5" t="s">
        <v>920</v>
      </c>
      <c r="F131" s="4"/>
      <c r="G131" s="1"/>
      <c r="H131" s="1" t="str">
        <f t="shared" si="67"/>
        <v>килограм</v>
      </c>
      <c r="I131" s="1" t="s">
        <v>921</v>
      </c>
      <c r="J131" s="3"/>
      <c r="K131" s="1"/>
      <c r="L131" s="1" t="str">
        <f t="shared" si="68"/>
        <v>килоштво</v>
      </c>
      <c r="M131" s="1" t="s">
        <v>922</v>
      </c>
      <c r="N131" s="3" t="s">
        <v>923</v>
      </c>
      <c r="O131" s="1"/>
      <c r="P131" s="3" t="s">
        <v>923</v>
      </c>
      <c r="Q131" s="1" t="s">
        <v>924</v>
      </c>
      <c r="R131" s="1" t="s">
        <v>925</v>
      </c>
    </row>
    <row r="132" spans="1:18" ht="13" x14ac:dyDescent="0.15">
      <c r="A132" s="1" t="s">
        <v>926</v>
      </c>
      <c r="B132" s="4"/>
      <c r="C132" s="5"/>
      <c r="D132" s="1" t="str">
        <f t="shared" si="63"/>
        <v>грешка</v>
      </c>
      <c r="E132" s="5" t="s">
        <v>926</v>
      </c>
      <c r="F132" s="4" t="s">
        <v>927</v>
      </c>
      <c r="G132" s="1"/>
      <c r="H132" s="4" t="s">
        <v>927</v>
      </c>
      <c r="I132" s="5" t="s">
        <v>928</v>
      </c>
      <c r="J132" s="3" t="s">
        <v>929</v>
      </c>
      <c r="K132" s="1"/>
      <c r="L132" s="3" t="s">
        <v>929</v>
      </c>
      <c r="M132" s="1" t="s">
        <v>930</v>
      </c>
      <c r="N132" s="3"/>
      <c r="O132" s="1"/>
      <c r="P132" s="1" t="str">
        <f t="shared" ref="P132:P141" si="69">M132</f>
        <v>гредњи</v>
      </c>
      <c r="Q132" s="1" t="s">
        <v>931</v>
      </c>
      <c r="R132" s="1" t="s">
        <v>932</v>
      </c>
    </row>
    <row r="133" spans="1:18" ht="13" x14ac:dyDescent="0.15">
      <c r="A133" s="1" t="s">
        <v>933</v>
      </c>
      <c r="B133" s="4"/>
      <c r="C133" s="5"/>
      <c r="D133" s="1" t="str">
        <f t="shared" si="63"/>
        <v>гробље</v>
      </c>
      <c r="E133" s="5" t="s">
        <v>934</v>
      </c>
      <c r="F133" s="4"/>
      <c r="G133" s="1"/>
      <c r="H133" s="1" t="str">
        <f t="shared" ref="H133:H141" si="70">E133</f>
        <v>гроб</v>
      </c>
      <c r="I133" s="1" t="s">
        <v>935</v>
      </c>
      <c r="J133" s="3"/>
      <c r="K133" s="1"/>
      <c r="L133" s="1" t="str">
        <f t="shared" ref="L133:L141" si="71">I133</f>
        <v>грxo</v>
      </c>
      <c r="M133" s="1" t="s">
        <v>936</v>
      </c>
      <c r="N133" s="3"/>
      <c r="O133" s="1"/>
      <c r="P133" s="1" t="str">
        <f t="shared" si="69"/>
        <v>гротњу</v>
      </c>
      <c r="Q133" s="1" t="s">
        <v>937</v>
      </c>
      <c r="R133" s="1" t="s">
        <v>938</v>
      </c>
    </row>
    <row r="134" spans="1:18" ht="13" x14ac:dyDescent="0.15">
      <c r="A134" s="1" t="s">
        <v>939</v>
      </c>
      <c r="B134" s="4"/>
      <c r="C134" s="5"/>
      <c r="D134" s="1" t="str">
        <f t="shared" si="63"/>
        <v>грозница</v>
      </c>
      <c r="E134" s="5" t="s">
        <v>940</v>
      </c>
      <c r="F134" s="4"/>
      <c r="G134" s="1"/>
      <c r="H134" s="1" t="str">
        <f t="shared" si="70"/>
        <v>кашаљ</v>
      </c>
      <c r="I134" s="1" t="s">
        <v>941</v>
      </c>
      <c r="J134" s="3"/>
      <c r="K134" s="1"/>
      <c r="L134" s="1" t="str">
        <f t="shared" si="71"/>
        <v>капли</v>
      </c>
      <c r="M134" s="1" t="s">
        <v>942</v>
      </c>
      <c r="N134" s="3"/>
      <c r="O134" s="1"/>
      <c r="P134" s="1" t="str">
        <f t="shared" si="69"/>
        <v>ухвазница</v>
      </c>
      <c r="Q134" s="1" t="s">
        <v>943</v>
      </c>
      <c r="R134" s="1" t="s">
        <v>944</v>
      </c>
    </row>
    <row r="135" spans="1:18" ht="13" x14ac:dyDescent="0.15">
      <c r="A135" s="1" t="s">
        <v>945</v>
      </c>
      <c r="B135" s="4"/>
      <c r="C135" s="5"/>
      <c r="D135" s="1" t="str">
        <f t="shared" si="63"/>
        <v>гром</v>
      </c>
      <c r="E135" s="5" t="s">
        <v>946</v>
      </c>
      <c r="F135" s="4"/>
      <c r="G135" s="1"/>
      <c r="H135" s="1" t="str">
        <f t="shared" si="70"/>
        <v>муња</v>
      </c>
      <c r="I135" s="1" t="s">
        <v>947</v>
      </c>
      <c r="J135" s="3"/>
      <c r="K135" s="1"/>
      <c r="L135" s="1" t="str">
        <f t="shared" si="71"/>
        <v>шљања</v>
      </c>
      <c r="M135" s="1" t="s">
        <v>948</v>
      </c>
      <c r="N135" s="3"/>
      <c r="O135" s="1"/>
      <c r="P135" s="1" t="str">
        <f t="shared" si="69"/>
        <v>еком</v>
      </c>
      <c r="Q135" s="1" t="s">
        <v>949</v>
      </c>
      <c r="R135" s="1" t="s">
        <v>950</v>
      </c>
    </row>
    <row r="136" spans="1:18" ht="13" x14ac:dyDescent="0.15">
      <c r="A136" s="1" t="s">
        <v>951</v>
      </c>
      <c r="B136" s="4"/>
      <c r="C136" s="5"/>
      <c r="D136" s="1" t="str">
        <f t="shared" si="63"/>
        <v>грофица</v>
      </c>
      <c r="E136" s="5" t="s">
        <v>952</v>
      </c>
      <c r="F136" s="4"/>
      <c r="G136" s="1"/>
      <c r="H136" s="1" t="str">
        <f t="shared" si="70"/>
        <v>барон</v>
      </c>
      <c r="I136" s="1" t="s">
        <v>953</v>
      </c>
      <c r="J136" s="3"/>
      <c r="K136" s="1"/>
      <c r="L136" s="1" t="str">
        <f t="shared" si="71"/>
        <v>баваш</v>
      </c>
      <c r="M136" s="1" t="s">
        <v>954</v>
      </c>
      <c r="N136" s="3"/>
      <c r="O136" s="1"/>
      <c r="P136" s="1" t="str">
        <f t="shared" si="69"/>
        <v>ухвафица</v>
      </c>
      <c r="Q136" s="1" t="s">
        <v>955</v>
      </c>
      <c r="R136" s="1" t="s">
        <v>956</v>
      </c>
    </row>
    <row r="137" spans="1:18" ht="13" x14ac:dyDescent="0.15">
      <c r="A137" s="1" t="s">
        <v>957</v>
      </c>
      <c r="B137" s="4"/>
      <c r="C137" s="5"/>
      <c r="D137" s="1" t="str">
        <f t="shared" si="63"/>
        <v>груди</v>
      </c>
      <c r="E137" s="5" t="s">
        <v>958</v>
      </c>
      <c r="F137" s="4"/>
      <c r="G137" s="1"/>
      <c r="H137" s="1" t="str">
        <f t="shared" si="70"/>
        <v>стомак</v>
      </c>
      <c r="I137" s="1" t="s">
        <v>959</v>
      </c>
      <c r="J137" s="3"/>
      <c r="K137" s="1"/>
      <c r="L137" s="1" t="str">
        <f t="shared" si="71"/>
        <v>стосет</v>
      </c>
      <c r="M137" s="1" t="s">
        <v>960</v>
      </c>
      <c r="N137" s="3"/>
      <c r="O137" s="1"/>
      <c r="P137" s="1" t="str">
        <f t="shared" si="69"/>
        <v>тајди</v>
      </c>
      <c r="Q137" s="1" t="s">
        <v>961</v>
      </c>
      <c r="R137" s="1" t="s">
        <v>962</v>
      </c>
    </row>
    <row r="138" spans="1:18" ht="13" x14ac:dyDescent="0.15">
      <c r="A138" s="1" t="s">
        <v>963</v>
      </c>
      <c r="B138" s="4"/>
      <c r="C138" s="5"/>
      <c r="D138" s="1" t="str">
        <f t="shared" si="63"/>
        <v>група</v>
      </c>
      <c r="E138" s="5" t="s">
        <v>964</v>
      </c>
      <c r="F138" s="4"/>
      <c r="G138" s="1"/>
      <c r="H138" s="1" t="str">
        <f t="shared" si="70"/>
        <v>банда</v>
      </c>
      <c r="I138" s="1" t="s">
        <v>965</v>
      </c>
      <c r="J138" s="3"/>
      <c r="K138" s="1"/>
      <c r="L138" s="1" t="str">
        <f t="shared" si="71"/>
        <v>дведа</v>
      </c>
      <c r="M138" s="1" t="s">
        <v>966</v>
      </c>
      <c r="N138" s="3"/>
      <c r="O138" s="1"/>
      <c r="P138" s="1" t="str">
        <f t="shared" si="69"/>
        <v>банпа</v>
      </c>
      <c r="Q138" s="1" t="s">
        <v>967</v>
      </c>
      <c r="R138" s="1" t="s">
        <v>968</v>
      </c>
    </row>
    <row r="139" spans="1:18" ht="13" x14ac:dyDescent="0.15">
      <c r="A139" s="1" t="s">
        <v>969</v>
      </c>
      <c r="B139" s="4"/>
      <c r="C139" s="5"/>
      <c r="D139" s="1" t="str">
        <f t="shared" si="63"/>
        <v>грчки</v>
      </c>
      <c r="E139" s="5" t="s">
        <v>970</v>
      </c>
      <c r="F139" s="4"/>
      <c r="G139" s="1"/>
      <c r="H139" s="1" t="str">
        <f t="shared" si="70"/>
        <v>римски</v>
      </c>
      <c r="I139" s="1" t="s">
        <v>971</v>
      </c>
      <c r="J139" s="3"/>
      <c r="K139" s="1"/>
      <c r="L139" s="1" t="str">
        <f t="shared" si="71"/>
        <v>убрски</v>
      </c>
      <c r="M139" s="1" t="s">
        <v>972</v>
      </c>
      <c r="N139" s="3"/>
      <c r="O139" s="1"/>
      <c r="P139" s="1" t="str">
        <f t="shared" si="69"/>
        <v>клоки</v>
      </c>
      <c r="Q139" s="1" t="s">
        <v>973</v>
      </c>
      <c r="R139" s="1" t="s">
        <v>974</v>
      </c>
    </row>
    <row r="140" spans="1:18" ht="13" x14ac:dyDescent="0.15">
      <c r="A140" s="1" t="s">
        <v>975</v>
      </c>
      <c r="B140" s="4"/>
      <c r="C140" s="5"/>
      <c r="D140" s="1" t="str">
        <f t="shared" si="63"/>
        <v>гутљај</v>
      </c>
      <c r="E140" s="5" t="s">
        <v>976</v>
      </c>
      <c r="F140" s="4"/>
      <c r="G140" s="1"/>
      <c r="H140" s="1" t="str">
        <f t="shared" si="70"/>
        <v>кап</v>
      </c>
      <c r="I140" s="1" t="s">
        <v>977</v>
      </c>
      <c r="J140" s="3"/>
      <c r="K140" s="1"/>
      <c r="L140" s="1" t="str">
        <f t="shared" si="71"/>
        <v>лоп</v>
      </c>
      <c r="M140" s="1" t="s">
        <v>978</v>
      </c>
      <c r="N140" s="3"/>
      <c r="O140" s="1"/>
      <c r="P140" s="1" t="str">
        <f t="shared" si="69"/>
        <v>гудлак</v>
      </c>
      <c r="Q140" s="1" t="s">
        <v>979</v>
      </c>
      <c r="R140" s="1" t="s">
        <v>980</v>
      </c>
    </row>
    <row r="141" spans="1:18" ht="13" x14ac:dyDescent="0.15">
      <c r="A141" s="1" t="s">
        <v>981</v>
      </c>
      <c r="B141" s="4"/>
      <c r="C141" s="5"/>
      <c r="D141" s="1" t="str">
        <f t="shared" si="63"/>
        <v>гуштер</v>
      </c>
      <c r="E141" s="5" t="s">
        <v>982</v>
      </c>
      <c r="F141" s="4"/>
      <c r="G141" s="1"/>
      <c r="H141" s="1" t="str">
        <f t="shared" si="70"/>
        <v>жаба</v>
      </c>
      <c r="I141" s="1" t="s">
        <v>983</v>
      </c>
      <c r="J141" s="3"/>
      <c r="K141" s="1"/>
      <c r="L141" s="1" t="str">
        <f t="shared" si="71"/>
        <v>очеба</v>
      </c>
      <c r="M141" s="1" t="s">
        <v>984</v>
      </c>
      <c r="N141" s="3"/>
      <c r="O141" s="1"/>
      <c r="P141" s="1" t="str">
        <f t="shared" si="69"/>
        <v>гукрет</v>
      </c>
      <c r="Q141" s="1" t="s">
        <v>985</v>
      </c>
      <c r="R141" s="1" t="s">
        <v>986</v>
      </c>
    </row>
    <row r="142" spans="1:18" ht="13" x14ac:dyDescent="0.15">
      <c r="A142" s="1" t="s">
        <v>987</v>
      </c>
      <c r="B142" s="4"/>
      <c r="C142" s="5"/>
      <c r="D142" s="1" t="str">
        <f t="shared" si="63"/>
        <v>да</v>
      </c>
      <c r="E142" s="5" t="s">
        <v>988</v>
      </c>
      <c r="F142" s="4" t="s">
        <v>989</v>
      </c>
      <c r="G142" s="1"/>
      <c r="H142" s="4" t="s">
        <v>989</v>
      </c>
      <c r="I142" s="5" t="s">
        <v>990</v>
      </c>
      <c r="J142" s="3" t="s">
        <v>991</v>
      </c>
      <c r="K142" s="1"/>
      <c r="L142" s="1" t="s">
        <v>991</v>
      </c>
      <c r="M142" s="1" t="s">
        <v>992</v>
      </c>
      <c r="N142" s="3" t="s">
        <v>993</v>
      </c>
      <c r="O142" s="1"/>
      <c r="P142" s="3" t="s">
        <v>993</v>
      </c>
      <c r="Q142" s="1" t="s">
        <v>994</v>
      </c>
      <c r="R142" s="1" t="s">
        <v>995</v>
      </c>
    </row>
    <row r="143" spans="1:18" ht="13" x14ac:dyDescent="0.15">
      <c r="A143" s="1" t="s">
        <v>996</v>
      </c>
      <c r="B143" s="4" t="s">
        <v>997</v>
      </c>
      <c r="C143" s="5"/>
      <c r="D143" s="4" t="s">
        <v>997</v>
      </c>
      <c r="E143" s="5" t="s">
        <v>998</v>
      </c>
      <c r="F143" s="4"/>
      <c r="G143" s="1" t="s">
        <v>999</v>
      </c>
      <c r="H143" s="1" t="s">
        <v>999</v>
      </c>
      <c r="I143" s="5" t="s">
        <v>1000</v>
      </c>
      <c r="J143" s="3" t="s">
        <v>1001</v>
      </c>
      <c r="K143" s="1"/>
      <c r="L143" s="3" t="s">
        <v>1001</v>
      </c>
      <c r="M143" s="1" t="s">
        <v>1002</v>
      </c>
      <c r="N143" s="3"/>
      <c r="O143" s="1"/>
      <c r="P143" s="1" t="str">
        <f t="shared" ref="P143:P144" si="72">M143</f>
        <v>даваздух</v>
      </c>
      <c r="Q143" s="1" t="s">
        <v>1003</v>
      </c>
      <c r="R143" s="1" t="s">
        <v>1004</v>
      </c>
    </row>
    <row r="144" spans="1:18" ht="13" x14ac:dyDescent="0.15">
      <c r="A144" s="1" t="s">
        <v>1005</v>
      </c>
      <c r="B144" s="4"/>
      <c r="C144" s="5"/>
      <c r="D144" s="1" t="str">
        <f t="shared" ref="D144:D148" si="73">A144</f>
        <v>далеко</v>
      </c>
      <c r="E144" s="5" t="s">
        <v>276</v>
      </c>
      <c r="F144" s="4"/>
      <c r="G144" s="1"/>
      <c r="H144" s="1" t="str">
        <f>E144</f>
        <v>близу</v>
      </c>
      <c r="I144" s="1" t="s">
        <v>1006</v>
      </c>
      <c r="J144" s="3"/>
      <c r="K144" s="1"/>
      <c r="L144" s="1" t="str">
        <f t="shared" ref="L144:L150" si="74">I144</f>
        <v>звузу</v>
      </c>
      <c r="M144" s="1" t="s">
        <v>1007</v>
      </c>
      <c r="N144" s="3"/>
      <c r="O144" s="1"/>
      <c r="P144" s="1" t="str">
        <f t="shared" si="72"/>
        <v>данпутко</v>
      </c>
      <c r="Q144" s="1" t="s">
        <v>1008</v>
      </c>
      <c r="R144" s="1" t="s">
        <v>1009</v>
      </c>
    </row>
    <row r="145" spans="1:18" ht="13" x14ac:dyDescent="0.15">
      <c r="A145" s="1" t="s">
        <v>1010</v>
      </c>
      <c r="B145" s="4"/>
      <c r="C145" s="5"/>
      <c r="D145" s="1" t="str">
        <f t="shared" si="73"/>
        <v>дама</v>
      </c>
      <c r="E145" s="5" t="s">
        <v>1011</v>
      </c>
      <c r="F145" s="4" t="s">
        <v>1012</v>
      </c>
      <c r="G145" s="1"/>
      <c r="H145" s="4" t="s">
        <v>1012</v>
      </c>
      <c r="I145" s="1" t="s">
        <v>1013</v>
      </c>
      <c r="J145" s="3"/>
      <c r="K145" s="1"/>
      <c r="L145" s="1" t="str">
        <f t="shared" si="74"/>
        <v>госпоквих</v>
      </c>
      <c r="M145" s="1" t="s">
        <v>1014</v>
      </c>
      <c r="N145" s="3" t="s">
        <v>1015</v>
      </c>
      <c r="O145" s="1"/>
      <c r="P145" s="3" t="s">
        <v>1015</v>
      </c>
      <c r="Q145" s="1" t="s">
        <v>1016</v>
      </c>
      <c r="R145" s="1" t="s">
        <v>1017</v>
      </c>
    </row>
    <row r="146" spans="1:18" ht="13" x14ac:dyDescent="0.15">
      <c r="A146" s="1" t="s">
        <v>1018</v>
      </c>
      <c r="B146" s="4"/>
      <c r="C146" s="5"/>
      <c r="D146" s="1" t="str">
        <f t="shared" si="73"/>
        <v>дати</v>
      </c>
      <c r="E146" s="5" t="s">
        <v>1019</v>
      </c>
      <c r="F146" s="4"/>
      <c r="G146" s="1"/>
      <c r="H146" s="1" t="str">
        <f t="shared" ref="H146:H148" si="75">E146</f>
        <v>понудити</v>
      </c>
      <c r="I146" s="1" t="s">
        <v>1020</v>
      </c>
      <c r="J146" s="3"/>
      <c r="K146" s="1"/>
      <c r="L146" s="1" t="str">
        <f t="shared" si="74"/>
        <v>озбиљнудити</v>
      </c>
      <c r="M146" s="1" t="s">
        <v>1021</v>
      </c>
      <c r="N146" s="3"/>
      <c r="O146" s="1"/>
      <c r="P146" s="1" t="str">
        <f>M146</f>
        <v>стити</v>
      </c>
      <c r="Q146" s="1" t="s">
        <v>1022</v>
      </c>
      <c r="R146" s="1" t="s">
        <v>1023</v>
      </c>
    </row>
    <row r="147" spans="1:18" ht="13" x14ac:dyDescent="0.15">
      <c r="A147" s="1" t="s">
        <v>1024</v>
      </c>
      <c r="B147" s="4"/>
      <c r="C147" s="5"/>
      <c r="D147" s="1" t="str">
        <f t="shared" si="73"/>
        <v>дворац</v>
      </c>
      <c r="E147" s="5" t="s">
        <v>1025</v>
      </c>
      <c r="F147" s="4"/>
      <c r="G147" s="1"/>
      <c r="H147" s="1" t="str">
        <f t="shared" si="75"/>
        <v>палата</v>
      </c>
      <c r="I147" s="1" t="s">
        <v>1026</v>
      </c>
      <c r="J147" s="3"/>
      <c r="K147" s="1"/>
      <c r="L147" s="1" t="str">
        <f t="shared" si="74"/>
        <v>палажним</v>
      </c>
      <c r="M147" s="1" t="s">
        <v>1027</v>
      </c>
      <c r="N147" s="3" t="s">
        <v>1028</v>
      </c>
      <c r="O147" s="1"/>
      <c r="P147" s="3" t="s">
        <v>1028</v>
      </c>
      <c r="Q147" s="1" t="s">
        <v>1029</v>
      </c>
      <c r="R147" s="1" t="s">
        <v>1030</v>
      </c>
    </row>
    <row r="148" spans="1:18" ht="13" x14ac:dyDescent="0.15">
      <c r="A148" s="1" t="s">
        <v>1031</v>
      </c>
      <c r="B148" s="4"/>
      <c r="C148" s="5"/>
      <c r="D148" s="1" t="str">
        <f t="shared" si="73"/>
        <v>дебео</v>
      </c>
      <c r="E148" s="5" t="s">
        <v>1032</v>
      </c>
      <c r="F148" s="4"/>
      <c r="G148" s="1"/>
      <c r="H148" s="1" t="str">
        <f t="shared" si="75"/>
        <v>танак</v>
      </c>
      <c r="I148" s="1" t="s">
        <v>1033</v>
      </c>
      <c r="J148" s="3"/>
      <c r="K148" s="1"/>
      <c r="L148" s="1" t="str">
        <f t="shared" si="74"/>
        <v>тазио</v>
      </c>
      <c r="M148" s="1" t="s">
        <v>1034</v>
      </c>
      <c r="N148" s="3"/>
      <c r="O148" s="1"/>
      <c r="P148" s="1" t="str">
        <f t="shared" ref="P148:P149" si="76">M148</f>
        <v>дезду</v>
      </c>
      <c r="Q148" s="1" t="s">
        <v>1035</v>
      </c>
      <c r="R148" s="1" t="s">
        <v>1036</v>
      </c>
    </row>
    <row r="149" spans="1:18" ht="13" x14ac:dyDescent="0.15">
      <c r="A149" s="1" t="s">
        <v>1037</v>
      </c>
      <c r="B149" s="4" t="s">
        <v>1038</v>
      </c>
      <c r="C149" s="5"/>
      <c r="D149" s="4" t="s">
        <v>1038</v>
      </c>
      <c r="E149" s="5" t="s">
        <v>1039</v>
      </c>
      <c r="F149" s="4" t="s">
        <v>1040</v>
      </c>
      <c r="G149" s="1"/>
      <c r="H149" s="4" t="s">
        <v>1040</v>
      </c>
      <c r="I149" s="1" t="s">
        <v>1041</v>
      </c>
      <c r="J149" s="3"/>
      <c r="K149" s="1"/>
      <c r="L149" s="1" t="str">
        <f t="shared" si="74"/>
        <v>десномци</v>
      </c>
      <c r="M149" s="1" t="s">
        <v>1042</v>
      </c>
      <c r="N149" s="3"/>
      <c r="O149" s="1"/>
      <c r="P149" s="1" t="str">
        <f t="shared" si="76"/>
        <v>деснимке</v>
      </c>
      <c r="Q149" s="1" t="s">
        <v>1043</v>
      </c>
      <c r="R149" s="1" t="s">
        <v>1044</v>
      </c>
    </row>
    <row r="150" spans="1:18" ht="13" x14ac:dyDescent="0.15">
      <c r="A150" s="1" t="s">
        <v>1045</v>
      </c>
      <c r="B150" s="4" t="s">
        <v>1046</v>
      </c>
      <c r="C150" s="5"/>
      <c r="D150" s="4" t="s">
        <v>1046</v>
      </c>
      <c r="E150" s="5" t="s">
        <v>1047</v>
      </c>
      <c r="F150" s="4"/>
      <c r="G150" s="1"/>
      <c r="H150" s="1" t="str">
        <f t="shared" ref="H150:H158" si="77">E150</f>
        <v>век</v>
      </c>
      <c r="I150" s="1" t="s">
        <v>1048</v>
      </c>
      <c r="J150" s="3"/>
      <c r="K150" s="1"/>
      <c r="L150" s="1" t="str">
        <f t="shared" si="74"/>
        <v>ацк</v>
      </c>
      <c r="M150" s="5" t="s">
        <v>1049</v>
      </c>
      <c r="N150" s="3" t="s">
        <v>1050</v>
      </c>
      <c r="O150" s="1"/>
      <c r="P150" s="3" t="s">
        <v>1050</v>
      </c>
      <c r="Q150" s="1" t="s">
        <v>1051</v>
      </c>
      <c r="R150" s="1" t="s">
        <v>1052</v>
      </c>
    </row>
    <row r="151" spans="1:18" ht="13" x14ac:dyDescent="0.15">
      <c r="A151" s="1" t="s">
        <v>1053</v>
      </c>
      <c r="B151" s="4" t="s">
        <v>1054</v>
      </c>
      <c r="C151" s="5"/>
      <c r="D151" s="4" t="s">
        <v>1054</v>
      </c>
      <c r="E151" s="5" t="s">
        <v>1055</v>
      </c>
      <c r="F151" s="4"/>
      <c r="G151" s="1"/>
      <c r="H151" s="1" t="str">
        <f t="shared" si="77"/>
        <v>гест</v>
      </c>
      <c r="I151" s="1" t="s">
        <v>1056</v>
      </c>
      <c r="J151" s="3" t="s">
        <v>1057</v>
      </c>
      <c r="K151" s="1"/>
      <c r="L151" s="3" t="s">
        <v>1057</v>
      </c>
      <c r="M151" s="1" t="s">
        <v>1058</v>
      </c>
      <c r="N151" s="3"/>
      <c r="O151" s="1"/>
      <c r="P151" s="1" t="str">
        <f t="shared" ref="P151:P163" si="78">M151</f>
        <v>стварловати</v>
      </c>
      <c r="Q151" s="1" t="s">
        <v>1059</v>
      </c>
      <c r="R151" s="1" t="s">
        <v>1060</v>
      </c>
    </row>
    <row r="152" spans="1:18" ht="13" x14ac:dyDescent="0.15">
      <c r="A152" s="1" t="s">
        <v>1061</v>
      </c>
      <c r="B152" s="4"/>
      <c r="C152" s="5"/>
      <c r="D152" s="1" t="str">
        <f>A152</f>
        <v>демократија</v>
      </c>
      <c r="E152" s="5" t="s">
        <v>1062</v>
      </c>
      <c r="F152" s="4"/>
      <c r="G152" s="1"/>
      <c r="H152" s="1" t="str">
        <f t="shared" si="77"/>
        <v>слобода</v>
      </c>
      <c r="I152" s="1" t="s">
        <v>1063</v>
      </c>
      <c r="J152" s="3"/>
      <c r="K152" s="1"/>
      <c r="L152" s="1" t="str">
        <f t="shared" ref="L152:L158" si="79">I152</f>
        <v>предбода</v>
      </c>
      <c r="M152" s="1" t="s">
        <v>1064</v>
      </c>
      <c r="N152" s="3"/>
      <c r="O152" s="1"/>
      <c r="P152" s="1" t="str">
        <f t="shared" si="78"/>
        <v>исправмократија</v>
      </c>
      <c r="Q152" s="1" t="s">
        <v>1065</v>
      </c>
      <c r="R152" s="1" t="s">
        <v>1066</v>
      </c>
    </row>
    <row r="153" spans="1:18" ht="13" x14ac:dyDescent="0.15">
      <c r="A153" s="1" t="s">
        <v>1067</v>
      </c>
      <c r="B153" s="4" t="s">
        <v>1068</v>
      </c>
      <c r="C153" s="5"/>
      <c r="D153" s="4" t="s">
        <v>1068</v>
      </c>
      <c r="E153" s="5" t="s">
        <v>1069</v>
      </c>
      <c r="F153" s="4"/>
      <c r="G153" s="1"/>
      <c r="H153" s="1" t="str">
        <f t="shared" si="77"/>
        <v>протест</v>
      </c>
      <c r="I153" s="1" t="s">
        <v>1070</v>
      </c>
      <c r="J153" s="3"/>
      <c r="K153" s="1"/>
      <c r="L153" s="1" t="str">
        <f t="shared" si="79"/>
        <v>прохват</v>
      </c>
      <c r="M153" s="1" t="s">
        <v>1071</v>
      </c>
      <c r="N153" s="3"/>
      <c r="O153" s="1"/>
      <c r="P153" s="1" t="str">
        <f t="shared" si="78"/>
        <v>нeкoлимонстрација</v>
      </c>
      <c r="Q153" s="1" t="s">
        <v>1072</v>
      </c>
      <c r="R153" s="1" t="s">
        <v>1073</v>
      </c>
    </row>
    <row r="154" spans="1:18" ht="13" x14ac:dyDescent="0.15">
      <c r="A154" s="1" t="s">
        <v>1074</v>
      </c>
      <c r="B154" s="4"/>
      <c r="C154" s="5"/>
      <c r="D154" s="1" t="str">
        <f t="shared" ref="D154:D164" si="80">A154</f>
        <v>депресија</v>
      </c>
      <c r="E154" s="5" t="s">
        <v>1075</v>
      </c>
      <c r="F154" s="4"/>
      <c r="G154" s="1"/>
      <c r="H154" s="1" t="str">
        <f t="shared" si="77"/>
        <v>стрес</v>
      </c>
      <c r="I154" s="1" t="s">
        <v>1076</v>
      </c>
      <c r="J154" s="3"/>
      <c r="K154" s="1"/>
      <c r="L154" s="1" t="str">
        <f t="shared" si="79"/>
        <v>њерес</v>
      </c>
      <c r="M154" s="1" t="s">
        <v>1077</v>
      </c>
      <c r="N154" s="3"/>
      <c r="O154" s="1"/>
      <c r="P154" s="1" t="str">
        <f t="shared" si="78"/>
        <v>стварпресија</v>
      </c>
      <c r="Q154" s="1" t="s">
        <v>1078</v>
      </c>
      <c r="R154" s="1" t="s">
        <v>1079</v>
      </c>
    </row>
    <row r="155" spans="1:18" ht="13" x14ac:dyDescent="0.15">
      <c r="A155" s="1" t="s">
        <v>1080</v>
      </c>
      <c r="B155" s="4"/>
      <c r="C155" s="5"/>
      <c r="D155" s="1" t="str">
        <f t="shared" si="80"/>
        <v>десити се</v>
      </c>
      <c r="E155" s="5" t="s">
        <v>1081</v>
      </c>
      <c r="F155" s="4"/>
      <c r="G155" s="1"/>
      <c r="H155" s="1" t="str">
        <f t="shared" si="77"/>
        <v>догодити се</v>
      </c>
      <c r="I155" s="1" t="s">
        <v>1082</v>
      </c>
      <c r="J155" s="3"/>
      <c r="K155" s="1"/>
      <c r="L155" s="1" t="str">
        <f t="shared" si="79"/>
        <v>догодитистронг</v>
      </c>
      <c r="M155" s="1" t="s">
        <v>1083</v>
      </c>
      <c r="N155" s="3"/>
      <c r="O155" s="1"/>
      <c r="P155" s="1" t="str">
        <f t="shared" si="78"/>
        <v>деситизврат</v>
      </c>
      <c r="Q155" s="1" t="s">
        <v>1084</v>
      </c>
      <c r="R155" s="1" t="s">
        <v>1085</v>
      </c>
    </row>
    <row r="156" spans="1:18" ht="13" x14ac:dyDescent="0.15">
      <c r="A156" s="1" t="s">
        <v>1086</v>
      </c>
      <c r="B156" s="4"/>
      <c r="C156" s="5"/>
      <c r="D156" s="1" t="str">
        <f t="shared" si="80"/>
        <v>дете</v>
      </c>
      <c r="E156" s="5" t="s">
        <v>1087</v>
      </c>
      <c r="F156" s="4"/>
      <c r="G156" s="1"/>
      <c r="H156" s="1" t="str">
        <f t="shared" si="77"/>
        <v>беба</v>
      </c>
      <c r="I156" s="1" t="s">
        <v>1088</v>
      </c>
      <c r="J156" s="3"/>
      <c r="K156" s="1"/>
      <c r="L156" s="1" t="str">
        <f t="shared" si="79"/>
        <v>бејеш</v>
      </c>
      <c r="M156" s="1" t="s">
        <v>1089</v>
      </c>
      <c r="N156" s="3"/>
      <c r="O156" s="1"/>
      <c r="P156" s="1" t="str">
        <f t="shared" si="78"/>
        <v>стите</v>
      </c>
      <c r="Q156" s="1" t="s">
        <v>1090</v>
      </c>
      <c r="R156" s="1" t="s">
        <v>1091</v>
      </c>
    </row>
    <row r="157" spans="1:18" ht="13" x14ac:dyDescent="0.15">
      <c r="A157" s="1" t="s">
        <v>1092</v>
      </c>
      <c r="B157" s="4"/>
      <c r="C157" s="5"/>
      <c r="D157" s="1" t="str">
        <f t="shared" si="80"/>
        <v>детектив</v>
      </c>
      <c r="E157" s="5" t="s">
        <v>1093</v>
      </c>
      <c r="F157" s="4"/>
      <c r="G157" s="1"/>
      <c r="H157" s="1" t="str">
        <f t="shared" si="77"/>
        <v>агент</v>
      </c>
      <c r="I157" s="1" t="s">
        <v>1094</v>
      </c>
      <c r="J157" s="3"/>
      <c r="K157" s="1"/>
      <c r="L157" s="1" t="str">
        <f t="shared" si="79"/>
        <v>овент</v>
      </c>
      <c r="M157" s="1" t="s">
        <v>1095</v>
      </c>
      <c r="N157" s="3"/>
      <c r="O157" s="1"/>
      <c r="P157" s="1" t="str">
        <f t="shared" si="78"/>
        <v>детеквљен</v>
      </c>
      <c r="Q157" s="1" t="s">
        <v>1096</v>
      </c>
      <c r="R157" s="1" t="s">
        <v>1097</v>
      </c>
    </row>
    <row r="158" spans="1:18" ht="13" x14ac:dyDescent="0.15">
      <c r="A158" s="1" t="s">
        <v>1098</v>
      </c>
      <c r="B158" s="4"/>
      <c r="C158" s="5"/>
      <c r="D158" s="1" t="str">
        <f t="shared" si="80"/>
        <v>детињство</v>
      </c>
      <c r="E158" s="5" t="s">
        <v>1099</v>
      </c>
      <c r="F158" s="4"/>
      <c r="G158" s="1"/>
      <c r="H158" s="1" t="str">
        <f t="shared" si="77"/>
        <v>младост</v>
      </c>
      <c r="I158" s="1" t="s">
        <v>1100</v>
      </c>
      <c r="J158" s="3"/>
      <c r="K158" s="1"/>
      <c r="L158" s="1" t="str">
        <f t="shared" si="79"/>
        <v>младњем</v>
      </c>
      <c r="M158" s="1" t="s">
        <v>1101</v>
      </c>
      <c r="N158" s="3"/>
      <c r="O158" s="1"/>
      <c r="P158" s="1" t="str">
        <f t="shared" si="78"/>
        <v>детистент</v>
      </c>
      <c r="Q158" s="1" t="s">
        <v>1102</v>
      </c>
      <c r="R158" s="1" t="s">
        <v>1103</v>
      </c>
    </row>
    <row r="159" spans="1:18" ht="13" x14ac:dyDescent="0.15">
      <c r="A159" s="1" t="s">
        <v>1104</v>
      </c>
      <c r="B159" s="4"/>
      <c r="C159" s="5"/>
      <c r="D159" s="1" t="str">
        <f t="shared" si="80"/>
        <v>дефиниција</v>
      </c>
      <c r="E159" s="5" t="s">
        <v>1105</v>
      </c>
      <c r="F159" s="4"/>
      <c r="G159" s="1" t="s">
        <v>1106</v>
      </c>
      <c r="H159" s="1" t="s">
        <v>1106</v>
      </c>
      <c r="I159" s="5" t="s">
        <v>1107</v>
      </c>
      <c r="J159" s="3" t="s">
        <v>1108</v>
      </c>
      <c r="K159" s="1"/>
      <c r="L159" s="3" t="s">
        <v>1108</v>
      </c>
      <c r="M159" s="1" t="s">
        <v>1109</v>
      </c>
      <c r="N159" s="3"/>
      <c r="O159" s="1"/>
      <c r="P159" s="1" t="str">
        <f t="shared" si="78"/>
        <v>исправфиниција</v>
      </c>
      <c r="Q159" s="1" t="s">
        <v>1110</v>
      </c>
      <c r="R159" s="1" t="s">
        <v>1111</v>
      </c>
    </row>
    <row r="160" spans="1:18" ht="13" x14ac:dyDescent="0.15">
      <c r="A160" s="1" t="s">
        <v>1112</v>
      </c>
      <c r="B160" s="4"/>
      <c r="C160" s="5"/>
      <c r="D160" s="1" t="str">
        <f t="shared" si="80"/>
        <v>децембар</v>
      </c>
      <c r="E160" s="5" t="s">
        <v>1113</v>
      </c>
      <c r="F160" s="4"/>
      <c r="G160" s="1"/>
      <c r="H160" s="1" t="str">
        <f>E160</f>
        <v>новембар</v>
      </c>
      <c r="I160" s="1" t="s">
        <v>1114</v>
      </c>
      <c r="J160" s="3" t="s">
        <v>1115</v>
      </c>
      <c r="K160" s="1"/>
      <c r="L160" s="3" t="s">
        <v>1115</v>
      </c>
      <c r="M160" s="1" t="s">
        <v>1116</v>
      </c>
      <c r="N160" s="3"/>
      <c r="O160" s="1"/>
      <c r="P160" s="1" t="str">
        <f t="shared" si="78"/>
        <v>децемског</v>
      </c>
      <c r="Q160" s="1" t="s">
        <v>1117</v>
      </c>
      <c r="R160" s="1" t="s">
        <v>1118</v>
      </c>
    </row>
    <row r="161" spans="1:18" ht="13" x14ac:dyDescent="0.15">
      <c r="A161" s="1" t="s">
        <v>1119</v>
      </c>
      <c r="B161" s="4"/>
      <c r="C161" s="5"/>
      <c r="D161" s="1" t="str">
        <f t="shared" si="80"/>
        <v>дечак</v>
      </c>
      <c r="E161" s="5" t="s">
        <v>1120</v>
      </c>
      <c r="F161" s="4" t="s">
        <v>1121</v>
      </c>
      <c r="G161" s="1"/>
      <c r="H161" s="4" t="s">
        <v>1121</v>
      </c>
      <c r="I161" s="1" t="s">
        <v>1122</v>
      </c>
      <c r="J161" s="3"/>
      <c r="K161" s="1"/>
      <c r="L161" s="1" t="str">
        <f t="shared" ref="L161:L162" si="81">I161</f>
        <v>дестанка</v>
      </c>
      <c r="M161" s="1" t="s">
        <v>1123</v>
      </c>
      <c r="N161" s="3"/>
      <c r="O161" s="1"/>
      <c r="P161" s="1" t="str">
        <f t="shared" si="78"/>
        <v>дежиш</v>
      </c>
      <c r="Q161" s="1" t="s">
        <v>1124</v>
      </c>
      <c r="R161" s="1" t="s">
        <v>1125</v>
      </c>
    </row>
    <row r="162" spans="1:18" ht="13" x14ac:dyDescent="0.15">
      <c r="A162" s="1" t="s">
        <v>1126</v>
      </c>
      <c r="B162" s="4"/>
      <c r="C162" s="5"/>
      <c r="D162" s="1" t="str">
        <f t="shared" si="80"/>
        <v>дивизија</v>
      </c>
      <c r="E162" s="5" t="s">
        <v>1127</v>
      </c>
      <c r="F162" s="4"/>
      <c r="G162" s="1"/>
      <c r="H162" s="1" t="str">
        <f t="shared" ref="H162:H167" si="82">E162</f>
        <v>јединица</v>
      </c>
      <c r="I162" s="1" t="s">
        <v>1128</v>
      </c>
      <c r="J162" s="3"/>
      <c r="K162" s="1"/>
      <c r="L162" s="1" t="str">
        <f t="shared" si="81"/>
        <v>јеспремница</v>
      </c>
      <c r="M162" s="1" t="s">
        <v>1129</v>
      </c>
      <c r="N162" s="3"/>
      <c r="O162" s="1"/>
      <c r="P162" s="1" t="str">
        <f t="shared" si="78"/>
        <v>исправизија</v>
      </c>
      <c r="Q162" s="1" t="s">
        <v>1130</v>
      </c>
      <c r="R162" s="1" t="s">
        <v>1131</v>
      </c>
    </row>
    <row r="163" spans="1:18" ht="13" x14ac:dyDescent="0.15">
      <c r="A163" s="1" t="s">
        <v>1132</v>
      </c>
      <c r="B163" s="4"/>
      <c r="C163" s="5"/>
      <c r="D163" s="1" t="str">
        <f t="shared" si="80"/>
        <v>динамит</v>
      </c>
      <c r="E163" s="5" t="s">
        <v>1133</v>
      </c>
      <c r="F163" s="4"/>
      <c r="G163" s="1"/>
      <c r="H163" s="1" t="str">
        <f t="shared" si="82"/>
        <v>барут</v>
      </c>
      <c r="I163" s="1" t="s">
        <v>1134</v>
      </c>
      <c r="J163" s="3" t="s">
        <v>1135</v>
      </c>
      <c r="K163" s="1"/>
      <c r="L163" s="3" t="s">
        <v>1135</v>
      </c>
      <c r="M163" s="1" t="s">
        <v>1136</v>
      </c>
      <c r="N163" s="3"/>
      <c r="O163" s="1"/>
      <c r="P163" s="1" t="str">
        <f t="shared" si="78"/>
        <v>динатрал</v>
      </c>
      <c r="Q163" s="1" t="s">
        <v>1137</v>
      </c>
      <c r="R163" s="1" t="s">
        <v>1138</v>
      </c>
    </row>
    <row r="164" spans="1:18" ht="13" x14ac:dyDescent="0.15">
      <c r="A164" s="1" t="s">
        <v>1139</v>
      </c>
      <c r="B164" s="4"/>
      <c r="C164" s="5"/>
      <c r="D164" s="1" t="str">
        <f t="shared" si="80"/>
        <v>динг</v>
      </c>
      <c r="E164" s="5" t="s">
        <v>1140</v>
      </c>
      <c r="F164" s="4"/>
      <c r="G164" s="1"/>
      <c r="H164" s="1" t="str">
        <f t="shared" si="82"/>
        <v>пинг</v>
      </c>
      <c r="I164" s="1" t="s">
        <v>1141</v>
      </c>
      <c r="J164" s="3" t="s">
        <v>1142</v>
      </c>
      <c r="K164" s="1"/>
      <c r="L164" s="3" t="s">
        <v>1142</v>
      </c>
      <c r="M164" s="1" t="s">
        <v>1143</v>
      </c>
      <c r="N164" s="3" t="s">
        <v>1144</v>
      </c>
      <c r="O164" s="1"/>
      <c r="P164" s="3" t="s">
        <v>1144</v>
      </c>
      <c r="Q164" s="1" t="s">
        <v>1145</v>
      </c>
      <c r="R164" s="1" t="s">
        <v>1146</v>
      </c>
    </row>
    <row r="165" spans="1:18" ht="13" x14ac:dyDescent="0.15">
      <c r="A165" s="1" t="s">
        <v>1147</v>
      </c>
      <c r="B165" s="4" t="s">
        <v>1148</v>
      </c>
      <c r="C165" s="5"/>
      <c r="D165" s="4" t="s">
        <v>1148</v>
      </c>
      <c r="E165" s="5" t="s">
        <v>1149</v>
      </c>
      <c r="F165" s="4"/>
      <c r="G165" s="1"/>
      <c r="H165" s="1" t="str">
        <f t="shared" si="82"/>
        <v>диплома</v>
      </c>
      <c r="I165" s="1" t="s">
        <v>1150</v>
      </c>
      <c r="J165" s="3" t="s">
        <v>1151</v>
      </c>
      <c r="K165" s="1"/>
      <c r="L165" s="3" t="s">
        <v>1151</v>
      </c>
      <c r="M165" s="5" t="s">
        <v>1152</v>
      </c>
      <c r="N165" s="3" t="s">
        <v>1153</v>
      </c>
      <c r="O165" s="1"/>
      <c r="P165" s="3" t="s">
        <v>1153</v>
      </c>
      <c r="Q165" s="1" t="s">
        <v>1154</v>
      </c>
      <c r="R165" s="1" t="s">
        <v>1155</v>
      </c>
    </row>
    <row r="166" spans="1:18" ht="13" x14ac:dyDescent="0.15">
      <c r="A166" s="1" t="s">
        <v>1156</v>
      </c>
      <c r="B166" s="4"/>
      <c r="C166" s="5"/>
      <c r="D166" s="1" t="str">
        <f t="shared" ref="D166:D173" si="83">A166</f>
        <v>директно</v>
      </c>
      <c r="E166" s="5" t="s">
        <v>1157</v>
      </c>
      <c r="F166" s="4"/>
      <c r="G166" s="1"/>
      <c r="H166" s="1" t="str">
        <f t="shared" si="82"/>
        <v>директан</v>
      </c>
      <c r="I166" s="1" t="s">
        <v>1158</v>
      </c>
      <c r="J166" s="3"/>
      <c r="K166" s="1"/>
      <c r="L166" s="1" t="str">
        <f t="shared" ref="L166:L167" si="84">I166</f>
        <v>диокрутан</v>
      </c>
      <c r="M166" s="1" t="s">
        <v>1159</v>
      </c>
      <c r="N166" s="3" t="s">
        <v>1160</v>
      </c>
      <c r="O166" s="1"/>
      <c r="P166" s="3" t="s">
        <v>1160</v>
      </c>
      <c r="Q166" s="1" t="s">
        <v>1161</v>
      </c>
      <c r="R166" s="1" t="s">
        <v>1162</v>
      </c>
    </row>
    <row r="167" spans="1:18" ht="13" x14ac:dyDescent="0.15">
      <c r="A167" s="1" t="s">
        <v>1163</v>
      </c>
      <c r="B167" s="4"/>
      <c r="C167" s="5"/>
      <c r="D167" s="1" t="str">
        <f t="shared" si="83"/>
        <v>дискусија</v>
      </c>
      <c r="E167" s="5" t="s">
        <v>861</v>
      </c>
      <c r="F167" s="4"/>
      <c r="G167" s="1"/>
      <c r="H167" s="1" t="str">
        <f t="shared" si="82"/>
        <v>разговор</v>
      </c>
      <c r="I167" s="1" t="s">
        <v>1164</v>
      </c>
      <c r="J167" s="3"/>
      <c r="K167" s="1"/>
      <c r="L167" s="1" t="str">
        <f t="shared" si="84"/>
        <v>разгоству</v>
      </c>
      <c r="M167" s="1" t="s">
        <v>1165</v>
      </c>
      <c r="N167" s="3" t="s">
        <v>1166</v>
      </c>
      <c r="O167" s="1"/>
      <c r="P167" s="3" t="s">
        <v>1166</v>
      </c>
      <c r="Q167" s="1" t="s">
        <v>1167</v>
      </c>
      <c r="R167" s="1" t="s">
        <v>1168</v>
      </c>
    </row>
    <row r="168" spans="1:18" ht="13" x14ac:dyDescent="0.15">
      <c r="A168" s="1" t="s">
        <v>1169</v>
      </c>
      <c r="B168" s="4"/>
      <c r="C168" s="5"/>
      <c r="D168" s="1" t="str">
        <f t="shared" si="83"/>
        <v>дно</v>
      </c>
      <c r="E168" s="5" t="s">
        <v>1170</v>
      </c>
      <c r="F168" s="4" t="s">
        <v>1171</v>
      </c>
      <c r="G168" s="1"/>
      <c r="H168" s="4" t="s">
        <v>1171</v>
      </c>
      <c r="I168" s="5" t="s">
        <v>1172</v>
      </c>
      <c r="J168" s="3" t="s">
        <v>1173</v>
      </c>
      <c r="K168" s="1"/>
      <c r="L168" s="1" t="s">
        <v>1173</v>
      </c>
      <c r="M168" s="1" t="s">
        <v>448</v>
      </c>
      <c r="N168" s="3"/>
      <c r="O168" s="1"/>
      <c r="P168" s="1" t="str">
        <f t="shared" ref="P168:P173" si="85">M168</f>
        <v>жио</v>
      </c>
      <c r="Q168" s="1" t="s">
        <v>1174</v>
      </c>
      <c r="R168" s="1" t="s">
        <v>1175</v>
      </c>
    </row>
    <row r="169" spans="1:18" ht="13" x14ac:dyDescent="0.15">
      <c r="A169" s="1" t="s">
        <v>1176</v>
      </c>
      <c r="B169" s="4"/>
      <c r="C169" s="5"/>
      <c r="D169" s="1" t="str">
        <f t="shared" si="83"/>
        <v>добровољно</v>
      </c>
      <c r="E169" s="5" t="s">
        <v>1177</v>
      </c>
      <c r="F169" s="4" t="s">
        <v>1178</v>
      </c>
      <c r="G169" s="1" t="s">
        <v>1179</v>
      </c>
      <c r="H169" s="1" t="s">
        <v>1179</v>
      </c>
      <c r="I169" s="5" t="s">
        <v>1180</v>
      </c>
      <c r="J169" s="3" t="s">
        <v>1181</v>
      </c>
      <c r="K169" s="1"/>
      <c r="L169" s="3" t="s">
        <v>1181</v>
      </c>
      <c r="M169" s="1" t="s">
        <v>1182</v>
      </c>
      <c r="N169" s="3"/>
      <c r="O169" s="1"/>
      <c r="P169" s="1" t="str">
        <f t="shared" si="85"/>
        <v>добромплетно</v>
      </c>
      <c r="Q169" s="1" t="s">
        <v>1183</v>
      </c>
      <c r="R169" s="1" t="s">
        <v>1184</v>
      </c>
    </row>
    <row r="170" spans="1:18" ht="13" x14ac:dyDescent="0.15">
      <c r="A170" s="1" t="s">
        <v>1185</v>
      </c>
      <c r="B170" s="4"/>
      <c r="C170" s="5"/>
      <c r="D170" s="1" t="str">
        <f t="shared" si="83"/>
        <v>довољан</v>
      </c>
      <c r="E170" s="5" t="s">
        <v>1186</v>
      </c>
      <c r="F170" s="4"/>
      <c r="G170" s="1" t="s">
        <v>1187</v>
      </c>
      <c r="H170" s="1" t="s">
        <v>1187</v>
      </c>
      <c r="I170" s="5" t="s">
        <v>1188</v>
      </c>
      <c r="J170" s="3" t="s">
        <v>1189</v>
      </c>
      <c r="K170" s="1"/>
      <c r="L170" s="3" t="s">
        <v>1189</v>
      </c>
      <c r="M170" s="1" t="s">
        <v>1190</v>
      </c>
      <c r="N170" s="3"/>
      <c r="O170" s="1"/>
      <c r="P170" s="1" t="str">
        <f t="shared" si="85"/>
        <v>довослиш</v>
      </c>
      <c r="Q170" s="1" t="s">
        <v>1191</v>
      </c>
      <c r="R170" s="1" t="s">
        <v>1192</v>
      </c>
    </row>
    <row r="171" spans="1:18" ht="13" x14ac:dyDescent="0.15">
      <c r="A171" s="1" t="s">
        <v>1193</v>
      </c>
      <c r="B171" s="3"/>
      <c r="C171" s="1"/>
      <c r="D171" s="1" t="str">
        <f t="shared" si="83"/>
        <v>догађај</v>
      </c>
      <c r="E171" s="1" t="s">
        <v>1194</v>
      </c>
      <c r="F171" s="3"/>
      <c r="G171" s="1"/>
      <c r="H171" s="1" t="str">
        <f t="shared" ref="H171:H172" si="86">E171</f>
        <v>феномен</v>
      </c>
      <c r="I171" s="1" t="s">
        <v>1195</v>
      </c>
      <c r="J171" s="3"/>
      <c r="K171" s="1"/>
      <c r="L171" s="1" t="str">
        <f t="shared" ref="L171:L175" si="87">I171</f>
        <v>феноштам</v>
      </c>
      <c r="M171" s="1" t="s">
        <v>1196</v>
      </c>
      <c r="N171" s="3"/>
      <c r="O171" s="1"/>
      <c r="P171" s="1" t="str">
        <f t="shared" si="85"/>
        <v>догастор</v>
      </c>
      <c r="Q171" s="1" t="s">
        <v>1197</v>
      </c>
      <c r="R171" s="1" t="s">
        <v>1198</v>
      </c>
    </row>
    <row r="172" spans="1:18" ht="13" x14ac:dyDescent="0.15">
      <c r="A172" s="1" t="s">
        <v>1199</v>
      </c>
      <c r="B172" s="4"/>
      <c r="C172" s="5"/>
      <c r="D172" s="1" t="str">
        <f t="shared" si="83"/>
        <v>договор</v>
      </c>
      <c r="E172" s="5" t="s">
        <v>1200</v>
      </c>
      <c r="F172" s="4"/>
      <c r="G172" s="1"/>
      <c r="H172" s="1" t="str">
        <f t="shared" si="86"/>
        <v>уговор</v>
      </c>
      <c r="I172" s="1" t="s">
        <v>1201</v>
      </c>
      <c r="J172" s="3"/>
      <c r="K172" s="1"/>
      <c r="L172" s="1" t="str">
        <f t="shared" si="87"/>
        <v>лаквор</v>
      </c>
      <c r="M172" s="1" t="s">
        <v>1202</v>
      </c>
      <c r="N172" s="3"/>
      <c r="O172" s="1"/>
      <c r="P172" s="1" t="str">
        <f t="shared" si="85"/>
        <v>догоству</v>
      </c>
      <c r="Q172" s="1" t="s">
        <v>1203</v>
      </c>
      <c r="R172" s="1" t="s">
        <v>1204</v>
      </c>
    </row>
    <row r="173" spans="1:18" ht="13" x14ac:dyDescent="0.15">
      <c r="A173" s="1" t="s">
        <v>1205</v>
      </c>
      <c r="B173" s="4"/>
      <c r="C173" s="5"/>
      <c r="D173" s="1" t="str">
        <f t="shared" si="83"/>
        <v>додатни</v>
      </c>
      <c r="E173" s="5" t="s">
        <v>1205</v>
      </c>
      <c r="F173" s="4"/>
      <c r="G173" s="1" t="s">
        <v>1206</v>
      </c>
      <c r="H173" s="1" t="s">
        <v>1206</v>
      </c>
      <c r="I173" s="1" t="s">
        <v>1207</v>
      </c>
      <c r="J173" s="3"/>
      <c r="K173" s="1"/>
      <c r="L173" s="1" t="str">
        <f t="shared" si="87"/>
        <v>дослични</v>
      </c>
      <c r="M173" s="1" t="s">
        <v>1208</v>
      </c>
      <c r="N173" s="3"/>
      <c r="O173" s="1"/>
      <c r="P173" s="1" t="str">
        <f t="shared" si="85"/>
        <v>дообични</v>
      </c>
      <c r="Q173" s="1" t="s">
        <v>1209</v>
      </c>
      <c r="R173" s="1" t="s">
        <v>1210</v>
      </c>
    </row>
    <row r="174" spans="1:18" ht="13" x14ac:dyDescent="0.15">
      <c r="A174" s="1" t="s">
        <v>1211</v>
      </c>
      <c r="B174" s="4" t="s">
        <v>1212</v>
      </c>
      <c r="C174" s="5"/>
      <c r="D174" s="4" t="s">
        <v>1212</v>
      </c>
      <c r="E174" s="5" t="s">
        <v>1211</v>
      </c>
      <c r="F174" s="4"/>
      <c r="G174" s="1"/>
      <c r="H174" s="1" t="str">
        <f>E174</f>
        <v>дозволити</v>
      </c>
      <c r="I174" s="1" t="s">
        <v>1213</v>
      </c>
      <c r="J174" s="3"/>
      <c r="K174" s="1"/>
      <c r="L174" s="1" t="str">
        <f t="shared" si="87"/>
        <v>стварзволити</v>
      </c>
      <c r="M174" s="5" t="s">
        <v>1213</v>
      </c>
      <c r="N174" s="3" t="s">
        <v>1214</v>
      </c>
      <c r="O174" s="1"/>
      <c r="P174" s="3" t="s">
        <v>1214</v>
      </c>
      <c r="Q174" s="1" t="s">
        <v>1215</v>
      </c>
      <c r="R174" s="1" t="s">
        <v>1216</v>
      </c>
    </row>
    <row r="175" spans="1:18" ht="13" x14ac:dyDescent="0.15">
      <c r="A175" s="1" t="s">
        <v>1217</v>
      </c>
      <c r="B175" s="4"/>
      <c r="C175" s="5"/>
      <c r="D175" s="1" t="str">
        <f t="shared" ref="D175:D192" si="88">A175</f>
        <v>доказ</v>
      </c>
      <c r="E175" s="5" t="s">
        <v>1217</v>
      </c>
      <c r="F175" s="4"/>
      <c r="G175" s="1" t="s">
        <v>1218</v>
      </c>
      <c r="H175" s="1" t="s">
        <v>1218</v>
      </c>
      <c r="I175" s="1" t="s">
        <v>1219</v>
      </c>
      <c r="J175" s="3"/>
      <c r="K175" s="1"/>
      <c r="L175" s="1" t="str">
        <f t="shared" si="87"/>
        <v>дојер</v>
      </c>
      <c r="M175" s="1" t="s">
        <v>1220</v>
      </c>
      <c r="N175" s="3"/>
      <c r="O175" s="1"/>
      <c r="P175" s="1" t="str">
        <f t="shared" ref="P175:P196" si="89">M175</f>
        <v>допер</v>
      </c>
      <c r="Q175" s="1" t="s">
        <v>1221</v>
      </c>
      <c r="R175" s="1" t="s">
        <v>1222</v>
      </c>
    </row>
    <row r="176" spans="1:18" ht="13" x14ac:dyDescent="0.15">
      <c r="A176" s="1" t="s">
        <v>1223</v>
      </c>
      <c r="B176" s="4"/>
      <c r="C176" s="5"/>
      <c r="D176" s="1" t="str">
        <f t="shared" si="88"/>
        <v>документ</v>
      </c>
      <c r="E176" s="5" t="s">
        <v>1224</v>
      </c>
      <c r="F176" s="4" t="s">
        <v>1225</v>
      </c>
      <c r="G176" s="1"/>
      <c r="H176" s="4" t="s">
        <v>1225</v>
      </c>
      <c r="I176" s="5" t="s">
        <v>1226</v>
      </c>
      <c r="J176" s="3" t="s">
        <v>1227</v>
      </c>
      <c r="K176" s="1"/>
      <c r="L176" s="3" t="s">
        <v>1227</v>
      </c>
      <c r="M176" s="7" t="s">
        <v>1228</v>
      </c>
      <c r="N176" s="3"/>
      <c r="O176" s="1"/>
      <c r="P176" s="1" t="str">
        <f t="shared" si="89"/>
        <v>докурвин</v>
      </c>
      <c r="Q176" s="1" t="s">
        <v>1229</v>
      </c>
      <c r="R176" s="1" t="s">
        <v>1230</v>
      </c>
    </row>
    <row r="177" spans="1:18" ht="13" x14ac:dyDescent="0.15">
      <c r="A177" s="1" t="s">
        <v>1231</v>
      </c>
      <c r="B177" s="4"/>
      <c r="C177" s="5"/>
      <c r="D177" s="1" t="str">
        <f t="shared" si="88"/>
        <v>долар</v>
      </c>
      <c r="E177" s="5" t="s">
        <v>1232</v>
      </c>
      <c r="F177" s="4"/>
      <c r="G177" s="1"/>
      <c r="H177" s="1" t="str">
        <f t="shared" ref="H177:H179" si="90">E177</f>
        <v>фунта</v>
      </c>
      <c r="I177" s="1" t="s">
        <v>1233</v>
      </c>
      <c r="J177" s="3"/>
      <c r="K177" s="1"/>
      <c r="L177" s="1" t="str">
        <f t="shared" ref="L177:L179" si="91">I177</f>
        <v>гвита</v>
      </c>
      <c r="M177" s="1" t="s">
        <v>1234</v>
      </c>
      <c r="N177" s="3"/>
      <c r="O177" s="1"/>
      <c r="P177" s="1" t="str">
        <f t="shared" si="89"/>
        <v>дофом</v>
      </c>
      <c r="Q177" s="1" t="s">
        <v>1235</v>
      </c>
      <c r="R177" s="1" t="s">
        <v>1236</v>
      </c>
    </row>
    <row r="178" spans="1:18" ht="13" x14ac:dyDescent="0.15">
      <c r="A178" s="1" t="s">
        <v>1237</v>
      </c>
      <c r="B178" s="4"/>
      <c r="C178" s="5"/>
      <c r="D178" s="1" t="str">
        <f t="shared" si="88"/>
        <v>долина</v>
      </c>
      <c r="E178" s="5" t="s">
        <v>1238</v>
      </c>
      <c r="F178" s="4"/>
      <c r="G178" s="1"/>
      <c r="H178" s="1" t="str">
        <f t="shared" si="90"/>
        <v>пустиња</v>
      </c>
      <c r="I178" s="1" t="s">
        <v>1239</v>
      </c>
      <c r="J178" s="3"/>
      <c r="K178" s="1"/>
      <c r="L178" s="1" t="str">
        <f t="shared" si="91"/>
        <v>пушкомња</v>
      </c>
      <c r="M178" s="1" t="s">
        <v>1240</v>
      </c>
      <c r="N178" s="3"/>
      <c r="O178" s="1"/>
      <c r="P178" s="1" t="str">
        <f t="shared" si="89"/>
        <v>дозбедна</v>
      </c>
      <c r="Q178" s="1" t="s">
        <v>1241</v>
      </c>
      <c r="R178" s="1" t="s">
        <v>1242</v>
      </c>
    </row>
    <row r="179" spans="1:18" ht="13" x14ac:dyDescent="0.15">
      <c r="A179" s="1" t="s">
        <v>1243</v>
      </c>
      <c r="B179" s="4"/>
      <c r="C179" s="5"/>
      <c r="D179" s="1" t="str">
        <f t="shared" si="88"/>
        <v>донација</v>
      </c>
      <c r="E179" s="5" t="s">
        <v>1244</v>
      </c>
      <c r="F179" s="4"/>
      <c r="G179" s="1"/>
      <c r="H179" s="1" t="str">
        <f t="shared" si="90"/>
        <v>милосрђе</v>
      </c>
      <c r="I179" s="1" t="s">
        <v>1245</v>
      </c>
      <c r="J179" s="3"/>
      <c r="K179" s="1"/>
      <c r="L179" s="1" t="str">
        <f t="shared" si="91"/>
        <v>милосрлност</v>
      </c>
      <c r="M179" s="1" t="s">
        <v>1246</v>
      </c>
      <c r="N179" s="3"/>
      <c r="O179" s="1"/>
      <c r="P179" s="1" t="str">
        <f t="shared" si="89"/>
        <v>стварнација</v>
      </c>
      <c r="Q179" s="1" t="s">
        <v>1247</v>
      </c>
      <c r="R179" s="1" t="s">
        <v>1248</v>
      </c>
    </row>
    <row r="180" spans="1:18" ht="13" x14ac:dyDescent="0.15">
      <c r="A180" s="1" t="s">
        <v>1249</v>
      </c>
      <c r="B180" s="4"/>
      <c r="C180" s="5"/>
      <c r="D180" s="1" t="str">
        <f t="shared" si="88"/>
        <v>доручак</v>
      </c>
      <c r="E180" s="5" t="s">
        <v>1250</v>
      </c>
      <c r="F180" s="4" t="s">
        <v>1251</v>
      </c>
      <c r="G180" s="1"/>
      <c r="H180" s="4" t="s">
        <v>1251</v>
      </c>
      <c r="I180" s="5" t="s">
        <v>1252</v>
      </c>
      <c r="J180" s="3" t="s">
        <v>1253</v>
      </c>
      <c r="K180" s="1"/>
      <c r="L180" s="3" t="s">
        <v>1253</v>
      </c>
      <c r="M180" s="1" t="s">
        <v>1254</v>
      </c>
      <c r="N180" s="3"/>
      <c r="O180" s="1"/>
      <c r="P180" s="1" t="str">
        <f t="shared" si="89"/>
        <v>доруству</v>
      </c>
      <c r="Q180" s="1" t="s">
        <v>1255</v>
      </c>
      <c r="R180" s="1" t="s">
        <v>1256</v>
      </c>
    </row>
    <row r="181" spans="1:18" ht="13" x14ac:dyDescent="0.15">
      <c r="A181" s="1" t="s">
        <v>1257</v>
      </c>
      <c r="B181" s="4"/>
      <c r="C181" s="5"/>
      <c r="D181" s="1" t="str">
        <f t="shared" si="88"/>
        <v>достојан</v>
      </c>
      <c r="E181" s="5" t="s">
        <v>1258</v>
      </c>
      <c r="F181" s="4"/>
      <c r="G181" s="1"/>
      <c r="H181" s="1" t="str">
        <f t="shared" ref="H181:H183" si="92">E181</f>
        <v>заслужити</v>
      </c>
      <c r="I181" s="1" t="s">
        <v>1259</v>
      </c>
      <c r="J181" s="3"/>
      <c r="K181" s="1"/>
      <c r="L181" s="1" t="str">
        <f t="shared" ref="L181:L183" si="93">I181</f>
        <v>огромслужити</v>
      </c>
      <c r="M181" s="1" t="s">
        <v>1260</v>
      </c>
      <c r="N181" s="3"/>
      <c r="O181" s="1"/>
      <c r="P181" s="1" t="str">
        <f t="shared" si="89"/>
        <v>добрихјан</v>
      </c>
      <c r="Q181" s="1" t="s">
        <v>1261</v>
      </c>
      <c r="R181" s="1" t="s">
        <v>1262</v>
      </c>
    </row>
    <row r="182" spans="1:18" ht="13" x14ac:dyDescent="0.15">
      <c r="A182" s="1" t="s">
        <v>1263</v>
      </c>
      <c r="B182" s="4"/>
      <c r="C182" s="5"/>
      <c r="D182" s="1" t="str">
        <f t="shared" si="88"/>
        <v>достојанство</v>
      </c>
      <c r="E182" s="5" t="s">
        <v>1264</v>
      </c>
      <c r="F182" s="4"/>
      <c r="G182" s="1"/>
      <c r="H182" s="1" t="str">
        <f t="shared" si="92"/>
        <v>понос</v>
      </c>
      <c r="I182" s="1" t="s">
        <v>1265</v>
      </c>
      <c r="J182" s="3"/>
      <c r="K182" s="1"/>
      <c r="L182" s="1" t="str">
        <f t="shared" si="93"/>
        <v>поких</v>
      </c>
      <c r="M182" s="1" t="s">
        <v>1266</v>
      </c>
      <c r="N182" s="3"/>
      <c r="O182" s="1"/>
      <c r="P182" s="1" t="str">
        <f t="shared" si="89"/>
        <v>достојанлност</v>
      </c>
      <c r="Q182" s="1" t="s">
        <v>1267</v>
      </c>
      <c r="R182" s="1" t="s">
        <v>1268</v>
      </c>
    </row>
    <row r="183" spans="1:18" ht="13" x14ac:dyDescent="0.15">
      <c r="A183" s="1" t="s">
        <v>1269</v>
      </c>
      <c r="B183" s="4"/>
      <c r="C183" s="5"/>
      <c r="D183" s="1" t="str">
        <f t="shared" si="88"/>
        <v>доћи</v>
      </c>
      <c r="E183" s="5" t="s">
        <v>1270</v>
      </c>
      <c r="F183" s="4"/>
      <c r="G183" s="1"/>
      <c r="H183" s="1" t="str">
        <f t="shared" si="92"/>
        <v>стићи</v>
      </c>
      <c r="I183" s="1" t="s">
        <v>1271</v>
      </c>
      <c r="J183" s="3"/>
      <c r="K183" s="1"/>
      <c r="L183" s="1" t="str">
        <f t="shared" si="93"/>
        <v>удаћи</v>
      </c>
      <c r="M183" s="1" t="s">
        <v>1272</v>
      </c>
      <c r="N183" s="3"/>
      <c r="O183" s="1"/>
      <c r="P183" s="1" t="str">
        <f t="shared" si="89"/>
        <v>доруч</v>
      </c>
      <c r="Q183" s="1" t="s">
        <v>1273</v>
      </c>
      <c r="R183" s="1" t="s">
        <v>1274</v>
      </c>
    </row>
    <row r="184" spans="1:18" ht="13" x14ac:dyDescent="0.15">
      <c r="A184" s="1" t="s">
        <v>1275</v>
      </c>
      <c r="B184" s="4"/>
      <c r="C184" s="5"/>
      <c r="D184" s="1" t="str">
        <f t="shared" si="88"/>
        <v>драгуљ</v>
      </c>
      <c r="E184" s="5" t="s">
        <v>1276</v>
      </c>
      <c r="F184" s="4" t="s">
        <v>1277</v>
      </c>
      <c r="G184" s="1"/>
      <c r="H184" s="4" t="s">
        <v>1277</v>
      </c>
      <c r="I184" s="5" t="s">
        <v>1278</v>
      </c>
      <c r="J184" s="3" t="s">
        <v>1279</v>
      </c>
      <c r="K184" s="1"/>
      <c r="L184" s="3" t="s">
        <v>1279</v>
      </c>
      <c r="M184" s="1" t="s">
        <v>1280</v>
      </c>
      <c r="N184" s="3"/>
      <c r="O184" s="1"/>
      <c r="P184" s="1" t="str">
        <f t="shared" si="89"/>
        <v>драдeм</v>
      </c>
      <c r="Q184" s="1" t="s">
        <v>1281</v>
      </c>
      <c r="R184" s="1" t="s">
        <v>1282</v>
      </c>
    </row>
    <row r="185" spans="1:18" ht="13" x14ac:dyDescent="0.15">
      <c r="A185" s="1" t="s">
        <v>1283</v>
      </c>
      <c r="B185" s="4"/>
      <c r="C185" s="5"/>
      <c r="D185" s="1" t="str">
        <f t="shared" si="88"/>
        <v>дрво</v>
      </c>
      <c r="E185" s="5" t="s">
        <v>1284</v>
      </c>
      <c r="F185" s="4"/>
      <c r="G185" s="1"/>
      <c r="H185" s="1" t="str">
        <f>E185</f>
        <v>грм</v>
      </c>
      <c r="I185" s="1" t="s">
        <v>1285</v>
      </c>
      <c r="J185" s="3"/>
      <c r="K185" s="1"/>
      <c r="L185" s="1" t="str">
        <f>I185</f>
        <v>пем</v>
      </c>
      <c r="M185" s="1" t="s">
        <v>1286</v>
      </c>
      <c r="N185" s="3"/>
      <c r="O185" s="1"/>
      <c r="P185" s="1" t="str">
        <f t="shared" si="89"/>
        <v>тиво</v>
      </c>
      <c r="Q185" s="1" t="s">
        <v>1287</v>
      </c>
      <c r="R185" s="1" t="s">
        <v>1288</v>
      </c>
    </row>
    <row r="186" spans="1:18" ht="13" x14ac:dyDescent="0.15">
      <c r="A186" s="1" t="s">
        <v>1289</v>
      </c>
      <c r="B186" s="4"/>
      <c r="C186" s="5"/>
      <c r="D186" s="1" t="str">
        <f t="shared" si="88"/>
        <v>држава</v>
      </c>
      <c r="E186" s="5" t="s">
        <v>1290</v>
      </c>
      <c r="F186" s="4" t="s">
        <v>1291</v>
      </c>
      <c r="G186" s="1" t="s">
        <v>1292</v>
      </c>
      <c r="H186" s="1" t="s">
        <v>1292</v>
      </c>
      <c r="I186" s="5" t="s">
        <v>1293</v>
      </c>
      <c r="J186" s="3" t="s">
        <v>1294</v>
      </c>
      <c r="K186" s="1"/>
      <c r="L186" s="3" t="s">
        <v>1294</v>
      </c>
      <c r="M186" s="1" t="s">
        <v>1295</v>
      </c>
      <c r="N186" s="3"/>
      <c r="O186" s="1"/>
      <c r="P186" s="1" t="str">
        <f t="shared" si="89"/>
        <v>држалост</v>
      </c>
      <c r="Q186" s="1" t="s">
        <v>1296</v>
      </c>
      <c r="R186" s="1" t="s">
        <v>1297</v>
      </c>
    </row>
    <row r="187" spans="1:18" ht="13" x14ac:dyDescent="0.15">
      <c r="A187" s="1" t="s">
        <v>1298</v>
      </c>
      <c r="B187" s="4"/>
      <c r="C187" s="5"/>
      <c r="D187" s="1" t="str">
        <f t="shared" si="88"/>
        <v>дрога</v>
      </c>
      <c r="E187" s="5" t="s">
        <v>1299</v>
      </c>
      <c r="F187" s="4"/>
      <c r="G187" s="1"/>
      <c r="H187" s="1" t="str">
        <f t="shared" ref="H187:H191" si="94">E187</f>
        <v>алкохол</v>
      </c>
      <c r="I187" s="1" t="s">
        <v>1300</v>
      </c>
      <c r="J187" s="3"/>
      <c r="K187" s="1"/>
      <c r="L187" s="1" t="str">
        <f t="shared" ref="L187:L191" si="95">I187</f>
        <v>алкоблу</v>
      </c>
      <c r="M187" s="1" t="s">
        <v>1301</v>
      </c>
      <c r="N187" s="3"/>
      <c r="O187" s="1"/>
      <c r="P187" s="1" t="str">
        <f t="shared" si="89"/>
        <v>смрга</v>
      </c>
      <c r="Q187" s="1" t="s">
        <v>1302</v>
      </c>
      <c r="R187" s="1" t="s">
        <v>1303</v>
      </c>
    </row>
    <row r="188" spans="1:18" ht="13" x14ac:dyDescent="0.15">
      <c r="A188" s="1" t="s">
        <v>1304</v>
      </c>
      <c r="B188" s="4"/>
      <c r="C188" s="5"/>
      <c r="D188" s="1" t="str">
        <f t="shared" si="88"/>
        <v>дугачак</v>
      </c>
      <c r="E188" s="5" t="s">
        <v>1305</v>
      </c>
      <c r="F188" s="4"/>
      <c r="G188" s="1"/>
      <c r="H188" s="1" t="str">
        <f t="shared" si="94"/>
        <v>кратак</v>
      </c>
      <c r="I188" s="1" t="s">
        <v>1306</v>
      </c>
      <c r="J188" s="3"/>
      <c r="K188" s="1"/>
      <c r="L188" s="1" t="str">
        <f t="shared" si="95"/>
        <v>твртак</v>
      </c>
      <c r="M188" s="1" t="s">
        <v>1307</v>
      </c>
      <c r="N188" s="3"/>
      <c r="O188" s="1"/>
      <c r="P188" s="1" t="str">
        <f t="shared" si="89"/>
        <v>дугаслио</v>
      </c>
      <c r="Q188" s="1" t="s">
        <v>1308</v>
      </c>
      <c r="R188" s="1" t="s">
        <v>1309</v>
      </c>
    </row>
    <row r="189" spans="1:18" ht="13" x14ac:dyDescent="0.15">
      <c r="A189" s="1" t="s">
        <v>1310</v>
      </c>
      <c r="B189" s="4"/>
      <c r="C189" s="5"/>
      <c r="D189" s="1" t="str">
        <f t="shared" si="88"/>
        <v>дужина</v>
      </c>
      <c r="E189" s="5" t="s">
        <v>1311</v>
      </c>
      <c r="F189" s="4"/>
      <c r="G189" s="1"/>
      <c r="H189" s="1" t="str">
        <f t="shared" si="94"/>
        <v>величина</v>
      </c>
      <c r="I189" s="1" t="s">
        <v>1312</v>
      </c>
      <c r="J189" s="3"/>
      <c r="K189" s="1"/>
      <c r="L189" s="1" t="str">
        <f t="shared" si="95"/>
        <v>велистварна</v>
      </c>
      <c r="M189" s="1" t="s">
        <v>1313</v>
      </c>
      <c r="N189" s="3"/>
      <c r="O189" s="1"/>
      <c r="P189" s="1" t="str">
        <f t="shared" si="89"/>
        <v>думрачна</v>
      </c>
      <c r="Q189" s="1" t="s">
        <v>1314</v>
      </c>
      <c r="R189" s="1" t="s">
        <v>1315</v>
      </c>
    </row>
    <row r="190" spans="1:18" ht="13" x14ac:dyDescent="0.15">
      <c r="A190" s="1" t="s">
        <v>1316</v>
      </c>
      <c r="B190" s="4"/>
      <c r="C190" s="5"/>
      <c r="D190" s="1" t="str">
        <f t="shared" si="88"/>
        <v>дужност</v>
      </c>
      <c r="E190" s="5" t="s">
        <v>1317</v>
      </c>
      <c r="F190" s="4"/>
      <c r="G190" s="1"/>
      <c r="H190" s="1" t="str">
        <f t="shared" si="94"/>
        <v>одговорност</v>
      </c>
      <c r="I190" s="1" t="s">
        <v>1318</v>
      </c>
      <c r="J190" s="3"/>
      <c r="K190" s="1"/>
      <c r="L190" s="1" t="str">
        <f t="shared" si="95"/>
        <v>одговорством</v>
      </c>
      <c r="M190" s="1" t="s">
        <v>1319</v>
      </c>
      <c r="N190" s="3"/>
      <c r="O190" s="1"/>
      <c r="P190" s="1" t="str">
        <f t="shared" si="89"/>
        <v>дузврат</v>
      </c>
      <c r="Q190" s="1" t="s">
        <v>1320</v>
      </c>
      <c r="R190" s="1" t="s">
        <v>1321</v>
      </c>
    </row>
    <row r="191" spans="1:18" ht="13" x14ac:dyDescent="0.15">
      <c r="A191" s="1" t="s">
        <v>1322</v>
      </c>
      <c r="B191" s="4"/>
      <c r="C191" s="5"/>
      <c r="D191" s="1" t="str">
        <f t="shared" si="88"/>
        <v>дух</v>
      </c>
      <c r="E191" s="5" t="s">
        <v>1323</v>
      </c>
      <c r="F191" s="4"/>
      <c r="G191" s="1"/>
      <c r="H191" s="1" t="str">
        <f t="shared" si="94"/>
        <v>душа</v>
      </c>
      <c r="I191" s="1" t="s">
        <v>1324</v>
      </c>
      <c r="J191" s="3"/>
      <c r="K191" s="1"/>
      <c r="L191" s="1" t="str">
        <f t="shared" si="95"/>
        <v>спаша</v>
      </c>
      <c r="M191" s="1" t="s">
        <v>1325</v>
      </c>
      <c r="N191" s="3"/>
      <c r="O191" s="1"/>
      <c r="P191" s="1" t="str">
        <f t="shared" si="89"/>
        <v>вих</v>
      </c>
      <c r="Q191" s="1" t="s">
        <v>1326</v>
      </c>
      <c r="R191" s="1" t="s">
        <v>1327</v>
      </c>
    </row>
    <row r="192" spans="1:18" ht="13" x14ac:dyDescent="0.15">
      <c r="A192" s="1" t="s">
        <v>1328</v>
      </c>
      <c r="B192" s="4"/>
      <c r="C192" s="5"/>
      <c r="D192" s="1" t="str">
        <f t="shared" si="88"/>
        <v>експлодирати</v>
      </c>
      <c r="E192" s="5" t="s">
        <v>1329</v>
      </c>
      <c r="F192" s="4" t="s">
        <v>1330</v>
      </c>
      <c r="G192" s="1"/>
      <c r="H192" s="4" t="s">
        <v>1330</v>
      </c>
      <c r="I192" s="5" t="s">
        <v>1331</v>
      </c>
      <c r="J192" s="3" t="s">
        <v>1332</v>
      </c>
      <c r="K192" s="1"/>
      <c r="L192" s="3" t="s">
        <v>1332</v>
      </c>
      <c r="M192" s="1" t="s">
        <v>1333</v>
      </c>
      <c r="N192" s="3"/>
      <c r="O192" s="1"/>
      <c r="P192" s="1" t="str">
        <f t="shared" si="89"/>
        <v>стрпљесплодирати</v>
      </c>
      <c r="Q192" s="1" t="s">
        <v>1334</v>
      </c>
      <c r="R192" s="1" t="s">
        <v>1335</v>
      </c>
    </row>
    <row r="193" spans="1:18" ht="13" x14ac:dyDescent="0.15">
      <c r="A193" s="1" t="s">
        <v>1336</v>
      </c>
      <c r="B193" s="4" t="s">
        <v>1337</v>
      </c>
      <c r="C193" s="5"/>
      <c r="D193" s="4" t="s">
        <v>1337</v>
      </c>
      <c r="E193" s="5" t="s">
        <v>1338</v>
      </c>
      <c r="F193" s="4"/>
      <c r="G193" s="1"/>
      <c r="H193" s="1" t="str">
        <f t="shared" ref="H193:H194" si="96">E193</f>
        <v>бомба</v>
      </c>
      <c r="I193" s="1" t="s">
        <v>1339</v>
      </c>
      <c r="J193" s="3"/>
      <c r="K193" s="1"/>
      <c r="L193" s="1" t="str">
        <f t="shared" ref="L193:L194" si="97">I193</f>
        <v>идеба</v>
      </c>
      <c r="M193" s="1" t="s">
        <v>1340</v>
      </c>
      <c r="N193" s="3"/>
      <c r="O193" s="1"/>
      <c r="P193" s="1" t="str">
        <f t="shared" si="89"/>
        <v>експлозилност</v>
      </c>
      <c r="Q193" s="1" t="s">
        <v>1341</v>
      </c>
      <c r="R193" s="1" t="s">
        <v>1342</v>
      </c>
    </row>
    <row r="194" spans="1:18" ht="13" x14ac:dyDescent="0.15">
      <c r="A194" s="1" t="s">
        <v>1343</v>
      </c>
      <c r="B194" s="4"/>
      <c r="C194" s="5"/>
      <c r="D194" s="1" t="str">
        <f t="shared" ref="D194:D198" si="98">A194</f>
        <v>експлозија</v>
      </c>
      <c r="E194" s="5" t="s">
        <v>1344</v>
      </c>
      <c r="F194" s="4"/>
      <c r="G194" s="1"/>
      <c r="H194" s="1" t="str">
        <f t="shared" si="96"/>
        <v>земљотрес</v>
      </c>
      <c r="I194" s="1" t="s">
        <v>1345</v>
      </c>
      <c r="J194" s="3"/>
      <c r="K194" s="1"/>
      <c r="L194" s="1" t="str">
        <f t="shared" si="97"/>
        <v>земљоској</v>
      </c>
      <c r="M194" s="1" t="s">
        <v>1346</v>
      </c>
      <c r="N194" s="3"/>
      <c r="O194" s="1"/>
      <c r="P194" s="1" t="str">
        <f t="shared" si="89"/>
        <v>стварсплозија</v>
      </c>
      <c r="Q194" s="1" t="s">
        <v>1347</v>
      </c>
      <c r="R194" s="1" t="s">
        <v>1348</v>
      </c>
    </row>
    <row r="195" spans="1:18" ht="13" x14ac:dyDescent="0.15">
      <c r="A195" s="1" t="s">
        <v>1349</v>
      </c>
      <c r="B195" s="4"/>
      <c r="C195" s="5"/>
      <c r="D195" s="1" t="str">
        <f t="shared" si="98"/>
        <v>елегантан</v>
      </c>
      <c r="E195" s="5" t="s">
        <v>1350</v>
      </c>
      <c r="F195" s="4" t="s">
        <v>1351</v>
      </c>
      <c r="G195" s="1"/>
      <c r="H195" s="4" t="s">
        <v>1351</v>
      </c>
      <c r="I195" s="5" t="s">
        <v>1352</v>
      </c>
      <c r="J195" s="3" t="s">
        <v>1353</v>
      </c>
      <c r="K195" s="1"/>
      <c r="L195" s="3" t="s">
        <v>1353</v>
      </c>
      <c r="M195" s="1" t="s">
        <v>1354</v>
      </c>
      <c r="N195" s="3"/>
      <c r="O195" s="1"/>
      <c r="P195" s="1" t="str">
        <f t="shared" si="89"/>
        <v>скрогантан</v>
      </c>
      <c r="Q195" s="1" t="s">
        <v>1355</v>
      </c>
      <c r="R195" s="1" t="s">
        <v>1356</v>
      </c>
    </row>
    <row r="196" spans="1:18" ht="13" x14ac:dyDescent="0.15">
      <c r="A196" s="1" t="s">
        <v>1357</v>
      </c>
      <c r="B196" s="4"/>
      <c r="C196" s="5"/>
      <c r="D196" s="1" t="str">
        <f t="shared" si="98"/>
        <v>електричан</v>
      </c>
      <c r="E196" s="5" t="s">
        <v>1358</v>
      </c>
      <c r="F196" s="4"/>
      <c r="G196" s="1"/>
      <c r="H196" s="1" t="str">
        <f>E196</f>
        <v>магнетни</v>
      </c>
      <c r="I196" s="1" t="s">
        <v>1359</v>
      </c>
      <c r="J196" s="3"/>
      <c r="K196" s="1"/>
      <c r="L196" s="1" t="str">
        <f>I196</f>
        <v>овланетни</v>
      </c>
      <c r="M196" s="1" t="s">
        <v>1360</v>
      </c>
      <c r="N196" s="3"/>
      <c r="O196" s="1"/>
      <c r="P196" s="1" t="str">
        <f t="shared" si="89"/>
        <v>отротричан</v>
      </c>
      <c r="Q196" s="1" t="s">
        <v>1361</v>
      </c>
      <c r="R196" s="1" t="s">
        <v>1362</v>
      </c>
    </row>
    <row r="197" spans="1:18" ht="13" x14ac:dyDescent="0.15">
      <c r="A197" s="1" t="s">
        <v>1363</v>
      </c>
      <c r="B197" s="4"/>
      <c r="C197" s="5"/>
      <c r="D197" s="1" t="str">
        <f t="shared" si="98"/>
        <v>електрична енергија</v>
      </c>
      <c r="E197" s="5" t="s">
        <v>1364</v>
      </c>
      <c r="F197" s="4" t="s">
        <v>1365</v>
      </c>
      <c r="G197" s="1"/>
      <c r="H197" s="4" t="s">
        <v>1365</v>
      </c>
      <c r="I197" s="5" t="s">
        <v>1366</v>
      </c>
      <c r="J197" s="3" t="s">
        <v>1367</v>
      </c>
      <c r="K197" s="1"/>
      <c r="L197" s="1" t="s">
        <v>1367</v>
      </c>
      <c r="M197" s="1" t="s">
        <v>1368</v>
      </c>
      <c r="N197" s="3" t="s">
        <v>1369</v>
      </c>
      <c r="O197" s="1"/>
      <c r="P197" s="3" t="s">
        <v>1369</v>
      </c>
      <c r="Q197" s="1" t="s">
        <v>1370</v>
      </c>
      <c r="R197" s="1" t="s">
        <v>1371</v>
      </c>
    </row>
    <row r="198" spans="1:18" ht="13" x14ac:dyDescent="0.15">
      <c r="A198" s="1" t="s">
        <v>1372</v>
      </c>
      <c r="B198" s="4"/>
      <c r="C198" s="5"/>
      <c r="D198" s="1" t="str">
        <f t="shared" si="98"/>
        <v>елемент</v>
      </c>
      <c r="E198" s="5" t="s">
        <v>1373</v>
      </c>
      <c r="F198" s="4"/>
      <c r="G198" s="1"/>
      <c r="H198" s="1" t="str">
        <f t="shared" ref="H198:H203" si="99">E198</f>
        <v>фактор</v>
      </c>
      <c r="I198" s="1" t="s">
        <v>1374</v>
      </c>
      <c r="J198" s="3"/>
      <c r="K198" s="1"/>
      <c r="L198" s="1" t="str">
        <f t="shared" ref="L198:L205" si="100">I198</f>
        <v>ичетор</v>
      </c>
      <c r="M198" s="1" t="s">
        <v>1375</v>
      </c>
      <c r="N198" s="3"/>
      <c r="O198" s="1"/>
      <c r="P198" s="1" t="str">
        <f>M198</f>
        <v>биомент</v>
      </c>
      <c r="Q198" s="1" t="s">
        <v>1376</v>
      </c>
      <c r="R198" s="1" t="s">
        <v>1377</v>
      </c>
    </row>
    <row r="199" spans="1:18" ht="13" x14ac:dyDescent="0.15">
      <c r="A199" s="1" t="s">
        <v>1378</v>
      </c>
      <c r="B199" s="4" t="s">
        <v>1379</v>
      </c>
      <c r="C199" s="5"/>
      <c r="D199" s="4" t="s">
        <v>1379</v>
      </c>
      <c r="E199" s="5" t="s">
        <v>1380</v>
      </c>
      <c r="F199" s="4"/>
      <c r="G199" s="1"/>
      <c r="H199" s="1" t="str">
        <f t="shared" si="99"/>
        <v>ментални</v>
      </c>
      <c r="I199" s="1" t="s">
        <v>1381</v>
      </c>
      <c r="J199" s="3"/>
      <c r="K199" s="1"/>
      <c r="L199" s="1" t="str">
        <f t="shared" si="100"/>
        <v>обротални</v>
      </c>
      <c r="M199" s="5" t="s">
        <v>1382</v>
      </c>
      <c r="N199" s="3" t="s">
        <v>1383</v>
      </c>
      <c r="O199" s="1"/>
      <c r="P199" s="3" t="s">
        <v>1383</v>
      </c>
      <c r="Q199" s="1" t="s">
        <v>1384</v>
      </c>
      <c r="R199" s="1" t="s">
        <v>1385</v>
      </c>
    </row>
    <row r="200" spans="1:18" ht="13" x14ac:dyDescent="0.15">
      <c r="A200" s="1" t="s">
        <v>1386</v>
      </c>
      <c r="B200" s="4"/>
      <c r="C200" s="5"/>
      <c r="D200" s="1" t="str">
        <f t="shared" ref="D200:D206" si="101">A200</f>
        <v>енергија</v>
      </c>
      <c r="E200" s="5" t="s">
        <v>1387</v>
      </c>
      <c r="F200" s="4"/>
      <c r="G200" s="1"/>
      <c r="H200" s="1" t="str">
        <f t="shared" si="99"/>
        <v>снага</v>
      </c>
      <c r="I200" s="1" t="s">
        <v>1388</v>
      </c>
      <c r="J200" s="3"/>
      <c r="K200" s="1"/>
      <c r="L200" s="1" t="str">
        <f t="shared" si="100"/>
        <v>радга</v>
      </c>
      <c r="M200" s="1" t="s">
        <v>1389</v>
      </c>
      <c r="N200" s="3"/>
      <c r="O200" s="1"/>
      <c r="P200" s="1" t="str">
        <f t="shared" ref="P200:P205" si="102">M200</f>
        <v>оглегија</v>
      </c>
      <c r="Q200" s="1" t="s">
        <v>1390</v>
      </c>
      <c r="R200" s="1" t="s">
        <v>1391</v>
      </c>
    </row>
    <row r="201" spans="1:18" ht="13" x14ac:dyDescent="0.15">
      <c r="A201" s="1" t="s">
        <v>1392</v>
      </c>
      <c r="B201" s="4"/>
      <c r="C201" s="5"/>
      <c r="D201" s="1" t="str">
        <f t="shared" si="101"/>
        <v>епидемија</v>
      </c>
      <c r="E201" s="5" t="s">
        <v>1393</v>
      </c>
      <c r="F201" s="4"/>
      <c r="G201" s="1"/>
      <c r="H201" s="1" t="str">
        <f t="shared" si="99"/>
        <v>куга</v>
      </c>
      <c r="I201" s="1" t="s">
        <v>1394</v>
      </c>
      <c r="J201" s="3"/>
      <c r="K201" s="1"/>
      <c r="L201" s="1" t="str">
        <f t="shared" si="100"/>
        <v>злога</v>
      </c>
      <c r="M201" s="1" t="s">
        <v>1395</v>
      </c>
      <c r="N201" s="3"/>
      <c r="O201" s="1"/>
      <c r="P201" s="1" t="str">
        <f t="shared" si="102"/>
        <v>оставдемија</v>
      </c>
      <c r="Q201" s="1" t="s">
        <v>1396</v>
      </c>
      <c r="R201" s="1" t="s">
        <v>1397</v>
      </c>
    </row>
    <row r="202" spans="1:18" ht="13" x14ac:dyDescent="0.15">
      <c r="A202" s="1" t="s">
        <v>1398</v>
      </c>
      <c r="B202" s="4"/>
      <c r="C202" s="5"/>
      <c r="D202" s="1" t="str">
        <f t="shared" si="101"/>
        <v>епизода</v>
      </c>
      <c r="E202" s="5" t="s">
        <v>1399</v>
      </c>
      <c r="F202" s="4"/>
      <c r="G202" s="1"/>
      <c r="H202" s="1" t="str">
        <f t="shared" si="99"/>
        <v>серија</v>
      </c>
      <c r="I202" s="1" t="s">
        <v>1400</v>
      </c>
      <c r="J202" s="3"/>
      <c r="K202" s="1"/>
      <c r="L202" s="1" t="str">
        <f t="shared" si="100"/>
        <v>септемја</v>
      </c>
      <c r="M202" s="1" t="s">
        <v>1401</v>
      </c>
      <c r="N202" s="3"/>
      <c r="O202" s="1"/>
      <c r="P202" s="1" t="str">
        <f t="shared" si="102"/>
        <v>стејзода</v>
      </c>
      <c r="Q202" s="1" t="s">
        <v>1402</v>
      </c>
      <c r="R202" s="1" t="s">
        <v>1403</v>
      </c>
    </row>
    <row r="203" spans="1:18" ht="13" x14ac:dyDescent="0.15">
      <c r="A203" s="1" t="s">
        <v>1404</v>
      </c>
      <c r="B203" s="4"/>
      <c r="C203" s="5"/>
      <c r="D203" s="1" t="str">
        <f t="shared" si="101"/>
        <v>ерекција</v>
      </c>
      <c r="E203" s="5" t="s">
        <v>1405</v>
      </c>
      <c r="F203" s="4"/>
      <c r="G203" s="1"/>
      <c r="H203" s="1" t="str">
        <f t="shared" si="99"/>
        <v>оргазам</v>
      </c>
      <c r="I203" s="1" t="s">
        <v>1406</v>
      </c>
      <c r="J203" s="3"/>
      <c r="K203" s="1"/>
      <c r="L203" s="1" t="str">
        <f t="shared" si="100"/>
        <v>оргастон</v>
      </c>
      <c r="M203" s="1" t="s">
        <v>1407</v>
      </c>
      <c r="N203" s="3"/>
      <c r="O203" s="1"/>
      <c r="P203" s="1" t="str">
        <f t="shared" si="102"/>
        <v>значција</v>
      </c>
      <c r="Q203" s="1" t="s">
        <v>1408</v>
      </c>
      <c r="R203" s="1" t="s">
        <v>1409</v>
      </c>
    </row>
    <row r="204" spans="1:18" ht="13" x14ac:dyDescent="0.15">
      <c r="A204" s="1" t="s">
        <v>1410</v>
      </c>
      <c r="B204" s="4"/>
      <c r="C204" s="5"/>
      <c r="D204" s="1" t="str">
        <f t="shared" si="101"/>
        <v>ефикасан</v>
      </c>
      <c r="E204" s="5" t="s">
        <v>1411</v>
      </c>
      <c r="F204" s="4" t="s">
        <v>1412</v>
      </c>
      <c r="G204" s="1"/>
      <c r="H204" s="4" t="s">
        <v>1412</v>
      </c>
      <c r="I204" s="1" t="s">
        <v>1413</v>
      </c>
      <c r="J204" s="3"/>
      <c r="K204" s="1"/>
      <c r="L204" s="1" t="str">
        <f t="shared" si="100"/>
        <v>коричард</v>
      </c>
      <c r="M204" s="1" t="s">
        <v>1414</v>
      </c>
      <c r="N204" s="3"/>
      <c r="O204" s="1"/>
      <c r="P204" s="1" t="str">
        <f t="shared" si="102"/>
        <v>ефикарлос</v>
      </c>
      <c r="Q204" s="1" t="s">
        <v>1415</v>
      </c>
      <c r="R204" s="1" t="s">
        <v>1416</v>
      </c>
    </row>
    <row r="205" spans="1:18" ht="13" x14ac:dyDescent="0.15">
      <c r="A205" s="1" t="s">
        <v>1417</v>
      </c>
      <c r="B205" s="4"/>
      <c r="C205" s="5"/>
      <c r="D205" s="1" t="str">
        <f t="shared" si="101"/>
        <v>жвакати</v>
      </c>
      <c r="E205" s="5" t="s">
        <v>1418</v>
      </c>
      <c r="F205" s="4"/>
      <c r="G205" s="1"/>
      <c r="H205" s="1" t="str">
        <f t="shared" ref="H205:H206" si="103">E205</f>
        <v>прогутати</v>
      </c>
      <c r="I205" s="1" t="s">
        <v>1419</v>
      </c>
      <c r="J205" s="3"/>
      <c r="K205" s="1"/>
      <c r="L205" s="1" t="str">
        <f t="shared" si="100"/>
        <v>стваргутати</v>
      </c>
      <c r="M205" s="1" t="s">
        <v>1420</v>
      </c>
      <c r="N205" s="3"/>
      <c r="O205" s="1"/>
      <c r="P205" s="1" t="str">
        <f t="shared" si="102"/>
        <v>обликати</v>
      </c>
      <c r="Q205" s="1" t="s">
        <v>1421</v>
      </c>
      <c r="R205" s="1" t="s">
        <v>1422</v>
      </c>
    </row>
    <row r="206" spans="1:18" ht="13" x14ac:dyDescent="0.15">
      <c r="A206" s="1" t="s">
        <v>1423</v>
      </c>
      <c r="B206" s="3"/>
      <c r="C206" s="1"/>
      <c r="D206" s="1" t="str">
        <f t="shared" si="101"/>
        <v>жеђ</v>
      </c>
      <c r="E206" s="1" t="s">
        <v>1424</v>
      </c>
      <c r="F206" s="3"/>
      <c r="G206" s="1"/>
      <c r="H206" s="1" t="str">
        <f t="shared" si="103"/>
        <v>глад</v>
      </c>
      <c r="I206" s="1" t="s">
        <v>1425</v>
      </c>
      <c r="J206" s="3" t="s">
        <v>1426</v>
      </c>
      <c r="K206" s="1"/>
      <c r="L206" s="3" t="s">
        <v>1426</v>
      </c>
      <c r="M206" s="1" t="s">
        <v>1427</v>
      </c>
      <c r="N206" s="3" t="s">
        <v>1428</v>
      </c>
      <c r="O206" s="1"/>
      <c r="P206" s="3" t="s">
        <v>1428</v>
      </c>
      <c r="Q206" s="1" t="s">
        <v>1429</v>
      </c>
      <c r="R206" s="1" t="s">
        <v>1430</v>
      </c>
    </row>
    <row r="207" spans="1:18" ht="13" x14ac:dyDescent="0.15">
      <c r="A207" s="1" t="s">
        <v>1431</v>
      </c>
      <c r="B207" s="4"/>
      <c r="C207" s="1" t="s">
        <v>1432</v>
      </c>
      <c r="D207" s="1" t="s">
        <v>1432</v>
      </c>
      <c r="E207" s="1" t="s">
        <v>1433</v>
      </c>
      <c r="F207" s="4"/>
      <c r="G207" s="1" t="s">
        <v>1433</v>
      </c>
      <c r="H207" s="1" t="s">
        <v>1433</v>
      </c>
      <c r="I207" s="1" t="s">
        <v>1434</v>
      </c>
      <c r="J207" s="3"/>
      <c r="K207" s="1"/>
      <c r="L207" s="1" t="str">
        <f t="shared" ref="L207:L211" si="104">I207</f>
        <v>штоља</v>
      </c>
      <c r="M207" s="5" t="s">
        <v>1435</v>
      </c>
      <c r="N207" s="4" t="s">
        <v>1436</v>
      </c>
      <c r="O207" s="5"/>
      <c r="P207" s="4" t="s">
        <v>1436</v>
      </c>
      <c r="Q207" s="1" t="s">
        <v>1437</v>
      </c>
      <c r="R207" s="1" t="s">
        <v>1438</v>
      </c>
    </row>
    <row r="208" spans="1:18" ht="13" x14ac:dyDescent="0.15">
      <c r="A208" s="1" t="s">
        <v>1439</v>
      </c>
      <c r="B208" s="4"/>
      <c r="C208" s="5"/>
      <c r="D208" s="1" t="str">
        <f t="shared" ref="D208:D209" si="105">A208</f>
        <v>жена</v>
      </c>
      <c r="E208" s="5" t="s">
        <v>1440</v>
      </c>
      <c r="F208" s="4" t="s">
        <v>1441</v>
      </c>
      <c r="G208" s="1"/>
      <c r="H208" s="4" t="s">
        <v>1441</v>
      </c>
      <c r="I208" s="1" t="s">
        <v>1442</v>
      </c>
      <c r="J208" s="3"/>
      <c r="K208" s="1"/>
      <c r="L208" s="1" t="str">
        <f t="shared" si="104"/>
        <v>муној</v>
      </c>
      <c r="M208" s="1" t="s">
        <v>1443</v>
      </c>
      <c r="N208" s="3"/>
      <c r="O208" s="1"/>
      <c r="P208" s="1" t="str">
        <f t="shared" ref="P208:P213" si="106">M208</f>
        <v>свина</v>
      </c>
      <c r="Q208" s="1" t="s">
        <v>1444</v>
      </c>
      <c r="R208" s="1" t="s">
        <v>1445</v>
      </c>
    </row>
    <row r="209" spans="1:18" ht="13" x14ac:dyDescent="0.15">
      <c r="A209" s="1" t="s">
        <v>1439</v>
      </c>
      <c r="B209" s="4"/>
      <c r="C209" s="5"/>
      <c r="D209" s="1" t="str">
        <f t="shared" si="105"/>
        <v>жена</v>
      </c>
      <c r="E209" s="5" t="s">
        <v>1446</v>
      </c>
      <c r="F209" s="4"/>
      <c r="G209" s="1"/>
      <c r="H209" s="1" t="str">
        <f t="shared" ref="H209:H212" si="107">E209</f>
        <v>удовица</v>
      </c>
      <c r="I209" s="1" t="s">
        <v>1447</v>
      </c>
      <c r="J209" s="3"/>
      <c r="K209" s="1"/>
      <c r="L209" s="1" t="str">
        <f t="shared" si="104"/>
        <v>знајвица</v>
      </c>
      <c r="M209" s="1" t="s">
        <v>1443</v>
      </c>
      <c r="N209" s="3"/>
      <c r="O209" s="1"/>
      <c r="P209" s="1" t="str">
        <f t="shared" si="106"/>
        <v>свина</v>
      </c>
      <c r="Q209" s="1" t="s">
        <v>1448</v>
      </c>
      <c r="R209" s="1" t="s">
        <v>1449</v>
      </c>
    </row>
    <row r="210" spans="1:18" ht="13" x14ac:dyDescent="0.15">
      <c r="A210" s="1" t="s">
        <v>1450</v>
      </c>
      <c r="B210" s="4" t="s">
        <v>1451</v>
      </c>
      <c r="C210" s="5"/>
      <c r="D210" s="4" t="s">
        <v>1451</v>
      </c>
      <c r="E210" s="5" t="s">
        <v>1452</v>
      </c>
      <c r="F210" s="4"/>
      <c r="G210" s="1"/>
      <c r="H210" s="1" t="str">
        <f t="shared" si="107"/>
        <v>мушки</v>
      </c>
      <c r="I210" s="1" t="s">
        <v>1453</v>
      </c>
      <c r="J210" s="3"/>
      <c r="K210" s="1"/>
      <c r="L210" s="1" t="str">
        <f t="shared" si="104"/>
        <v>мувек</v>
      </c>
      <c r="M210" s="1" t="s">
        <v>1454</v>
      </c>
      <c r="N210" s="3"/>
      <c r="O210" s="1"/>
      <c r="P210" s="1" t="str">
        <f t="shared" si="106"/>
        <v>женлик</v>
      </c>
      <c r="Q210" s="1" t="s">
        <v>1455</v>
      </c>
      <c r="R210" s="1" t="s">
        <v>1456</v>
      </c>
    </row>
    <row r="211" spans="1:18" ht="13" x14ac:dyDescent="0.15">
      <c r="A211" s="1" t="s">
        <v>1457</v>
      </c>
      <c r="B211" s="4" t="s">
        <v>1458</v>
      </c>
      <c r="C211" s="5"/>
      <c r="D211" s="4" t="s">
        <v>1458</v>
      </c>
      <c r="E211" s="5" t="s">
        <v>1459</v>
      </c>
      <c r="F211" s="4"/>
      <c r="G211" s="1"/>
      <c r="H211" s="1" t="str">
        <f t="shared" si="107"/>
        <v>звер</v>
      </c>
      <c r="I211" s="1" t="s">
        <v>1460</v>
      </c>
      <c r="J211" s="3"/>
      <c r="K211" s="1"/>
      <c r="L211" s="1" t="str">
        <f t="shared" si="104"/>
        <v>абер</v>
      </c>
      <c r="M211" s="1" t="s">
        <v>1461</v>
      </c>
      <c r="N211" s="3"/>
      <c r="O211" s="1"/>
      <c r="P211" s="1" t="str">
        <f t="shared" si="106"/>
        <v>животизврат</v>
      </c>
      <c r="Q211" s="1" t="s">
        <v>1462</v>
      </c>
      <c r="R211" s="1" t="s">
        <v>1463</v>
      </c>
    </row>
    <row r="212" spans="1:18" ht="13" x14ac:dyDescent="0.15">
      <c r="A212" s="1" t="s">
        <v>1464</v>
      </c>
      <c r="B212" s="4"/>
      <c r="C212" s="5"/>
      <c r="D212" s="1" t="str">
        <f t="shared" ref="D212:D213" si="108">A212</f>
        <v>жица</v>
      </c>
      <c r="E212" s="5" t="s">
        <v>1465</v>
      </c>
      <c r="F212" s="4"/>
      <c r="G212" s="1"/>
      <c r="H212" s="1" t="str">
        <f t="shared" si="107"/>
        <v>кабл</v>
      </c>
      <c r="I212" s="1" t="s">
        <v>1466</v>
      </c>
      <c r="J212" s="3" t="s">
        <v>1467</v>
      </c>
      <c r="K212" s="1"/>
      <c r="L212" s="3" t="s">
        <v>1467</v>
      </c>
      <c r="M212" s="1" t="s">
        <v>1468</v>
      </c>
      <c r="N212" s="3"/>
      <c r="O212" s="1"/>
      <c r="P212" s="1" t="str">
        <f t="shared" si="106"/>
        <v>друца</v>
      </c>
      <c r="Q212" s="1" t="s">
        <v>1469</v>
      </c>
      <c r="R212" s="1" t="s">
        <v>1470</v>
      </c>
    </row>
    <row r="213" spans="1:18" ht="13" x14ac:dyDescent="0.15">
      <c r="A213" s="1" t="s">
        <v>1471</v>
      </c>
      <c r="B213" s="4"/>
      <c r="C213" s="5"/>
      <c r="D213" s="1" t="str">
        <f t="shared" si="108"/>
        <v>журка</v>
      </c>
      <c r="E213" s="5" t="s">
        <v>1472</v>
      </c>
      <c r="F213" s="4" t="s">
        <v>1473</v>
      </c>
      <c r="G213" s="1"/>
      <c r="H213" s="4" t="s">
        <v>1473</v>
      </c>
      <c r="I213" s="5" t="s">
        <v>1474</v>
      </c>
      <c r="J213" s="3" t="s">
        <v>1475</v>
      </c>
      <c r="K213" s="1"/>
      <c r="L213" s="3" t="s">
        <v>1475</v>
      </c>
      <c r="M213" s="1" t="s">
        <v>266</v>
      </c>
      <c r="N213" s="3"/>
      <c r="O213" s="1"/>
      <c r="P213" s="1" t="str">
        <f t="shared" si="106"/>
        <v>скука</v>
      </c>
      <c r="Q213" s="1" t="s">
        <v>1476</v>
      </c>
      <c r="R213" s="1" t="s">
        <v>1477</v>
      </c>
    </row>
    <row r="214" spans="1:18" ht="13" x14ac:dyDescent="0.15">
      <c r="A214" s="1" t="s">
        <v>1478</v>
      </c>
      <c r="B214" s="4" t="s">
        <v>1479</v>
      </c>
      <c r="C214" s="5"/>
      <c r="D214" s="4" t="s">
        <v>1479</v>
      </c>
      <c r="E214" s="5" t="s">
        <v>1480</v>
      </c>
      <c r="F214" s="4" t="s">
        <v>1481</v>
      </c>
      <c r="G214" s="1"/>
      <c r="H214" s="4" t="s">
        <v>1481</v>
      </c>
      <c r="I214" s="5" t="s">
        <v>1482</v>
      </c>
      <c r="J214" s="3" t="s">
        <v>1483</v>
      </c>
      <c r="K214" s="1"/>
      <c r="L214" s="3" t="s">
        <v>1483</v>
      </c>
      <c r="M214" s="5" t="s">
        <v>1484</v>
      </c>
      <c r="N214" s="3" t="s">
        <v>1485</v>
      </c>
      <c r="O214" s="1"/>
      <c r="P214" s="3" t="s">
        <v>1485</v>
      </c>
      <c r="Q214" s="1" t="s">
        <v>1486</v>
      </c>
      <c r="R214" s="1" t="s">
        <v>1487</v>
      </c>
    </row>
    <row r="215" spans="1:18" ht="13" x14ac:dyDescent="0.15">
      <c r="A215" s="1" t="s">
        <v>1488</v>
      </c>
      <c r="B215" s="4"/>
      <c r="C215" s="5"/>
      <c r="D215" s="1" t="str">
        <f>A215</f>
        <v>забранити</v>
      </c>
      <c r="E215" s="5" t="s">
        <v>1489</v>
      </c>
      <c r="F215" s="4"/>
      <c r="G215" s="1"/>
      <c r="H215" s="1" t="str">
        <f t="shared" ref="H215:H217" si="109">E215</f>
        <v>забрањен</v>
      </c>
      <c r="I215" s="1" t="s">
        <v>1490</v>
      </c>
      <c r="J215" s="3"/>
      <c r="K215" s="1"/>
      <c r="L215" s="1" t="str">
        <f t="shared" ref="L215:L217" si="110">I215</f>
        <v>забрастиш</v>
      </c>
      <c r="M215" s="1" t="s">
        <v>1491</v>
      </c>
      <c r="N215" s="3"/>
      <c r="O215" s="1"/>
      <c r="P215" s="1" t="str">
        <f>M215</f>
        <v>запственити</v>
      </c>
      <c r="Q215" s="1" t="s">
        <v>1492</v>
      </c>
      <c r="R215" s="1" t="s">
        <v>1493</v>
      </c>
    </row>
    <row r="216" spans="1:18" ht="13" x14ac:dyDescent="0.15">
      <c r="A216" s="1" t="s">
        <v>1494</v>
      </c>
      <c r="B216" s="4" t="s">
        <v>1495</v>
      </c>
      <c r="C216" s="5"/>
      <c r="D216" s="4" t="s">
        <v>1495</v>
      </c>
      <c r="E216" s="5" t="s">
        <v>1496</v>
      </c>
      <c r="F216" s="4"/>
      <c r="G216" s="1"/>
      <c r="H216" s="1" t="str">
        <f t="shared" si="109"/>
        <v>забринутост</v>
      </c>
      <c r="I216" s="1" t="s">
        <v>1497</v>
      </c>
      <c r="J216" s="3"/>
      <c r="K216" s="1"/>
      <c r="L216" s="1" t="str">
        <f t="shared" si="110"/>
        <v>забринуздрав</v>
      </c>
      <c r="M216" s="1" t="s">
        <v>1498</v>
      </c>
      <c r="N216" s="3" t="s">
        <v>1499</v>
      </c>
      <c r="O216" s="1"/>
      <c r="P216" s="3" t="s">
        <v>1499</v>
      </c>
      <c r="Q216" s="1" t="s">
        <v>1500</v>
      </c>
      <c r="R216" s="1" t="s">
        <v>1501</v>
      </c>
    </row>
    <row r="217" spans="1:18" ht="13" x14ac:dyDescent="0.15">
      <c r="A217" s="1" t="s">
        <v>1502</v>
      </c>
      <c r="B217" s="4" t="s">
        <v>1503</v>
      </c>
      <c r="C217" s="5" t="s">
        <v>1504</v>
      </c>
      <c r="D217" s="5" t="s">
        <v>1504</v>
      </c>
      <c r="E217" s="5" t="s">
        <v>1505</v>
      </c>
      <c r="F217" s="4"/>
      <c r="G217" s="1"/>
      <c r="H217" s="1" t="str">
        <f t="shared" si="109"/>
        <v>крај</v>
      </c>
      <c r="I217" s="1" t="s">
        <v>1506</v>
      </c>
      <c r="J217" s="3"/>
      <c r="K217" s="1"/>
      <c r="L217" s="1" t="str">
        <f t="shared" si="110"/>
        <v>кркo</v>
      </c>
      <c r="M217" s="5" t="s">
        <v>1507</v>
      </c>
      <c r="N217" s="3" t="s">
        <v>1508</v>
      </c>
      <c r="O217" s="1"/>
      <c r="P217" s="3" t="s">
        <v>1508</v>
      </c>
      <c r="Q217" s="1" t="s">
        <v>1509</v>
      </c>
      <c r="R217" s="1" t="s">
        <v>1510</v>
      </c>
    </row>
    <row r="218" spans="1:18" ht="13" x14ac:dyDescent="0.15">
      <c r="A218" s="1" t="s">
        <v>1511</v>
      </c>
      <c r="B218" s="4"/>
      <c r="C218" s="5" t="s">
        <v>1512</v>
      </c>
      <c r="D218" s="5" t="s">
        <v>1512</v>
      </c>
      <c r="E218" s="5" t="s">
        <v>1513</v>
      </c>
      <c r="F218" s="4"/>
      <c r="G218" s="1" t="s">
        <v>1514</v>
      </c>
      <c r="H218" s="1" t="s">
        <v>1514</v>
      </c>
      <c r="I218" s="5" t="s">
        <v>1515</v>
      </c>
      <c r="J218" s="4" t="s">
        <v>1516</v>
      </c>
      <c r="K218" s="5"/>
      <c r="L218" s="4" t="s">
        <v>1516</v>
      </c>
      <c r="M218" s="5" t="s">
        <v>1517</v>
      </c>
      <c r="N218" s="4" t="s">
        <v>1518</v>
      </c>
      <c r="O218" s="5"/>
      <c r="P218" s="4" t="s">
        <v>1518</v>
      </c>
      <c r="Q218" s="1" t="s">
        <v>1519</v>
      </c>
      <c r="R218" s="1" t="s">
        <v>1520</v>
      </c>
    </row>
    <row r="219" spans="1:18" ht="13" x14ac:dyDescent="0.15">
      <c r="A219" s="1" t="s">
        <v>1521</v>
      </c>
      <c r="B219" s="4"/>
      <c r="C219" s="5"/>
      <c r="D219" s="1" t="str">
        <f>A219</f>
        <v>задњи</v>
      </c>
      <c r="E219" s="5" t="s">
        <v>1522</v>
      </c>
      <c r="F219" s="4" t="s">
        <v>1523</v>
      </c>
      <c r="G219" s="1"/>
      <c r="H219" s="4" t="s">
        <v>1523</v>
      </c>
      <c r="I219" s="5" t="s">
        <v>1524</v>
      </c>
      <c r="J219" s="3" t="s">
        <v>1525</v>
      </c>
      <c r="K219" s="1"/>
      <c r="L219" s="3" t="s">
        <v>1525</v>
      </c>
      <c r="M219" s="1" t="s">
        <v>1526</v>
      </c>
      <c r="N219" s="3"/>
      <c r="O219" s="1"/>
      <c r="P219" s="1" t="str">
        <f>M219</f>
        <v>забим</v>
      </c>
      <c r="Q219" s="1" t="s">
        <v>1527</v>
      </c>
      <c r="R219" s="1" t="s">
        <v>1528</v>
      </c>
    </row>
    <row r="220" spans="1:18" ht="13" x14ac:dyDescent="0.15">
      <c r="A220" s="1" t="s">
        <v>1521</v>
      </c>
      <c r="B220" s="4" t="s">
        <v>1529</v>
      </c>
      <c r="C220" s="5"/>
      <c r="D220" s="4" t="s">
        <v>1529</v>
      </c>
      <c r="E220" s="5" t="s">
        <v>1530</v>
      </c>
      <c r="F220" s="4"/>
      <c r="G220" s="1"/>
      <c r="H220" s="1" t="str">
        <f t="shared" ref="H220:H225" si="111">E220</f>
        <v>први</v>
      </c>
      <c r="I220" s="1" t="s">
        <v>1531</v>
      </c>
      <c r="J220" s="3"/>
      <c r="K220" s="1"/>
      <c r="L220" s="1" t="str">
        <f t="shared" ref="L220:L225" si="112">I220</f>
        <v>хови</v>
      </c>
      <c r="M220" s="1" t="s">
        <v>1526</v>
      </c>
      <c r="N220" s="3" t="s">
        <v>1532</v>
      </c>
      <c r="O220" s="1"/>
      <c r="P220" s="1" t="s">
        <v>1532</v>
      </c>
      <c r="Q220" s="1" t="s">
        <v>1533</v>
      </c>
      <c r="R220" s="1" t="s">
        <v>1534</v>
      </c>
    </row>
    <row r="221" spans="1:18" ht="13" x14ac:dyDescent="0.15">
      <c r="A221" s="1" t="s">
        <v>1535</v>
      </c>
      <c r="B221" s="4"/>
      <c r="C221" s="5"/>
      <c r="D221" s="1" t="str">
        <f t="shared" ref="D221:D226" si="113">A221</f>
        <v>задњица</v>
      </c>
      <c r="E221" s="5" t="s">
        <v>1536</v>
      </c>
      <c r="F221" s="4"/>
      <c r="G221" s="1"/>
      <c r="H221" s="1" t="str">
        <f t="shared" si="111"/>
        <v>дупе</v>
      </c>
      <c r="I221" s="1" t="s">
        <v>1537</v>
      </c>
      <c r="J221" s="3"/>
      <c r="K221" s="1"/>
      <c r="L221" s="1" t="str">
        <f t="shared" si="112"/>
        <v>душао</v>
      </c>
      <c r="M221" s="1" t="s">
        <v>1538</v>
      </c>
      <c r="N221" s="3"/>
      <c r="O221" s="1"/>
      <c r="P221" s="1" t="str">
        <f t="shared" ref="P221:P223" si="114">M221</f>
        <v>зашкарца</v>
      </c>
      <c r="Q221" s="1" t="s">
        <v>1539</v>
      </c>
      <c r="R221" s="1" t="s">
        <v>1540</v>
      </c>
    </row>
    <row r="222" spans="1:18" ht="13" x14ac:dyDescent="0.15">
      <c r="A222" s="1" t="s">
        <v>1541</v>
      </c>
      <c r="B222" s="3"/>
      <c r="C222" s="1"/>
      <c r="D222" s="1" t="str">
        <f t="shared" si="113"/>
        <v>задржати</v>
      </c>
      <c r="E222" s="1" t="s">
        <v>1542</v>
      </c>
      <c r="F222" s="3"/>
      <c r="G222" s="1"/>
      <c r="H222" s="1" t="str">
        <f t="shared" si="111"/>
        <v>држати</v>
      </c>
      <c r="I222" s="1" t="s">
        <v>1295</v>
      </c>
      <c r="J222" s="3"/>
      <c r="K222" s="1"/>
      <c r="L222" s="1" t="str">
        <f t="shared" si="112"/>
        <v>држалост</v>
      </c>
      <c r="M222" s="1" t="s">
        <v>1543</v>
      </c>
      <c r="N222" s="3"/>
      <c r="O222" s="1"/>
      <c r="P222" s="1" t="str">
        <f t="shared" si="114"/>
        <v>огромдржати</v>
      </c>
      <c r="Q222" s="1" t="s">
        <v>1544</v>
      </c>
      <c r="R222" s="1" t="s">
        <v>1545</v>
      </c>
    </row>
    <row r="223" spans="1:18" ht="13" x14ac:dyDescent="0.15">
      <c r="A223" s="1" t="s">
        <v>1546</v>
      </c>
      <c r="B223" s="3"/>
      <c r="C223" s="1"/>
      <c r="D223" s="1" t="str">
        <f t="shared" si="113"/>
        <v>заиста</v>
      </c>
      <c r="E223" s="1" t="s">
        <v>1547</v>
      </c>
      <c r="F223" s="3"/>
      <c r="G223" s="1"/>
      <c r="H223" s="1" t="str">
        <f t="shared" si="111"/>
        <v>заправо</v>
      </c>
      <c r="I223" s="1" t="s">
        <v>1548</v>
      </c>
      <c r="J223" s="3"/>
      <c r="K223" s="1"/>
      <c r="L223" s="1" t="str">
        <f t="shared" si="112"/>
        <v>заштитво</v>
      </c>
      <c r="M223" s="1" t="s">
        <v>1549</v>
      </c>
      <c r="N223" s="3"/>
      <c r="O223" s="1"/>
      <c r="P223" s="1" t="str">
        <f t="shared" si="114"/>
        <v>заизвод</v>
      </c>
      <c r="Q223" s="1" t="s">
        <v>1550</v>
      </c>
      <c r="R223" s="1" t="s">
        <v>1551</v>
      </c>
    </row>
    <row r="224" spans="1:18" ht="13" x14ac:dyDescent="0.15">
      <c r="A224" s="1" t="s">
        <v>1552</v>
      </c>
      <c r="B224" s="3"/>
      <c r="C224" s="1"/>
      <c r="D224" s="1" t="str">
        <f t="shared" si="113"/>
        <v>зајам</v>
      </c>
      <c r="E224" s="1" t="s">
        <v>1553</v>
      </c>
      <c r="F224" s="3"/>
      <c r="G224" s="1"/>
      <c r="H224" s="1" t="str">
        <f t="shared" si="111"/>
        <v>кредит</v>
      </c>
      <c r="I224" s="1" t="s">
        <v>1554</v>
      </c>
      <c r="J224" s="3"/>
      <c r="K224" s="1"/>
      <c r="L224" s="1" t="str">
        <f t="shared" si="112"/>
        <v>креход</v>
      </c>
      <c r="M224" s="1" t="s">
        <v>1555</v>
      </c>
      <c r="N224" s="3" t="s">
        <v>1556</v>
      </c>
      <c r="O224" s="1"/>
      <c r="P224" s="3" t="s">
        <v>1556</v>
      </c>
      <c r="Q224" s="1" t="s">
        <v>1557</v>
      </c>
      <c r="R224" s="1" t="s">
        <v>1558</v>
      </c>
    </row>
    <row r="225" spans="1:18" ht="13" x14ac:dyDescent="0.15">
      <c r="A225" s="1" t="s">
        <v>1559</v>
      </c>
      <c r="B225" s="3"/>
      <c r="C225" s="1"/>
      <c r="D225" s="1" t="str">
        <f t="shared" si="113"/>
        <v>заједница</v>
      </c>
      <c r="E225" s="1" t="s">
        <v>1560</v>
      </c>
      <c r="F225" s="3"/>
      <c r="G225" s="1"/>
      <c r="H225" s="1" t="str">
        <f t="shared" si="111"/>
        <v>друштво</v>
      </c>
      <c r="I225" s="1" t="s">
        <v>1561</v>
      </c>
      <c r="J225" s="3"/>
      <c r="K225" s="1"/>
      <c r="L225" s="1" t="str">
        <f t="shared" si="112"/>
        <v>сништво</v>
      </c>
      <c r="M225" s="1" t="s">
        <v>1562</v>
      </c>
      <c r="N225" s="3"/>
      <c r="O225" s="1"/>
      <c r="P225" s="1" t="str">
        <f t="shared" ref="P225:P226" si="115">M225</f>
        <v>заогромница</v>
      </c>
      <c r="Q225" s="1" t="s">
        <v>1563</v>
      </c>
      <c r="R225" s="1" t="s">
        <v>1564</v>
      </c>
    </row>
    <row r="226" spans="1:18" ht="13" x14ac:dyDescent="0.15">
      <c r="A226" s="1" t="s">
        <v>1565</v>
      </c>
      <c r="B226" s="4"/>
      <c r="C226" s="5"/>
      <c r="D226" s="1" t="str">
        <f t="shared" si="113"/>
        <v>заклетва</v>
      </c>
      <c r="E226" s="5" t="s">
        <v>1566</v>
      </c>
      <c r="F226" s="4" t="s">
        <v>1567</v>
      </c>
      <c r="G226" s="1"/>
      <c r="H226" s="4" t="s">
        <v>1567</v>
      </c>
      <c r="I226" s="5" t="s">
        <v>1568</v>
      </c>
      <c r="J226" s="3" t="s">
        <v>1569</v>
      </c>
      <c r="K226" s="1"/>
      <c r="L226" s="3" t="s">
        <v>1569</v>
      </c>
      <c r="M226" s="1" t="s">
        <v>1570</v>
      </c>
      <c r="N226" s="3"/>
      <c r="O226" s="1"/>
      <c r="P226" s="1" t="str">
        <f t="shared" si="115"/>
        <v>заклесним</v>
      </c>
      <c r="Q226" s="1" t="s">
        <v>1571</v>
      </c>
      <c r="R226" s="1" t="s">
        <v>1572</v>
      </c>
    </row>
    <row r="227" spans="1:18" ht="13" x14ac:dyDescent="0.15">
      <c r="A227" s="1" t="s">
        <v>1573</v>
      </c>
      <c r="B227" s="4" t="s">
        <v>1574</v>
      </c>
      <c r="C227" s="5"/>
      <c r="D227" s="4" t="s">
        <v>1574</v>
      </c>
      <c r="E227" s="5" t="s">
        <v>1575</v>
      </c>
      <c r="F227" s="4"/>
      <c r="G227" s="1"/>
      <c r="H227" s="1" t="str">
        <f t="shared" ref="H227:H228" si="116">E227</f>
        <v>кључ</v>
      </c>
      <c r="I227" s="1" t="s">
        <v>1576</v>
      </c>
      <c r="J227" s="3" t="s">
        <v>1577</v>
      </c>
      <c r="K227" s="1"/>
      <c r="L227" s="3" t="s">
        <v>1577</v>
      </c>
      <c r="M227" s="5" t="s">
        <v>1578</v>
      </c>
      <c r="N227" s="3" t="s">
        <v>1579</v>
      </c>
      <c r="O227" s="1"/>
      <c r="P227" s="3" t="s">
        <v>1579</v>
      </c>
      <c r="Q227" s="1" t="s">
        <v>1580</v>
      </c>
      <c r="R227" s="1" t="s">
        <v>1581</v>
      </c>
    </row>
    <row r="228" spans="1:18" ht="13" x14ac:dyDescent="0.15">
      <c r="A228" s="1" t="s">
        <v>1582</v>
      </c>
      <c r="B228" s="4"/>
      <c r="C228" s="5"/>
      <c r="D228" s="1" t="str">
        <f>A228</f>
        <v>закопати</v>
      </c>
      <c r="E228" s="5" t="s">
        <v>1583</v>
      </c>
      <c r="F228" s="4"/>
      <c r="G228" s="1"/>
      <c r="H228" s="1" t="str">
        <f t="shared" si="116"/>
        <v>копати</v>
      </c>
      <c r="I228" s="1" t="s">
        <v>1584</v>
      </c>
      <c r="J228" s="3"/>
      <c r="K228" s="1"/>
      <c r="L228" s="1" t="str">
        <f>I228</f>
        <v>конвојти</v>
      </c>
      <c r="M228" s="1" t="s">
        <v>1585</v>
      </c>
      <c r="N228" s="3"/>
      <c r="O228" s="1"/>
      <c r="P228" s="1" t="str">
        <f t="shared" ref="P228:P230" si="117">M228</f>
        <v>огромкопати</v>
      </c>
      <c r="Q228" s="1" t="s">
        <v>1586</v>
      </c>
      <c r="R228" s="1" t="s">
        <v>1587</v>
      </c>
    </row>
    <row r="229" spans="1:18" ht="13" x14ac:dyDescent="0.15">
      <c r="A229" s="1" t="s">
        <v>1588</v>
      </c>
      <c r="B229" s="4" t="s">
        <v>1589</v>
      </c>
      <c r="C229" s="5"/>
      <c r="D229" s="4" t="s">
        <v>1589</v>
      </c>
      <c r="E229" s="5" t="s">
        <v>1590</v>
      </c>
      <c r="F229" s="4" t="s">
        <v>1591</v>
      </c>
      <c r="G229" s="1"/>
      <c r="H229" s="4" t="s">
        <v>1591</v>
      </c>
      <c r="I229" s="5" t="s">
        <v>1592</v>
      </c>
      <c r="J229" s="3" t="s">
        <v>1593</v>
      </c>
      <c r="K229" s="1"/>
      <c r="L229" s="3" t="s">
        <v>1593</v>
      </c>
      <c r="M229" s="1" t="s">
        <v>1594</v>
      </c>
      <c r="N229" s="3"/>
      <c r="O229" s="1"/>
      <c r="P229" s="1" t="str">
        <f t="shared" si="117"/>
        <v>заозбиљнути</v>
      </c>
      <c r="Q229" s="1" t="s">
        <v>1595</v>
      </c>
      <c r="R229" s="1" t="s">
        <v>1596</v>
      </c>
    </row>
    <row r="230" spans="1:18" ht="13" x14ac:dyDescent="0.15">
      <c r="A230" s="1" t="s">
        <v>1597</v>
      </c>
      <c r="B230" s="4"/>
      <c r="C230" s="5"/>
      <c r="D230" s="1" t="str">
        <f>A230</f>
        <v>закуп</v>
      </c>
      <c r="E230" s="5" t="s">
        <v>1598</v>
      </c>
      <c r="F230" s="4"/>
      <c r="G230" s="1"/>
      <c r="H230" s="1" t="str">
        <f t="shared" ref="H230:H231" si="118">E230</f>
        <v>најам</v>
      </c>
      <c r="I230" s="1" t="s">
        <v>1599</v>
      </c>
      <c r="J230" s="3"/>
      <c r="K230" s="1"/>
      <c r="L230" s="1" t="str">
        <f t="shared" ref="L230:L244" si="119">I230</f>
        <v>стоам</v>
      </c>
      <c r="M230" s="1" t="s">
        <v>1600</v>
      </c>
      <c r="N230" s="3"/>
      <c r="O230" s="1"/>
      <c r="P230" s="1" t="str">
        <f t="shared" si="117"/>
        <v>затљу</v>
      </c>
      <c r="Q230" s="1" t="s">
        <v>1601</v>
      </c>
      <c r="R230" s="1" t="s">
        <v>1602</v>
      </c>
    </row>
    <row r="231" spans="1:18" ht="13" x14ac:dyDescent="0.15">
      <c r="A231" s="1" t="s">
        <v>1603</v>
      </c>
      <c r="B231" s="4"/>
      <c r="C231" s="1" t="s">
        <v>1604</v>
      </c>
      <c r="D231" s="1" t="s">
        <v>1604</v>
      </c>
      <c r="E231" s="5" t="s">
        <v>1603</v>
      </c>
      <c r="F231" s="4"/>
      <c r="H231" s="1" t="str">
        <f t="shared" si="118"/>
        <v>заменити</v>
      </c>
      <c r="I231" s="1" t="s">
        <v>1605</v>
      </c>
      <c r="J231" s="3"/>
      <c r="K231" s="1"/>
      <c r="L231" s="1" t="str">
        <f t="shared" si="119"/>
        <v>заозбиљнити</v>
      </c>
      <c r="M231" s="5" t="s">
        <v>1606</v>
      </c>
      <c r="N231" s="3" t="s">
        <v>1607</v>
      </c>
      <c r="O231" s="1"/>
      <c r="P231" s="3" t="s">
        <v>1607</v>
      </c>
      <c r="Q231" s="1" t="s">
        <v>1608</v>
      </c>
      <c r="R231" s="1" t="s">
        <v>1609</v>
      </c>
    </row>
    <row r="232" spans="1:18" ht="13" x14ac:dyDescent="0.15">
      <c r="A232" s="1" t="s">
        <v>1610</v>
      </c>
      <c r="B232" s="4"/>
      <c r="C232" s="5"/>
      <c r="D232" s="1" t="str">
        <f t="shared" ref="D232:D234" si="120">A232</f>
        <v>замрзнути</v>
      </c>
      <c r="E232" s="5" t="s">
        <v>1611</v>
      </c>
      <c r="F232" s="4" t="s">
        <v>1612</v>
      </c>
      <c r="G232" s="1"/>
      <c r="H232" s="4" t="s">
        <v>1612</v>
      </c>
      <c r="I232" s="1" t="s">
        <v>1613</v>
      </c>
      <c r="J232" s="3"/>
      <c r="K232" s="1"/>
      <c r="L232" s="1" t="str">
        <f t="shared" si="119"/>
        <v>озбиљтопити</v>
      </c>
      <c r="M232" s="1" t="s">
        <v>1614</v>
      </c>
      <c r="N232" s="3" t="s">
        <v>1615</v>
      </c>
      <c r="O232" s="1"/>
      <c r="P232" s="3" t="s">
        <v>1615</v>
      </c>
      <c r="Q232" s="1" t="s">
        <v>1616</v>
      </c>
      <c r="R232" s="1" t="s">
        <v>1617</v>
      </c>
    </row>
    <row r="233" spans="1:18" ht="13" x14ac:dyDescent="0.15">
      <c r="A233" s="1" t="s">
        <v>1618</v>
      </c>
      <c r="B233" s="4"/>
      <c r="C233" s="5"/>
      <c r="D233" s="1" t="str">
        <f t="shared" si="120"/>
        <v>занимљив</v>
      </c>
      <c r="E233" s="5" t="s">
        <v>1619</v>
      </c>
      <c r="F233" s="4"/>
      <c r="G233" s="1"/>
      <c r="H233" s="1" t="str">
        <f t="shared" ref="H233:H244" si="121">E233</f>
        <v>узбудљив</v>
      </c>
      <c r="I233" s="1" t="s">
        <v>1620</v>
      </c>
      <c r="J233" s="3"/>
      <c r="K233" s="1"/>
      <c r="L233" s="1" t="str">
        <f t="shared" si="119"/>
        <v>узбуштву</v>
      </c>
      <c r="M233" s="1" t="s">
        <v>1621</v>
      </c>
      <c r="N233" s="3"/>
      <c r="O233" s="1"/>
      <c r="P233" s="1" t="str">
        <f>M233</f>
        <v>занизван</v>
      </c>
      <c r="Q233" s="1" t="s">
        <v>1622</v>
      </c>
      <c r="R233" s="1" t="s">
        <v>1623</v>
      </c>
    </row>
    <row r="234" spans="1:18" ht="13" x14ac:dyDescent="0.15">
      <c r="A234" s="1" t="s">
        <v>1624</v>
      </c>
      <c r="B234" s="4"/>
      <c r="C234" s="5"/>
      <c r="D234" s="1" t="str">
        <f t="shared" si="120"/>
        <v>западни</v>
      </c>
      <c r="E234" s="5" t="s">
        <v>1625</v>
      </c>
      <c r="F234" s="4"/>
      <c r="G234" s="1"/>
      <c r="H234" s="1" t="str">
        <f t="shared" si="121"/>
        <v>јужни</v>
      </c>
      <c r="I234" s="1" t="s">
        <v>1626</v>
      </c>
      <c r="J234" s="3"/>
      <c r="K234" s="1"/>
      <c r="L234" s="1" t="str">
        <f t="shared" si="119"/>
        <v>јутел</v>
      </c>
      <c r="M234" s="1" t="s">
        <v>1627</v>
      </c>
      <c r="N234" s="3" t="s">
        <v>1628</v>
      </c>
      <c r="O234" s="1"/>
      <c r="P234" s="3" t="s">
        <v>1628</v>
      </c>
      <c r="Q234" s="1" t="s">
        <v>1629</v>
      </c>
      <c r="R234" s="1" t="s">
        <v>1630</v>
      </c>
    </row>
    <row r="235" spans="1:18" ht="13" x14ac:dyDescent="0.15">
      <c r="A235" s="1" t="s">
        <v>1631</v>
      </c>
      <c r="B235" s="4" t="s">
        <v>1632</v>
      </c>
      <c r="C235" s="5"/>
      <c r="D235" s="4" t="s">
        <v>1632</v>
      </c>
      <c r="E235" s="5" t="s">
        <v>1633</v>
      </c>
      <c r="F235" s="4"/>
      <c r="G235" s="1"/>
      <c r="H235" s="1" t="str">
        <f t="shared" si="121"/>
        <v>заборавити</v>
      </c>
      <c r="I235" s="1" t="s">
        <v>1634</v>
      </c>
      <c r="J235" s="3"/>
      <c r="K235" s="1"/>
      <c r="L235" s="1" t="str">
        <f t="shared" si="119"/>
        <v>стрпљеборавити</v>
      </c>
      <c r="M235" s="5" t="s">
        <v>1635</v>
      </c>
      <c r="N235" s="3" t="s">
        <v>1636</v>
      </c>
      <c r="O235" s="1"/>
      <c r="P235" s="3" t="s">
        <v>1636</v>
      </c>
      <c r="Q235" s="1" t="s">
        <v>1637</v>
      </c>
      <c r="R235" s="1" t="s">
        <v>1638</v>
      </c>
    </row>
    <row r="236" spans="1:18" ht="13" x14ac:dyDescent="0.15">
      <c r="A236" s="1" t="s">
        <v>1639</v>
      </c>
      <c r="B236" s="4"/>
      <c r="C236" s="5"/>
      <c r="D236" s="1" t="str">
        <f t="shared" ref="D236:D244" si="122">A236</f>
        <v>затварање</v>
      </c>
      <c r="E236" s="5" t="s">
        <v>1640</v>
      </c>
      <c r="F236" s="4"/>
      <c r="G236" s="1"/>
      <c r="H236" s="1" t="str">
        <f t="shared" si="121"/>
        <v>отварање</v>
      </c>
      <c r="I236" s="1" t="s">
        <v>1641</v>
      </c>
      <c r="J236" s="3"/>
      <c r="K236" s="1"/>
      <c r="L236" s="1" t="str">
        <f t="shared" si="119"/>
        <v>партрање</v>
      </c>
      <c r="M236" s="1" t="s">
        <v>1642</v>
      </c>
      <c r="N236" s="3"/>
      <c r="O236" s="1"/>
      <c r="P236" s="1" t="str">
        <f t="shared" ref="P236:P244" si="123">M236</f>
        <v>затваралност</v>
      </c>
      <c r="Q236" s="1" t="s">
        <v>1643</v>
      </c>
      <c r="R236" s="1" t="s">
        <v>1644</v>
      </c>
    </row>
    <row r="237" spans="1:18" ht="13" x14ac:dyDescent="0.15">
      <c r="A237" s="1" t="s">
        <v>1645</v>
      </c>
      <c r="B237" s="3"/>
      <c r="C237" s="1"/>
      <c r="D237" s="1" t="str">
        <f t="shared" si="122"/>
        <v>затвор</v>
      </c>
      <c r="E237" s="1" t="s">
        <v>1646</v>
      </c>
      <c r="F237" s="3"/>
      <c r="G237" s="1"/>
      <c r="H237" s="1" t="str">
        <f t="shared" si="121"/>
        <v>казна</v>
      </c>
      <c r="I237" s="1" t="s">
        <v>1647</v>
      </c>
      <c r="J237" s="3"/>
      <c r="K237" s="1"/>
      <c r="L237" s="1" t="str">
        <f t="shared" si="119"/>
        <v>кампо</v>
      </c>
      <c r="M237" s="1" t="s">
        <v>1648</v>
      </c>
      <c r="N237" s="3"/>
      <c r="O237" s="1"/>
      <c r="P237" s="1" t="str">
        <f t="shared" si="123"/>
        <v>зампер</v>
      </c>
      <c r="Q237" s="1" t="s">
        <v>1649</v>
      </c>
      <c r="R237" s="1" t="s">
        <v>1650</v>
      </c>
    </row>
    <row r="238" spans="1:18" ht="13" x14ac:dyDescent="0.15">
      <c r="A238" s="1" t="s">
        <v>1645</v>
      </c>
      <c r="B238" s="3"/>
      <c r="C238" s="1"/>
      <c r="D238" s="1" t="str">
        <f t="shared" si="122"/>
        <v>затвор</v>
      </c>
      <c r="E238" s="1" t="s">
        <v>1651</v>
      </c>
      <c r="F238" s="3"/>
      <c r="G238" s="1"/>
      <c r="H238" s="1" t="str">
        <f t="shared" si="121"/>
        <v>ћелија</v>
      </c>
      <c r="I238" s="1" t="s">
        <v>1652</v>
      </c>
      <c r="J238" s="3"/>
      <c r="K238" s="1"/>
      <c r="L238" s="1" t="str">
        <f t="shared" si="119"/>
        <v>стволија</v>
      </c>
      <c r="M238" s="1" t="s">
        <v>1648</v>
      </c>
      <c r="N238" s="3"/>
      <c r="O238" s="1"/>
      <c r="P238" s="1" t="str">
        <f t="shared" si="123"/>
        <v>зампер</v>
      </c>
      <c r="Q238" s="1" t="s">
        <v>1653</v>
      </c>
      <c r="R238" s="1" t="s">
        <v>1654</v>
      </c>
    </row>
    <row r="239" spans="1:18" ht="13" x14ac:dyDescent="0.15">
      <c r="A239" s="1" t="s">
        <v>277</v>
      </c>
      <c r="B239" s="3"/>
      <c r="C239" s="1"/>
      <c r="D239" s="1" t="str">
        <f t="shared" si="122"/>
        <v>затворен</v>
      </c>
      <c r="E239" s="1" t="s">
        <v>1655</v>
      </c>
      <c r="F239" s="3"/>
      <c r="G239" s="1"/>
      <c r="H239" s="1" t="str">
        <f t="shared" si="121"/>
        <v>закључан</v>
      </c>
      <c r="I239" s="1" t="s">
        <v>1656</v>
      </c>
      <c r="J239" s="3"/>
      <c r="K239" s="1"/>
      <c r="L239" s="1" t="str">
        <f t="shared" si="119"/>
        <v>закљустим</v>
      </c>
      <c r="M239" s="1" t="s">
        <v>1657</v>
      </c>
      <c r="N239" s="3"/>
      <c r="O239" s="1"/>
      <c r="P239" s="1" t="str">
        <f t="shared" si="123"/>
        <v>затвостао</v>
      </c>
      <c r="Q239" s="1" t="s">
        <v>1658</v>
      </c>
      <c r="R239" s="1" t="s">
        <v>1659</v>
      </c>
    </row>
    <row r="240" spans="1:18" ht="13" x14ac:dyDescent="0.15">
      <c r="A240" s="1" t="s">
        <v>1660</v>
      </c>
      <c r="B240" s="3"/>
      <c r="C240" s="1"/>
      <c r="D240" s="1" t="str">
        <f t="shared" si="122"/>
        <v>затвореник</v>
      </c>
      <c r="E240" s="1" t="s">
        <v>1661</v>
      </c>
      <c r="F240" s="3"/>
      <c r="G240" s="1"/>
      <c r="H240" s="1" t="str">
        <f t="shared" si="121"/>
        <v>талац</v>
      </c>
      <c r="I240" s="1" t="s">
        <v>1662</v>
      </c>
      <c r="J240" s="3"/>
      <c r="K240" s="1"/>
      <c r="L240" s="1" t="str">
        <f t="shared" si="119"/>
        <v>тасли</v>
      </c>
      <c r="M240" s="1" t="s">
        <v>1663</v>
      </c>
      <c r="N240" s="3"/>
      <c r="O240" s="1"/>
      <c r="P240" s="1" t="str">
        <f t="shared" si="123"/>
        <v>затвореством</v>
      </c>
      <c r="Q240" s="1" t="s">
        <v>1664</v>
      </c>
      <c r="R240" s="1" t="s">
        <v>1665</v>
      </c>
    </row>
    <row r="241" spans="1:18" ht="13" x14ac:dyDescent="0.15">
      <c r="A241" s="1" t="s">
        <v>1666</v>
      </c>
      <c r="B241" s="3"/>
      <c r="C241" s="1"/>
      <c r="D241" s="1" t="str">
        <f t="shared" si="122"/>
        <v>заувек</v>
      </c>
      <c r="E241" s="1" t="s">
        <v>1667</v>
      </c>
      <c r="F241" s="3"/>
      <c r="G241" s="1"/>
      <c r="H241" s="1" t="str">
        <f t="shared" si="121"/>
        <v>вечни</v>
      </c>
      <c r="I241" s="1" t="s">
        <v>1668</v>
      </c>
      <c r="J241" s="3"/>
      <c r="K241" s="1"/>
      <c r="L241" s="1" t="str">
        <f t="shared" si="119"/>
        <v>хрини</v>
      </c>
      <c r="M241" s="1" t="s">
        <v>1669</v>
      </c>
      <c r="N241" s="3"/>
      <c r="O241" s="1"/>
      <c r="P241" s="1" t="str">
        <f t="shared" si="123"/>
        <v>заузнат</v>
      </c>
      <c r="Q241" s="1" t="s">
        <v>1670</v>
      </c>
      <c r="R241" s="1" t="s">
        <v>1671</v>
      </c>
    </row>
    <row r="242" spans="1:18" ht="13" x14ac:dyDescent="0.15">
      <c r="A242" s="1" t="s">
        <v>1672</v>
      </c>
      <c r="B242" s="3"/>
      <c r="C242" s="1"/>
      <c r="D242" s="1" t="str">
        <f t="shared" si="122"/>
        <v>зауставити</v>
      </c>
      <c r="E242" s="1" t="s">
        <v>1673</v>
      </c>
      <c r="F242" s="3"/>
      <c r="G242" s="1"/>
      <c r="H242" s="1" t="str">
        <f t="shared" si="121"/>
        <v>спречити</v>
      </c>
      <c r="I242" s="1" t="s">
        <v>1674</v>
      </c>
      <c r="J242" s="3"/>
      <c r="K242" s="1"/>
      <c r="L242" s="1" t="str">
        <f t="shared" si="119"/>
        <v>отвочити</v>
      </c>
      <c r="M242" s="1" t="s">
        <v>1675</v>
      </c>
      <c r="N242" s="3"/>
      <c r="O242" s="1"/>
      <c r="P242" s="1" t="str">
        <f t="shared" si="123"/>
        <v>стрпљеуставити</v>
      </c>
      <c r="Q242" s="1" t="s">
        <v>1676</v>
      </c>
      <c r="R242" s="1" t="s">
        <v>1677</v>
      </c>
    </row>
    <row r="243" spans="1:18" ht="13" x14ac:dyDescent="0.15">
      <c r="A243" s="1" t="s">
        <v>1678</v>
      </c>
      <c r="B243" s="3"/>
      <c r="C243" s="1"/>
      <c r="D243" s="1" t="str">
        <f t="shared" si="122"/>
        <v>захвалити</v>
      </c>
      <c r="E243" s="1" t="s">
        <v>1679</v>
      </c>
      <c r="F243" s="3"/>
      <c r="G243" s="1"/>
      <c r="H243" s="1" t="str">
        <f t="shared" si="121"/>
        <v>захвалан</v>
      </c>
      <c r="I243" s="1" t="s">
        <v>1680</v>
      </c>
      <c r="J243" s="3"/>
      <c r="K243" s="1"/>
      <c r="L243" s="1" t="str">
        <f t="shared" si="119"/>
        <v>захваског</v>
      </c>
      <c r="M243" s="1" t="s">
        <v>1681</v>
      </c>
      <c r="N243" s="3"/>
      <c r="O243" s="1"/>
      <c r="P243" s="1" t="str">
        <f t="shared" si="123"/>
        <v>огромхвалити</v>
      </c>
      <c r="Q243" s="1" t="s">
        <v>1682</v>
      </c>
      <c r="R243" s="1" t="s">
        <v>1683</v>
      </c>
    </row>
    <row r="244" spans="1:18" ht="13" x14ac:dyDescent="0.15">
      <c r="A244" s="1" t="s">
        <v>1684</v>
      </c>
      <c r="B244" s="3"/>
      <c r="C244" s="1"/>
      <c r="D244" s="1" t="str">
        <f t="shared" si="122"/>
        <v>захвалност</v>
      </c>
      <c r="E244" s="1" t="s">
        <v>1685</v>
      </c>
      <c r="F244" s="3"/>
      <c r="G244" s="1"/>
      <c r="H244" s="1" t="str">
        <f t="shared" si="121"/>
        <v>гостопримство</v>
      </c>
      <c r="I244" s="1" t="s">
        <v>1686</v>
      </c>
      <c r="J244" s="3"/>
      <c r="K244" s="1"/>
      <c r="L244" s="1" t="str">
        <f t="shared" si="119"/>
        <v>гостопримлност</v>
      </c>
      <c r="M244" s="1" t="s">
        <v>1687</v>
      </c>
      <c r="N244" s="3"/>
      <c r="O244" s="1"/>
      <c r="P244" s="1" t="str">
        <f t="shared" si="123"/>
        <v>захваством</v>
      </c>
      <c r="Q244" s="1" t="s">
        <v>1688</v>
      </c>
      <c r="R244" s="1" t="s">
        <v>1689</v>
      </c>
    </row>
    <row r="245" spans="1:18" ht="13" x14ac:dyDescent="0.15">
      <c r="A245" s="1" t="s">
        <v>1690</v>
      </c>
      <c r="B245" s="4" t="s">
        <v>1691</v>
      </c>
      <c r="C245" s="1"/>
      <c r="D245" s="4" t="s">
        <v>1691</v>
      </c>
      <c r="E245" s="1" t="s">
        <v>1692</v>
      </c>
      <c r="F245" s="4"/>
      <c r="G245" s="1" t="s">
        <v>1693</v>
      </c>
      <c r="H245" s="1" t="s">
        <v>1693</v>
      </c>
      <c r="I245" s="5" t="s">
        <v>1694</v>
      </c>
      <c r="J245" s="3" t="s">
        <v>1695</v>
      </c>
      <c r="K245" s="1"/>
      <c r="L245" s="3" t="s">
        <v>1695</v>
      </c>
      <c r="M245" s="5" t="s">
        <v>1696</v>
      </c>
      <c r="N245" s="3" t="s">
        <v>1697</v>
      </c>
      <c r="O245" s="3"/>
      <c r="P245" s="3" t="s">
        <v>1697</v>
      </c>
      <c r="Q245" s="1" t="s">
        <v>1698</v>
      </c>
      <c r="R245" s="1" t="s">
        <v>1699</v>
      </c>
    </row>
    <row r="246" spans="1:18" ht="13" x14ac:dyDescent="0.15">
      <c r="A246" s="1" t="s">
        <v>1700</v>
      </c>
      <c r="B246" s="4" t="s">
        <v>1701</v>
      </c>
      <c r="C246" s="5"/>
      <c r="D246" s="4" t="s">
        <v>1701</v>
      </c>
      <c r="E246" s="5" t="s">
        <v>1702</v>
      </c>
      <c r="F246" s="4"/>
      <c r="G246" s="1"/>
      <c r="H246" s="1" t="str">
        <f t="shared" ref="H246:H249" si="124">E246</f>
        <v>опоравити се</v>
      </c>
      <c r="I246" s="1" t="s">
        <v>1703</v>
      </c>
      <c r="J246" s="3"/>
      <c r="K246" s="1"/>
      <c r="L246" s="1" t="str">
        <f t="shared" ref="L246:L249" si="125">I246</f>
        <v>опоравитистинкт</v>
      </c>
      <c r="M246" s="1" t="s">
        <v>1704</v>
      </c>
      <c r="N246" s="3"/>
      <c r="O246" s="1"/>
      <c r="P246" s="1" t="str">
        <f>M246</f>
        <v>огромцелити</v>
      </c>
      <c r="Q246" s="1" t="s">
        <v>1705</v>
      </c>
      <c r="R246" s="1" t="s">
        <v>1706</v>
      </c>
    </row>
    <row r="247" spans="1:18" ht="13" x14ac:dyDescent="0.15">
      <c r="A247" s="1" t="s">
        <v>1707</v>
      </c>
      <c r="B247" s="4"/>
      <c r="C247" s="5"/>
      <c r="D247" s="1" t="str">
        <f t="shared" ref="D247:D252" si="126">A247</f>
        <v>збрка</v>
      </c>
      <c r="E247" s="5" t="s">
        <v>1708</v>
      </c>
      <c r="F247" s="4"/>
      <c r="G247" s="1"/>
      <c r="H247" s="1" t="str">
        <f t="shared" si="124"/>
        <v>хаос</v>
      </c>
      <c r="I247" s="1" t="s">
        <v>1709</v>
      </c>
      <c r="J247" s="3"/>
      <c r="K247" s="1"/>
      <c r="L247" s="1" t="str">
        <f t="shared" si="125"/>
        <v>хашле</v>
      </c>
      <c r="M247" s="1" t="s">
        <v>1710</v>
      </c>
      <c r="N247" s="3" t="s">
        <v>1711</v>
      </c>
      <c r="O247" s="1"/>
      <c r="P247" s="3" t="s">
        <v>1711</v>
      </c>
      <c r="Q247" s="1" t="s">
        <v>1712</v>
      </c>
      <c r="R247" s="1" t="s">
        <v>1713</v>
      </c>
    </row>
    <row r="248" spans="1:18" ht="13" x14ac:dyDescent="0.15">
      <c r="A248" s="1" t="s">
        <v>1714</v>
      </c>
      <c r="B248" s="4"/>
      <c r="C248" s="5"/>
      <c r="D248" s="1" t="str">
        <f t="shared" si="126"/>
        <v>званичник</v>
      </c>
      <c r="E248" s="5" t="s">
        <v>1715</v>
      </c>
      <c r="F248" s="4"/>
      <c r="G248" s="1"/>
      <c r="H248" s="1" t="str">
        <f t="shared" si="124"/>
        <v>званично</v>
      </c>
      <c r="I248" s="1" t="s">
        <v>1716</v>
      </c>
      <c r="J248" s="3"/>
      <c r="K248" s="1"/>
      <c r="L248" s="1" t="str">
        <f t="shared" si="125"/>
        <v>струнично</v>
      </c>
      <c r="M248" s="1" t="s">
        <v>1717</v>
      </c>
      <c r="N248" s="3"/>
      <c r="O248" s="1"/>
      <c r="P248" s="1" t="str">
        <f t="shared" ref="P248:P250" si="127">M248</f>
        <v>стреничник</v>
      </c>
      <c r="Q248" s="1" t="s">
        <v>1718</v>
      </c>
      <c r="R248" s="1" t="s">
        <v>1719</v>
      </c>
    </row>
    <row r="249" spans="1:18" ht="13" x14ac:dyDescent="0.15">
      <c r="A249" s="1" t="s">
        <v>1720</v>
      </c>
      <c r="B249" s="4"/>
      <c r="C249" s="5"/>
      <c r="D249" s="1" t="str">
        <f t="shared" si="126"/>
        <v>звезда</v>
      </c>
      <c r="E249" s="5" t="s">
        <v>1721</v>
      </c>
      <c r="F249" s="4"/>
      <c r="G249" s="1"/>
      <c r="H249" s="1" t="str">
        <f t="shared" si="124"/>
        <v>позната личност</v>
      </c>
      <c r="I249" s="1" t="s">
        <v>1722</v>
      </c>
      <c r="J249" s="3"/>
      <c r="K249" s="1"/>
      <c r="L249" s="1" t="str">
        <f t="shared" si="125"/>
        <v>позната лимплекс</v>
      </c>
      <c r="M249" s="1" t="s">
        <v>1723</v>
      </c>
      <c r="N249" s="3"/>
      <c r="O249" s="1"/>
      <c r="P249" s="1" t="str">
        <f t="shared" si="127"/>
        <v>звепан</v>
      </c>
      <c r="Q249" s="1" t="s">
        <v>1724</v>
      </c>
      <c r="R249" s="1" t="s">
        <v>1725</v>
      </c>
    </row>
    <row r="250" spans="1:18" ht="13" x14ac:dyDescent="0.15">
      <c r="A250" s="1" t="s">
        <v>1726</v>
      </c>
      <c r="B250" s="4"/>
      <c r="C250" s="5"/>
      <c r="D250" s="1" t="str">
        <f t="shared" si="126"/>
        <v>звиждук</v>
      </c>
      <c r="E250" s="5" t="s">
        <v>1727</v>
      </c>
      <c r="F250" s="4"/>
      <c r="G250" s="1" t="s">
        <v>1728</v>
      </c>
      <c r="H250" s="1" t="s">
        <v>1728</v>
      </c>
      <c r="I250" s="5" t="s">
        <v>1729</v>
      </c>
      <c r="J250" s="3" t="s">
        <v>1730</v>
      </c>
      <c r="K250" s="1"/>
      <c r="L250" s="3" t="s">
        <v>1730</v>
      </c>
      <c r="M250" s="1" t="s">
        <v>1731</v>
      </c>
      <c r="N250" s="3"/>
      <c r="O250" s="1"/>
      <c r="P250" s="1" t="str">
        <f t="shared" si="127"/>
        <v>афеждук</v>
      </c>
      <c r="Q250" s="1" t="s">
        <v>1732</v>
      </c>
      <c r="R250" s="1" t="s">
        <v>1733</v>
      </c>
    </row>
    <row r="251" spans="1:18" ht="13" x14ac:dyDescent="0.15">
      <c r="A251" s="1" t="s">
        <v>1734</v>
      </c>
      <c r="B251" s="4"/>
      <c r="C251" s="5"/>
      <c r="D251" s="1" t="str">
        <f t="shared" si="126"/>
        <v>звук</v>
      </c>
      <c r="E251" s="5" t="s">
        <v>1735</v>
      </c>
      <c r="F251" s="4"/>
      <c r="G251" s="1"/>
      <c r="H251" s="1" t="str">
        <f t="shared" ref="H251:H265" si="128">E251</f>
        <v>бука</v>
      </c>
      <c r="I251" s="1" t="s">
        <v>1736</v>
      </c>
      <c r="J251" s="3" t="s">
        <v>1737</v>
      </c>
      <c r="K251" s="1"/>
      <c r="L251" s="3" t="s">
        <v>1737</v>
      </c>
      <c r="M251" s="1" t="s">
        <v>1738</v>
      </c>
      <c r="N251" s="3" t="s">
        <v>1739</v>
      </c>
      <c r="O251" s="1"/>
      <c r="P251" s="3" t="s">
        <v>1739</v>
      </c>
      <c r="Q251" s="1" t="s">
        <v>1740</v>
      </c>
      <c r="R251" s="1" t="s">
        <v>1741</v>
      </c>
    </row>
    <row r="252" spans="1:18" ht="13" x14ac:dyDescent="0.15">
      <c r="A252" s="1" t="s">
        <v>1742</v>
      </c>
      <c r="B252" s="4"/>
      <c r="C252" s="5"/>
      <c r="D252" s="1" t="str">
        <f t="shared" si="126"/>
        <v>зграда</v>
      </c>
      <c r="E252" s="5" t="s">
        <v>1743</v>
      </c>
      <c r="F252" s="4"/>
      <c r="G252" s="1"/>
      <c r="H252" s="1" t="str">
        <f t="shared" si="128"/>
        <v>торањ</v>
      </c>
      <c r="I252" s="1" t="s">
        <v>1744</v>
      </c>
      <c r="J252" s="3"/>
      <c r="K252" s="1"/>
      <c r="L252" s="1" t="str">
        <f t="shared" ref="L252:L255" si="129">I252</f>
        <v>тобот</v>
      </c>
      <c r="M252" s="1" t="s">
        <v>1745</v>
      </c>
      <c r="N252" s="3"/>
      <c r="O252" s="1"/>
      <c r="P252" s="1" t="str">
        <f>M252</f>
        <v>ствада</v>
      </c>
      <c r="Q252" s="1" t="s">
        <v>1746</v>
      </c>
      <c r="R252" s="1" t="s">
        <v>1747</v>
      </c>
    </row>
    <row r="253" spans="1:18" ht="13" x14ac:dyDescent="0.15">
      <c r="A253" s="1" t="s">
        <v>1748</v>
      </c>
      <c r="B253" s="4" t="s">
        <v>1749</v>
      </c>
      <c r="C253" s="5"/>
      <c r="D253" s="4" t="s">
        <v>1749</v>
      </c>
      <c r="E253" s="5" t="s">
        <v>1748</v>
      </c>
      <c r="F253" s="4"/>
      <c r="G253" s="1"/>
      <c r="H253" s="1" t="str">
        <f t="shared" si="128"/>
        <v>здраво</v>
      </c>
      <c r="I253" s="1" t="s">
        <v>1750</v>
      </c>
      <c r="J253" s="3"/>
      <c r="K253" s="1"/>
      <c r="L253" s="1" t="str">
        <f t="shared" si="129"/>
        <v>стрево</v>
      </c>
      <c r="M253" s="5" t="s">
        <v>1751</v>
      </c>
      <c r="N253" s="3" t="s">
        <v>1752</v>
      </c>
      <c r="O253" s="1"/>
      <c r="P253" s="3" t="s">
        <v>1752</v>
      </c>
      <c r="Q253" s="1" t="s">
        <v>1753</v>
      </c>
      <c r="R253" s="1" t="s">
        <v>1754</v>
      </c>
    </row>
    <row r="254" spans="1:18" ht="13" x14ac:dyDescent="0.15">
      <c r="A254" s="1" t="s">
        <v>1755</v>
      </c>
      <c r="B254" s="4" t="s">
        <v>1756</v>
      </c>
      <c r="C254" s="5"/>
      <c r="D254" s="4" t="s">
        <v>1756</v>
      </c>
      <c r="E254" s="5" t="s">
        <v>1757</v>
      </c>
      <c r="F254" s="4"/>
      <c r="G254" s="1"/>
      <c r="H254" s="1" t="str">
        <f t="shared" si="128"/>
        <v>лисица</v>
      </c>
      <c r="I254" s="1" t="s">
        <v>1758</v>
      </c>
      <c r="J254" s="3"/>
      <c r="K254" s="1"/>
      <c r="L254" s="1" t="str">
        <f t="shared" si="129"/>
        <v>лиударца</v>
      </c>
      <c r="M254" s="1" t="s">
        <v>1759</v>
      </c>
      <c r="N254" s="3"/>
      <c r="O254" s="1"/>
      <c r="P254" s="1" t="str">
        <f t="shared" ref="P254:P258" si="130">M254</f>
        <v>зећим</v>
      </c>
      <c r="Q254" s="1" t="s">
        <v>1760</v>
      </c>
      <c r="R254" s="1" t="s">
        <v>1761</v>
      </c>
    </row>
    <row r="255" spans="1:18" ht="13" x14ac:dyDescent="0.15">
      <c r="A255" s="1" t="s">
        <v>1762</v>
      </c>
      <c r="B255" s="4"/>
      <c r="C255" s="5"/>
      <c r="D255" s="1" t="str">
        <f t="shared" ref="D255:D258" si="131">A255</f>
        <v>зима</v>
      </c>
      <c r="E255" s="5" t="s">
        <v>1763</v>
      </c>
      <c r="F255" s="4"/>
      <c r="G255" s="1"/>
      <c r="H255" s="1" t="str">
        <f t="shared" si="128"/>
        <v>лето</v>
      </c>
      <c r="I255" s="1" t="s">
        <v>1764</v>
      </c>
      <c r="J255" s="3"/>
      <c r="K255" s="1"/>
      <c r="L255" s="1" t="str">
        <f t="shared" si="129"/>
        <v>ленат</v>
      </c>
      <c r="M255" s="1" t="s">
        <v>1765</v>
      </c>
      <c r="N255" s="3"/>
      <c r="O255" s="1"/>
      <c r="P255" s="1" t="str">
        <f t="shared" si="130"/>
        <v>најма</v>
      </c>
      <c r="Q255" s="1" t="s">
        <v>1766</v>
      </c>
      <c r="R255" s="1" t="s">
        <v>1767</v>
      </c>
    </row>
    <row r="256" spans="1:18" ht="13" x14ac:dyDescent="0.15">
      <c r="A256" s="1" t="s">
        <v>1768</v>
      </c>
      <c r="B256" s="4"/>
      <c r="C256" s="5"/>
      <c r="D256" s="1" t="str">
        <f t="shared" si="131"/>
        <v>злочин</v>
      </c>
      <c r="E256" s="5" t="s">
        <v>1769</v>
      </c>
      <c r="F256" s="4"/>
      <c r="G256" s="1"/>
      <c r="H256" s="1" t="str">
        <f t="shared" si="128"/>
        <v>грех</v>
      </c>
      <c r="I256" s="1" t="s">
        <v>1770</v>
      </c>
      <c r="J256" s="3" t="s">
        <v>1771</v>
      </c>
      <c r="K256" s="1"/>
      <c r="L256" s="3" t="s">
        <v>1771</v>
      </c>
      <c r="M256" s="1" t="s">
        <v>1772</v>
      </c>
      <c r="N256" s="3"/>
      <c r="O256" s="1"/>
      <c r="P256" s="1" t="str">
        <f t="shared" si="130"/>
        <v>џунчин</v>
      </c>
      <c r="Q256" s="1" t="s">
        <v>1773</v>
      </c>
      <c r="R256" s="1" t="s">
        <v>1774</v>
      </c>
    </row>
    <row r="257" spans="1:18" ht="13" x14ac:dyDescent="0.15">
      <c r="A257" s="1" t="s">
        <v>1775</v>
      </c>
      <c r="B257" s="4"/>
      <c r="C257" s="5"/>
      <c r="D257" s="1" t="str">
        <f t="shared" si="131"/>
        <v>злочинац</v>
      </c>
      <c r="E257" s="5" t="s">
        <v>1776</v>
      </c>
      <c r="F257" s="4"/>
      <c r="G257" s="1"/>
      <c r="H257" s="1" t="str">
        <f t="shared" si="128"/>
        <v>лопов</v>
      </c>
      <c r="I257" s="1" t="s">
        <v>1777</v>
      </c>
      <c r="J257" s="3"/>
      <c r="K257" s="1"/>
      <c r="L257" s="1" t="str">
        <f t="shared" ref="L257:L262" si="132">I257</f>
        <v>лонад</v>
      </c>
      <c r="M257" s="1" t="s">
        <v>1778</v>
      </c>
      <c r="N257" s="3"/>
      <c r="O257" s="1"/>
      <c r="P257" s="1" t="str">
        <f t="shared" si="130"/>
        <v>аванчинац</v>
      </c>
      <c r="Q257" s="1" t="s">
        <v>1779</v>
      </c>
      <c r="R257" s="1" t="s">
        <v>1780</v>
      </c>
    </row>
    <row r="258" spans="1:18" ht="13" x14ac:dyDescent="0.15">
      <c r="A258" s="1" t="s">
        <v>1781</v>
      </c>
      <c r="B258" s="4"/>
      <c r="C258" s="5"/>
      <c r="D258" s="1" t="str">
        <f t="shared" si="131"/>
        <v>змија</v>
      </c>
      <c r="E258" s="5" t="s">
        <v>1782</v>
      </c>
      <c r="F258" s="4"/>
      <c r="G258" s="1"/>
      <c r="H258" s="1" t="str">
        <f t="shared" si="128"/>
        <v>црв</v>
      </c>
      <c r="I258" s="1" t="s">
        <v>1783</v>
      </c>
      <c r="J258" s="3"/>
      <c r="K258" s="1"/>
      <c r="L258" s="1" t="str">
        <f t="shared" si="132"/>
        <v>гoв</v>
      </c>
      <c r="M258" s="1" t="s">
        <v>1784</v>
      </c>
      <c r="N258" s="3"/>
      <c r="O258" s="1"/>
      <c r="P258" s="1" t="str">
        <f t="shared" si="130"/>
        <v>тамја</v>
      </c>
      <c r="Q258" s="1" t="s">
        <v>1785</v>
      </c>
      <c r="R258" s="1" t="s">
        <v>1786</v>
      </c>
    </row>
    <row r="259" spans="1:18" ht="13" x14ac:dyDescent="0.15">
      <c r="A259" s="1" t="s">
        <v>1787</v>
      </c>
      <c r="B259" s="4" t="s">
        <v>1788</v>
      </c>
      <c r="C259" s="5" t="s">
        <v>1789</v>
      </c>
      <c r="D259" s="5" t="s">
        <v>1789</v>
      </c>
      <c r="E259" s="5" t="s">
        <v>1790</v>
      </c>
      <c r="F259" s="4"/>
      <c r="G259" s="1"/>
      <c r="H259" s="1" t="str">
        <f t="shared" si="128"/>
        <v>образац</v>
      </c>
      <c r="I259" s="1" t="s">
        <v>1791</v>
      </c>
      <c r="J259" s="3"/>
      <c r="K259" s="1"/>
      <c r="L259" s="1" t="str">
        <f t="shared" si="132"/>
        <v>обрадел</v>
      </c>
      <c r="M259" s="5" t="s">
        <v>1792</v>
      </c>
      <c r="N259" s="3" t="s">
        <v>1793</v>
      </c>
      <c r="O259" s="1"/>
      <c r="P259" s="3" t="s">
        <v>1793</v>
      </c>
      <c r="Q259" s="1" t="s">
        <v>1794</v>
      </c>
      <c r="R259" s="1" t="s">
        <v>1795</v>
      </c>
    </row>
    <row r="260" spans="1:18" ht="13" x14ac:dyDescent="0.15">
      <c r="A260" s="1" t="s">
        <v>1796</v>
      </c>
      <c r="B260" s="4"/>
      <c r="C260" s="5"/>
      <c r="D260" s="1" t="str">
        <f t="shared" ref="D260:D261" si="133">A260</f>
        <v>знање</v>
      </c>
      <c r="E260" s="5" t="s">
        <v>1797</v>
      </c>
      <c r="F260" s="4"/>
      <c r="G260" s="1"/>
      <c r="H260" s="1" t="str">
        <f t="shared" si="128"/>
        <v>искуство</v>
      </c>
      <c r="I260" s="1" t="s">
        <v>1798</v>
      </c>
      <c r="J260" s="3"/>
      <c r="K260" s="1"/>
      <c r="L260" s="1" t="str">
        <f t="shared" si="132"/>
        <v>искумент</v>
      </c>
      <c r="M260" s="1" t="s">
        <v>1799</v>
      </c>
      <c r="N260" s="3"/>
      <c r="O260" s="1"/>
      <c r="P260" s="1" t="str">
        <f t="shared" ref="P260:P261" si="134">M260</f>
        <v>слоње</v>
      </c>
      <c r="Q260" s="1" t="s">
        <v>1800</v>
      </c>
      <c r="R260" s="1" t="s">
        <v>1801</v>
      </c>
    </row>
    <row r="261" spans="1:18" ht="13" x14ac:dyDescent="0.15">
      <c r="A261" s="1" t="s">
        <v>1802</v>
      </c>
      <c r="B261" s="4"/>
      <c r="C261" s="5"/>
      <c r="D261" s="1" t="str">
        <f t="shared" si="133"/>
        <v>знати</v>
      </c>
      <c r="E261" s="5" t="s">
        <v>1803</v>
      </c>
      <c r="F261" s="4"/>
      <c r="H261" s="1" t="str">
        <f t="shared" si="128"/>
        <v>сада</v>
      </c>
      <c r="I261" s="1" t="s">
        <v>1804</v>
      </c>
      <c r="J261" s="3"/>
      <c r="K261" s="1"/>
      <c r="L261" s="1" t="str">
        <f t="shared" si="132"/>
        <v>саслу</v>
      </c>
      <c r="M261" s="1" t="s">
        <v>1805</v>
      </c>
      <c r="N261" s="3"/>
      <c r="O261" s="1"/>
      <c r="P261" s="1" t="str">
        <f t="shared" si="134"/>
        <v>слоти</v>
      </c>
      <c r="Q261" s="1" t="s">
        <v>1806</v>
      </c>
      <c r="R261" s="1" t="s">
        <v>1807</v>
      </c>
    </row>
    <row r="262" spans="1:18" ht="13" x14ac:dyDescent="0.15">
      <c r="A262" s="1" t="s">
        <v>1802</v>
      </c>
      <c r="B262" s="4" t="s">
        <v>1808</v>
      </c>
      <c r="C262" s="5"/>
      <c r="D262" s="4" t="s">
        <v>1808</v>
      </c>
      <c r="E262" s="5" t="s">
        <v>1809</v>
      </c>
      <c r="F262" s="4"/>
      <c r="G262" s="1"/>
      <c r="H262" s="1" t="str">
        <f t="shared" si="128"/>
        <v>препознати</v>
      </c>
      <c r="I262" s="1" t="s">
        <v>1810</v>
      </c>
      <c r="J262" s="3"/>
      <c r="K262" s="1"/>
      <c r="L262" s="1" t="str">
        <f t="shared" si="132"/>
        <v>стварпознати</v>
      </c>
      <c r="M262" s="5" t="s">
        <v>1805</v>
      </c>
      <c r="N262" s="3" t="s">
        <v>1811</v>
      </c>
      <c r="O262" s="1"/>
      <c r="P262" s="3" t="s">
        <v>1811</v>
      </c>
      <c r="Q262" s="1" t="s">
        <v>1812</v>
      </c>
      <c r="R262" s="1" t="s">
        <v>1813</v>
      </c>
    </row>
    <row r="263" spans="1:18" ht="13" x14ac:dyDescent="0.15">
      <c r="A263" s="1" t="s">
        <v>1814</v>
      </c>
      <c r="B263" s="4"/>
      <c r="C263" s="5"/>
      <c r="D263" s="1" t="str">
        <f t="shared" ref="D263:D271" si="135">A263</f>
        <v>значај</v>
      </c>
      <c r="E263" s="5" t="s">
        <v>1815</v>
      </c>
      <c r="F263" s="4"/>
      <c r="G263" s="1"/>
      <c r="H263" s="1" t="str">
        <f t="shared" si="128"/>
        <v>значење</v>
      </c>
      <c r="I263" s="1" t="s">
        <v>1816</v>
      </c>
      <c r="J263" s="3"/>
      <c r="K263" s="1" t="s">
        <v>1817</v>
      </c>
      <c r="L263" s="1" t="s">
        <v>1817</v>
      </c>
      <c r="M263" s="1" t="s">
        <v>1818</v>
      </c>
      <c r="N263" s="3"/>
      <c r="O263" s="1"/>
      <c r="P263" s="1" t="str">
        <f t="shared" ref="P263:P266" si="136">M263</f>
        <v>знасту</v>
      </c>
      <c r="Q263" s="1" t="s">
        <v>1819</v>
      </c>
      <c r="R263" s="1" t="s">
        <v>1820</v>
      </c>
    </row>
    <row r="264" spans="1:18" ht="13" x14ac:dyDescent="0.15">
      <c r="A264" s="1" t="s">
        <v>1821</v>
      </c>
      <c r="B264" s="4"/>
      <c r="C264" s="5"/>
      <c r="D264" s="1" t="str">
        <f t="shared" si="135"/>
        <v>зона</v>
      </c>
      <c r="E264" s="5" t="s">
        <v>1822</v>
      </c>
      <c r="F264" s="4"/>
      <c r="G264" s="1"/>
      <c r="H264" s="1" t="str">
        <f t="shared" si="128"/>
        <v>област</v>
      </c>
      <c r="I264" s="1" t="s">
        <v>1823</v>
      </c>
      <c r="J264" s="3"/>
      <c r="K264" s="1"/>
      <c r="L264" s="1" t="str">
        <f t="shared" ref="L264:L270" si="137">I264</f>
        <v>реласт</v>
      </c>
      <c r="M264" s="1" t="s">
        <v>1824</v>
      </c>
      <c r="N264" s="3"/>
      <c r="O264" s="1"/>
      <c r="P264" s="1" t="str">
        <f t="shared" si="136"/>
        <v>вљена</v>
      </c>
      <c r="Q264" s="1" t="s">
        <v>1825</v>
      </c>
      <c r="R264" s="1" t="s">
        <v>1826</v>
      </c>
    </row>
    <row r="265" spans="1:18" ht="13" x14ac:dyDescent="0.15">
      <c r="A265" s="1" t="s">
        <v>1827</v>
      </c>
      <c r="B265" s="4"/>
      <c r="C265" s="5"/>
      <c r="D265" s="1" t="str">
        <f t="shared" si="135"/>
        <v>зрачење</v>
      </c>
      <c r="E265" s="5" t="s">
        <v>1828</v>
      </c>
      <c r="F265" s="4"/>
      <c r="G265" s="1"/>
      <c r="H265" s="1" t="str">
        <f t="shared" si="128"/>
        <v>загађење</v>
      </c>
      <c r="I265" s="1" t="s">
        <v>1829</v>
      </c>
      <c r="J265" s="3"/>
      <c r="K265" s="1"/>
      <c r="L265" s="1" t="str">
        <f t="shared" si="137"/>
        <v>загађелност</v>
      </c>
      <c r="M265" s="1" t="s">
        <v>1830</v>
      </c>
      <c r="N265" s="3"/>
      <c r="O265" s="1"/>
      <c r="P265" s="1" t="str">
        <f t="shared" si="136"/>
        <v>линдчење</v>
      </c>
      <c r="Q265" s="1" t="s">
        <v>1831</v>
      </c>
      <c r="R265" s="1" t="s">
        <v>1832</v>
      </c>
    </row>
    <row r="266" spans="1:18" ht="13" x14ac:dyDescent="0.15">
      <c r="A266" s="1" t="s">
        <v>1833</v>
      </c>
      <c r="B266" s="4"/>
      <c r="C266" s="5"/>
      <c r="D266" s="1" t="str">
        <f t="shared" si="135"/>
        <v>зуб</v>
      </c>
      <c r="E266" s="5" t="s">
        <v>1834</v>
      </c>
      <c r="F266" s="4" t="s">
        <v>1835</v>
      </c>
      <c r="G266" s="1"/>
      <c r="H266" s="4" t="s">
        <v>1835</v>
      </c>
      <c r="I266" s="1" t="s">
        <v>1836</v>
      </c>
      <c r="J266" s="3"/>
      <c r="K266" s="1"/>
      <c r="L266" s="1" t="str">
        <f t="shared" si="137"/>
        <v>озбиљказати</v>
      </c>
      <c r="M266" s="1" t="s">
        <v>1837</v>
      </c>
      <c r="N266" s="3"/>
      <c r="O266" s="1"/>
      <c r="P266" s="1" t="str">
        <f t="shared" si="136"/>
        <v>лоб</v>
      </c>
      <c r="Q266" s="1" t="s">
        <v>1838</v>
      </c>
      <c r="R266" s="1" t="s">
        <v>1839</v>
      </c>
    </row>
    <row r="267" spans="1:18" ht="13" x14ac:dyDescent="0.15">
      <c r="A267" s="1" t="s">
        <v>1840</v>
      </c>
      <c r="B267" s="4"/>
      <c r="C267" s="5"/>
      <c r="D267" s="1" t="str">
        <f t="shared" si="135"/>
        <v>игра</v>
      </c>
      <c r="E267" s="5" t="s">
        <v>1840</v>
      </c>
      <c r="F267" s="4" t="s">
        <v>1841</v>
      </c>
      <c r="G267" s="1"/>
      <c r="H267" s="4" t="s">
        <v>1841</v>
      </c>
      <c r="I267" s="1" t="s">
        <v>1842</v>
      </c>
      <c r="J267" s="3"/>
      <c r="K267" s="1"/>
      <c r="L267" s="1" t="str">
        <f t="shared" si="137"/>
        <v>aeра</v>
      </c>
      <c r="M267" s="1" t="s">
        <v>1843</v>
      </c>
      <c r="N267" s="3" t="s">
        <v>1844</v>
      </c>
      <c r="O267" s="1"/>
      <c r="P267" s="3" t="s">
        <v>1844</v>
      </c>
      <c r="Q267" s="1" t="s">
        <v>1845</v>
      </c>
      <c r="R267" s="1" t="s">
        <v>1846</v>
      </c>
    </row>
    <row r="268" spans="1:18" ht="13" x14ac:dyDescent="0.15">
      <c r="A268" s="1" t="s">
        <v>1847</v>
      </c>
      <c r="B268" s="4"/>
      <c r="C268" s="5"/>
      <c r="D268" s="1" t="str">
        <f t="shared" si="135"/>
        <v>играч</v>
      </c>
      <c r="E268" s="5" t="s">
        <v>1848</v>
      </c>
      <c r="F268" s="4"/>
      <c r="G268" s="1"/>
      <c r="H268" s="1" t="str">
        <f t="shared" ref="H268:H273" si="138">E268</f>
        <v>тренер</v>
      </c>
      <c r="I268" s="1" t="s">
        <v>1849</v>
      </c>
      <c r="J268" s="3"/>
      <c r="K268" s="1"/>
      <c r="L268" s="1" t="str">
        <f t="shared" si="137"/>
        <v>трешка</v>
      </c>
      <c r="M268" s="1" t="s">
        <v>1850</v>
      </c>
      <c r="N268" s="3"/>
      <c r="O268" s="1" t="s">
        <v>1851</v>
      </c>
      <c r="P268" s="1" t="s">
        <v>1851</v>
      </c>
      <c r="Q268" s="1" t="s">
        <v>1852</v>
      </c>
      <c r="R268" s="1" t="s">
        <v>1853</v>
      </c>
    </row>
    <row r="269" spans="1:18" ht="13" x14ac:dyDescent="0.15">
      <c r="A269" s="1" t="s">
        <v>1854</v>
      </c>
      <c r="B269" s="4"/>
      <c r="C269" s="5"/>
      <c r="D269" s="1" t="str">
        <f t="shared" si="135"/>
        <v>играчка</v>
      </c>
      <c r="E269" s="5" t="s">
        <v>1855</v>
      </c>
      <c r="F269" s="4"/>
      <c r="G269" s="1"/>
      <c r="H269" s="1" t="str">
        <f t="shared" si="138"/>
        <v>лутка</v>
      </c>
      <c r="I269" s="1" t="s">
        <v>1856</v>
      </c>
      <c r="J269" s="3"/>
      <c r="K269" s="1"/>
      <c r="L269" s="1" t="str">
        <f t="shared" si="137"/>
        <v>икака</v>
      </c>
      <c r="M269" s="1" t="s">
        <v>1857</v>
      </c>
      <c r="N269" s="3"/>
      <c r="O269" s="1"/>
      <c r="P269" s="1" t="str">
        <f t="shared" ref="P269:P273" si="139">M269</f>
        <v>источка</v>
      </c>
      <c r="Q269" s="1" t="s">
        <v>1858</v>
      </c>
      <c r="R269" s="1" t="s">
        <v>1859</v>
      </c>
    </row>
    <row r="270" spans="1:18" ht="13" x14ac:dyDescent="0.15">
      <c r="A270" s="1" t="s">
        <v>1860</v>
      </c>
      <c r="B270" s="4"/>
      <c r="C270" s="5"/>
      <c r="D270" s="1" t="str">
        <f t="shared" si="135"/>
        <v>идиот</v>
      </c>
      <c r="E270" s="5" t="s">
        <v>1861</v>
      </c>
      <c r="F270" s="4"/>
      <c r="G270" s="1"/>
      <c r="H270" s="1" t="str">
        <f t="shared" si="138"/>
        <v>будала</v>
      </c>
      <c r="I270" s="1" t="s">
        <v>1862</v>
      </c>
      <c r="J270" s="3"/>
      <c r="K270" s="1"/>
      <c r="L270" s="1" t="str">
        <f t="shared" si="137"/>
        <v>амандала</v>
      </c>
      <c r="M270" s="1" t="s">
        <v>1863</v>
      </c>
      <c r="N270" s="3"/>
      <c r="O270" s="1"/>
      <c r="P270" s="1" t="str">
        <f t="shared" si="139"/>
        <v>ценот</v>
      </c>
      <c r="Q270" s="1" t="s">
        <v>1864</v>
      </c>
      <c r="R270" s="1" t="s">
        <v>1865</v>
      </c>
    </row>
    <row r="271" spans="1:18" ht="13" x14ac:dyDescent="0.15">
      <c r="A271" s="1" t="s">
        <v>1866</v>
      </c>
      <c r="B271" s="4"/>
      <c r="C271" s="5"/>
      <c r="D271" s="1" t="str">
        <f t="shared" si="135"/>
        <v>изазов</v>
      </c>
      <c r="E271" s="5" t="s">
        <v>1867</v>
      </c>
      <c r="F271" s="4"/>
      <c r="G271" s="1"/>
      <c r="H271" s="1" t="str">
        <f t="shared" si="138"/>
        <v>препрека</v>
      </c>
      <c r="I271" s="1" t="s">
        <v>1868</v>
      </c>
      <c r="J271" s="3"/>
      <c r="K271" s="1" t="s">
        <v>1869</v>
      </c>
      <c r="L271" s="1" t="s">
        <v>1869</v>
      </c>
      <c r="M271" s="1" t="s">
        <v>1870</v>
      </c>
      <c r="N271" s="3"/>
      <c r="O271" s="1"/>
      <c r="P271" s="1" t="str">
        <f t="shared" si="139"/>
        <v>изадва</v>
      </c>
      <c r="Q271" s="1" t="s">
        <v>1871</v>
      </c>
      <c r="R271" s="1" t="s">
        <v>1872</v>
      </c>
    </row>
    <row r="272" spans="1:18" ht="13" x14ac:dyDescent="0.15">
      <c r="A272" s="1" t="s">
        <v>1873</v>
      </c>
      <c r="B272" s="4" t="s">
        <v>1874</v>
      </c>
      <c r="C272" s="5"/>
      <c r="D272" s="4" t="s">
        <v>1874</v>
      </c>
      <c r="E272" s="5" t="s">
        <v>1875</v>
      </c>
      <c r="F272" s="4"/>
      <c r="G272" s="1"/>
      <c r="H272" s="1" t="str">
        <f t="shared" si="138"/>
        <v>кампања</v>
      </c>
      <c r="I272" s="1" t="s">
        <v>1876</v>
      </c>
      <c r="J272" s="3"/>
      <c r="K272" s="1"/>
      <c r="L272" s="1" t="str">
        <f t="shared" ref="L272:L273" si="140">I272</f>
        <v>каизвиња</v>
      </c>
      <c r="M272" s="1" t="s">
        <v>1877</v>
      </c>
      <c r="N272" s="3"/>
      <c r="O272" s="1"/>
      <c r="P272" s="1" t="str">
        <f t="shared" si="139"/>
        <v>изжњу</v>
      </c>
      <c r="Q272" s="1" t="s">
        <v>1878</v>
      </c>
      <c r="R272" s="1" t="s">
        <v>1879</v>
      </c>
    </row>
    <row r="273" spans="1:18" ht="13" x14ac:dyDescent="0.15">
      <c r="A273" s="1" t="s">
        <v>1880</v>
      </c>
      <c r="B273" s="4"/>
      <c r="C273" s="5"/>
      <c r="D273" s="1" t="str">
        <f>A273</f>
        <v>изванредан</v>
      </c>
      <c r="E273" s="5" t="s">
        <v>1881</v>
      </c>
      <c r="F273" s="4"/>
      <c r="G273" s="1"/>
      <c r="H273" s="1" t="str">
        <f t="shared" si="138"/>
        <v>изузетан</v>
      </c>
      <c r="I273" s="1" t="s">
        <v>1882</v>
      </c>
      <c r="J273" s="3"/>
      <c r="K273" s="1"/>
      <c r="L273" s="1" t="str">
        <f t="shared" si="140"/>
        <v>изузелност</v>
      </c>
      <c r="M273" s="1" t="s">
        <v>1883</v>
      </c>
      <c r="N273" s="3"/>
      <c r="O273" s="1"/>
      <c r="P273" s="1" t="str">
        <f t="shared" si="139"/>
        <v>изглeдaредан</v>
      </c>
      <c r="Q273" s="1" t="s">
        <v>1884</v>
      </c>
      <c r="R273" s="1" t="s">
        <v>1885</v>
      </c>
    </row>
    <row r="274" spans="1:18" ht="13" x14ac:dyDescent="0.15">
      <c r="A274" s="1" t="s">
        <v>1886</v>
      </c>
      <c r="B274" s="4" t="s">
        <v>1887</v>
      </c>
      <c r="C274" s="5"/>
      <c r="D274" s="4" t="s">
        <v>1887</v>
      </c>
      <c r="E274" s="5" t="s">
        <v>1888</v>
      </c>
      <c r="F274" s="4" t="s">
        <v>1889</v>
      </c>
      <c r="G274" s="1"/>
      <c r="H274" s="4" t="s">
        <v>1889</v>
      </c>
      <c r="I274" s="5" t="s">
        <v>1890</v>
      </c>
      <c r="J274" s="3" t="s">
        <v>1891</v>
      </c>
      <c r="K274" s="1"/>
      <c r="L274" s="3" t="s">
        <v>1891</v>
      </c>
      <c r="M274" s="5" t="s">
        <v>1892</v>
      </c>
      <c r="N274" s="3" t="s">
        <v>1893</v>
      </c>
      <c r="O274" s="1"/>
      <c r="P274" s="3" t="s">
        <v>1893</v>
      </c>
      <c r="Q274" s="1" t="s">
        <v>1894</v>
      </c>
      <c r="R274" s="1" t="s">
        <v>1895</v>
      </c>
    </row>
    <row r="275" spans="1:18" ht="13" x14ac:dyDescent="0.15">
      <c r="A275" s="1" t="s">
        <v>1896</v>
      </c>
      <c r="B275" s="4"/>
      <c r="C275" s="5"/>
      <c r="D275" s="1" t="str">
        <f t="shared" ref="D275:D281" si="141">A275</f>
        <v>изговор</v>
      </c>
      <c r="E275" s="5" t="s">
        <v>1897</v>
      </c>
      <c r="F275" s="4"/>
      <c r="G275" s="1"/>
      <c r="H275" s="1" t="str">
        <f>E275</f>
        <v>опростити</v>
      </c>
      <c r="I275" s="1" t="s">
        <v>1898</v>
      </c>
      <c r="J275" s="3"/>
      <c r="K275" s="1"/>
      <c r="L275" s="1" t="str">
        <f>I275</f>
        <v>укљустити</v>
      </c>
      <c r="M275" s="1" t="s">
        <v>1899</v>
      </c>
      <c r="N275" s="3"/>
      <c r="O275" s="1"/>
      <c r="P275" s="1" t="str">
        <f t="shared" ref="P275:P292" si="142">M275</f>
        <v>изгослио</v>
      </c>
      <c r="Q275" s="1" t="s">
        <v>1900</v>
      </c>
      <c r="R275" s="1" t="s">
        <v>1901</v>
      </c>
    </row>
    <row r="276" spans="1:18" ht="13" x14ac:dyDescent="0.15">
      <c r="A276" s="1" t="s">
        <v>1902</v>
      </c>
      <c r="B276" s="4"/>
      <c r="C276" s="5"/>
      <c r="D276" s="1" t="str">
        <f t="shared" si="141"/>
        <v>издајник</v>
      </c>
      <c r="E276" s="5" t="s">
        <v>1903</v>
      </c>
      <c r="F276" s="4" t="s">
        <v>1904</v>
      </c>
      <c r="G276" s="1"/>
      <c r="H276" s="4" t="s">
        <v>1904</v>
      </c>
      <c r="I276" s="5" t="s">
        <v>1905</v>
      </c>
      <c r="J276" s="3" t="s">
        <v>1906</v>
      </c>
      <c r="K276" s="1"/>
      <c r="L276" s="3" t="s">
        <v>1906</v>
      </c>
      <c r="M276" s="1" t="s">
        <v>1907</v>
      </c>
      <c r="N276" s="3"/>
      <c r="O276" s="1"/>
      <c r="P276" s="1" t="str">
        <f t="shared" si="142"/>
        <v>изуметник</v>
      </c>
      <c r="Q276" s="1" t="s">
        <v>1908</v>
      </c>
      <c r="R276" s="1" t="s">
        <v>1909</v>
      </c>
    </row>
    <row r="277" spans="1:18" ht="13" x14ac:dyDescent="0.15">
      <c r="A277" s="1" t="s">
        <v>1910</v>
      </c>
      <c r="B277" s="4"/>
      <c r="C277" s="5"/>
      <c r="D277" s="1" t="str">
        <f t="shared" si="141"/>
        <v>изјава</v>
      </c>
      <c r="E277" s="5" t="s">
        <v>1911</v>
      </c>
      <c r="F277" s="4"/>
      <c r="G277" s="1"/>
      <c r="H277" s="1" t="str">
        <f t="shared" ref="H277:H280" si="143">E277</f>
        <v>коментар</v>
      </c>
      <c r="I277" s="1" t="s">
        <v>1912</v>
      </c>
      <c r="J277" s="3"/>
      <c r="K277" s="1"/>
      <c r="L277" s="1" t="str">
        <f t="shared" ref="L277:L280" si="144">I277</f>
        <v>костимтар</v>
      </c>
      <c r="M277" s="1" t="s">
        <v>1913</v>
      </c>
      <c r="N277" s="3"/>
      <c r="O277" s="1"/>
      <c r="P277" s="1" t="str">
        <f t="shared" si="142"/>
        <v>облава</v>
      </c>
      <c r="Q277" s="1" t="s">
        <v>1914</v>
      </c>
      <c r="R277" s="1" t="s">
        <v>1915</v>
      </c>
    </row>
    <row r="278" spans="1:18" ht="13" x14ac:dyDescent="0.15">
      <c r="A278" s="1" t="s">
        <v>1916</v>
      </c>
      <c r="B278" s="4"/>
      <c r="C278" s="5"/>
      <c r="D278" s="1" t="str">
        <f t="shared" si="141"/>
        <v>изложба</v>
      </c>
      <c r="E278" s="5" t="s">
        <v>1917</v>
      </c>
      <c r="F278" s="4"/>
      <c r="G278" s="1"/>
      <c r="H278" s="1" t="str">
        <f t="shared" si="143"/>
        <v>галерија</v>
      </c>
      <c r="I278" s="1" t="s">
        <v>1918</v>
      </c>
      <c r="J278" s="3"/>
      <c r="K278" s="1"/>
      <c r="L278" s="1" t="str">
        <f t="shared" si="144"/>
        <v>гаостварија</v>
      </c>
      <c r="M278" s="1" t="s">
        <v>1919</v>
      </c>
      <c r="N278" s="3"/>
      <c r="O278" s="1"/>
      <c r="P278" s="1" t="str">
        <f t="shared" si="142"/>
        <v>огрожба</v>
      </c>
      <c r="Q278" s="1" t="s">
        <v>1920</v>
      </c>
      <c r="R278" s="1" t="s">
        <v>1921</v>
      </c>
    </row>
    <row r="279" spans="1:18" ht="13" x14ac:dyDescent="0.15">
      <c r="A279" s="1" t="s">
        <v>1922</v>
      </c>
      <c r="B279" s="4"/>
      <c r="C279" s="5"/>
      <c r="D279" s="1" t="str">
        <f t="shared" si="141"/>
        <v>износ</v>
      </c>
      <c r="E279" s="5" t="s">
        <v>1923</v>
      </c>
      <c r="F279" s="4"/>
      <c r="G279" s="1"/>
      <c r="H279" s="1" t="str">
        <f t="shared" si="143"/>
        <v>сума</v>
      </c>
      <c r="I279" s="1" t="s">
        <v>1924</v>
      </c>
      <c r="J279" s="3"/>
      <c r="K279" s="1"/>
      <c r="L279" s="1" t="str">
        <f t="shared" si="144"/>
        <v>блема</v>
      </c>
      <c r="M279" s="1" t="s">
        <v>1925</v>
      </c>
      <c r="N279" s="3"/>
      <c r="O279" s="1"/>
      <c r="P279" s="1" t="str">
        <f t="shared" si="142"/>
        <v>изљан</v>
      </c>
      <c r="Q279" s="1" t="s">
        <v>1926</v>
      </c>
      <c r="R279" s="1" t="s">
        <v>1927</v>
      </c>
    </row>
    <row r="280" spans="1:18" ht="13" x14ac:dyDescent="0.15">
      <c r="A280" s="1" t="s">
        <v>1928</v>
      </c>
      <c r="B280" s="4"/>
      <c r="C280" s="5"/>
      <c r="D280" s="1" t="str">
        <f t="shared" si="141"/>
        <v>изразити</v>
      </c>
      <c r="E280" s="5" t="s">
        <v>1929</v>
      </c>
      <c r="F280" s="4"/>
      <c r="G280" s="1"/>
      <c r="H280" s="1" t="str">
        <f t="shared" si="143"/>
        <v>описати</v>
      </c>
      <c r="I280" s="1" t="s">
        <v>1930</v>
      </c>
      <c r="J280" s="3"/>
      <c r="K280" s="1"/>
      <c r="L280" s="1" t="str">
        <f t="shared" si="144"/>
        <v>увресати</v>
      </c>
      <c r="M280" s="1" t="s">
        <v>1931</v>
      </c>
      <c r="N280" s="3"/>
      <c r="O280" s="1"/>
      <c r="P280" s="1" t="str">
        <f t="shared" si="142"/>
        <v>изглeдaзити</v>
      </c>
      <c r="Q280" s="1" t="s">
        <v>1932</v>
      </c>
      <c r="R280" s="1" t="s">
        <v>1933</v>
      </c>
    </row>
    <row r="281" spans="1:18" ht="13" x14ac:dyDescent="0.15">
      <c r="A281" s="1" t="s">
        <v>1934</v>
      </c>
      <c r="B281" s="4"/>
      <c r="C281" s="5"/>
      <c r="D281" s="1" t="str">
        <f t="shared" si="141"/>
        <v>израчунати</v>
      </c>
      <c r="E281" s="5" t="s">
        <v>1935</v>
      </c>
      <c r="F281" s="4" t="s">
        <v>1936</v>
      </c>
      <c r="G281" s="1"/>
      <c r="H281" s="4" t="s">
        <v>1936</v>
      </c>
      <c r="I281" s="5" t="s">
        <v>1937</v>
      </c>
      <c r="J281" s="3" t="s">
        <v>1938</v>
      </c>
      <c r="K281" s="1"/>
      <c r="L281" s="3" t="s">
        <v>1938</v>
      </c>
      <c r="M281" s="1" t="s">
        <v>1939</v>
      </c>
      <c r="N281" s="3"/>
      <c r="O281" s="1"/>
      <c r="P281" s="1" t="str">
        <f t="shared" si="142"/>
        <v>стрпљерачунати</v>
      </c>
      <c r="Q281" s="1" t="s">
        <v>1940</v>
      </c>
      <c r="R281" s="1" t="s">
        <v>1941</v>
      </c>
    </row>
    <row r="282" spans="1:18" ht="13" x14ac:dyDescent="0.15">
      <c r="A282" s="1" t="s">
        <v>1942</v>
      </c>
      <c r="B282" s="4" t="s">
        <v>1943</v>
      </c>
      <c r="C282" s="5"/>
      <c r="D282" s="4" t="s">
        <v>1943</v>
      </c>
      <c r="E282" s="5" t="s">
        <v>1944</v>
      </c>
      <c r="F282" s="4" t="s">
        <v>1945</v>
      </c>
      <c r="G282" s="1"/>
      <c r="H282" s="4" t="s">
        <v>1945</v>
      </c>
      <c r="I282" s="5" t="s">
        <v>1946</v>
      </c>
      <c r="J282" s="3" t="s">
        <v>1947</v>
      </c>
      <c r="K282" s="1"/>
      <c r="L282" s="3" t="s">
        <v>1947</v>
      </c>
      <c r="M282" s="1" t="s">
        <v>1948</v>
      </c>
      <c r="N282" s="3"/>
      <c r="O282" s="1"/>
      <c r="P282" s="1" t="str">
        <f t="shared" si="142"/>
        <v>икео</v>
      </c>
      <c r="Q282" s="1" t="s">
        <v>1949</v>
      </c>
      <c r="R282" s="1" t="s">
        <v>1950</v>
      </c>
    </row>
    <row r="283" spans="1:18" ht="13" x14ac:dyDescent="0.15">
      <c r="A283" s="1" t="s">
        <v>1951</v>
      </c>
      <c r="B283" s="4"/>
      <c r="C283" s="5"/>
      <c r="D283" s="1" t="str">
        <f t="shared" ref="D283:D289" si="145">A283</f>
        <v>импресионирати</v>
      </c>
      <c r="E283" s="5" t="s">
        <v>1952</v>
      </c>
      <c r="F283" s="4"/>
      <c r="G283" s="1"/>
      <c r="H283" s="1" t="str">
        <f t="shared" ref="H283:H287" si="146">E283</f>
        <v>ласкати</v>
      </c>
      <c r="I283" s="1" t="s">
        <v>1953</v>
      </c>
      <c r="J283" s="3" t="s">
        <v>1954</v>
      </c>
      <c r="K283" s="1"/>
      <c r="L283" s="3" t="s">
        <v>1954</v>
      </c>
      <c r="M283" s="1" t="s">
        <v>1955</v>
      </c>
      <c r="N283" s="3"/>
      <c r="O283" s="1"/>
      <c r="P283" s="1" t="str">
        <f t="shared" si="142"/>
        <v>вeрoвaтсионирати</v>
      </c>
      <c r="Q283" s="1" t="s">
        <v>1956</v>
      </c>
      <c r="R283" s="1" t="s">
        <v>1957</v>
      </c>
    </row>
    <row r="284" spans="1:18" ht="13" x14ac:dyDescent="0.15">
      <c r="A284" s="1" t="s">
        <v>1958</v>
      </c>
      <c r="B284" s="4"/>
      <c r="C284" s="5"/>
      <c r="D284" s="1" t="str">
        <f t="shared" si="145"/>
        <v>инвеститор</v>
      </c>
      <c r="E284" s="5" t="s">
        <v>1959</v>
      </c>
      <c r="F284" s="4"/>
      <c r="G284" s="1"/>
      <c r="H284" s="1" t="str">
        <f t="shared" si="146"/>
        <v>банкар</v>
      </c>
      <c r="I284" s="1" t="s">
        <v>1960</v>
      </c>
      <c r="J284" s="3"/>
      <c r="K284" s="1"/>
      <c r="L284" s="1" t="str">
        <f t="shared" ref="L284:L287" si="147">I284</f>
        <v>банест</v>
      </c>
      <c r="M284" s="1" t="s">
        <v>1961</v>
      </c>
      <c r="N284" s="3"/>
      <c r="O284" s="1"/>
      <c r="P284" s="1" t="str">
        <f t="shared" si="142"/>
        <v>врлиститор</v>
      </c>
      <c r="Q284" s="1" t="s">
        <v>1962</v>
      </c>
      <c r="R284" s="1" t="s">
        <v>1963</v>
      </c>
    </row>
    <row r="285" spans="1:18" ht="13" x14ac:dyDescent="0.15">
      <c r="A285" s="1" t="s">
        <v>1964</v>
      </c>
      <c r="B285" s="4"/>
      <c r="C285" s="5"/>
      <c r="D285" s="1" t="str">
        <f t="shared" si="145"/>
        <v>инсект</v>
      </c>
      <c r="E285" s="5" t="s">
        <v>1965</v>
      </c>
      <c r="F285" s="4"/>
      <c r="G285" s="1"/>
      <c r="H285" s="1" t="str">
        <f t="shared" si="146"/>
        <v>паук</v>
      </c>
      <c r="I285" s="1" t="s">
        <v>1966</v>
      </c>
      <c r="J285" s="3"/>
      <c r="K285" s="1"/>
      <c r="L285" s="1" t="str">
        <f t="shared" si="147"/>
        <v>патро</v>
      </c>
      <c r="M285" s="1" t="s">
        <v>1967</v>
      </c>
      <c r="N285" s="3"/>
      <c r="O285" s="1"/>
      <c r="P285" s="1" t="str">
        <f t="shared" si="142"/>
        <v>инпост</v>
      </c>
      <c r="Q285" s="1" t="s">
        <v>1968</v>
      </c>
      <c r="R285" s="1" t="s">
        <v>1969</v>
      </c>
    </row>
    <row r="286" spans="1:18" ht="13" x14ac:dyDescent="0.15">
      <c r="A286" s="1" t="s">
        <v>1970</v>
      </c>
      <c r="B286" s="4"/>
      <c r="C286" s="5"/>
      <c r="D286" s="1" t="str">
        <f t="shared" si="145"/>
        <v>инспекција</v>
      </c>
      <c r="E286" s="5" t="s">
        <v>1971</v>
      </c>
      <c r="F286" s="4"/>
      <c r="G286" s="1"/>
      <c r="H286" s="1" t="str">
        <f t="shared" si="146"/>
        <v>преглед</v>
      </c>
      <c r="I286" s="1" t="s">
        <v>1972</v>
      </c>
      <c r="J286" s="3"/>
      <c r="K286" s="1"/>
      <c r="L286" s="1" t="str">
        <f t="shared" si="147"/>
        <v>преграм</v>
      </c>
      <c r="M286" s="1" t="s">
        <v>1973</v>
      </c>
      <c r="N286" s="3"/>
      <c r="O286" s="1"/>
      <c r="P286" s="1" t="str">
        <f t="shared" si="142"/>
        <v>стварспекција</v>
      </c>
      <c r="Q286" s="1" t="s">
        <v>1974</v>
      </c>
      <c r="R286" s="1" t="s">
        <v>1975</v>
      </c>
    </row>
    <row r="287" spans="1:18" ht="13" x14ac:dyDescent="0.15">
      <c r="A287" s="1" t="s">
        <v>1976</v>
      </c>
      <c r="B287" s="4"/>
      <c r="C287" s="5"/>
      <c r="D287" s="1" t="str">
        <f t="shared" si="145"/>
        <v>инспирација</v>
      </c>
      <c r="E287" s="5" t="s">
        <v>1977</v>
      </c>
      <c r="F287" s="4"/>
      <c r="G287" s="1"/>
      <c r="H287" s="1" t="str">
        <f t="shared" si="146"/>
        <v>надахнути</v>
      </c>
      <c r="I287" s="1" t="s">
        <v>1978</v>
      </c>
      <c r="J287" s="3"/>
      <c r="K287" s="1"/>
      <c r="L287" s="1" t="str">
        <f t="shared" si="147"/>
        <v>наопседнути</v>
      </c>
      <c r="M287" s="1" t="s">
        <v>1979</v>
      </c>
      <c r="N287" s="3"/>
      <c r="O287" s="1"/>
      <c r="P287" s="1" t="str">
        <f t="shared" si="142"/>
        <v>стрпљеспирација</v>
      </c>
      <c r="Q287" s="1" t="s">
        <v>1980</v>
      </c>
      <c r="R287" s="1" t="s">
        <v>1981</v>
      </c>
    </row>
    <row r="288" spans="1:18" ht="13" x14ac:dyDescent="0.15">
      <c r="A288" s="1" t="s">
        <v>1982</v>
      </c>
      <c r="B288" s="4"/>
      <c r="C288" s="5"/>
      <c r="D288" s="1" t="str">
        <f t="shared" si="145"/>
        <v>инструмент</v>
      </c>
      <c r="E288" s="5" t="s">
        <v>1983</v>
      </c>
      <c r="F288" s="4" t="s">
        <v>1984</v>
      </c>
      <c r="G288" s="1"/>
      <c r="H288" s="4" t="s">
        <v>1984</v>
      </c>
      <c r="I288" s="5" t="s">
        <v>1985</v>
      </c>
      <c r="J288" s="4" t="s">
        <v>1986</v>
      </c>
      <c r="K288" s="1"/>
      <c r="L288" s="4" t="s">
        <v>1986</v>
      </c>
      <c r="M288" s="1" t="s">
        <v>1987</v>
      </c>
      <c r="N288" s="3"/>
      <c r="O288" s="1"/>
      <c r="P288" s="1" t="str">
        <f t="shared" si="142"/>
        <v>инструстиш</v>
      </c>
      <c r="Q288" s="1" t="s">
        <v>1988</v>
      </c>
      <c r="R288" s="1" t="s">
        <v>1989</v>
      </c>
    </row>
    <row r="289" spans="1:18" ht="13" x14ac:dyDescent="0.15">
      <c r="A289" s="1" t="s">
        <v>1990</v>
      </c>
      <c r="B289" s="4"/>
      <c r="C289" s="5"/>
      <c r="D289" s="1" t="str">
        <f t="shared" si="145"/>
        <v>интелигентан</v>
      </c>
      <c r="E289" s="5" t="s">
        <v>1991</v>
      </c>
      <c r="F289" s="4" t="s">
        <v>1992</v>
      </c>
      <c r="G289" s="1"/>
      <c r="H289" s="4" t="s">
        <v>1992</v>
      </c>
      <c r="I289" s="5" t="s">
        <v>1993</v>
      </c>
      <c r="J289" s="3" t="s">
        <v>1994</v>
      </c>
      <c r="K289" s="1"/>
      <c r="L289" s="3" t="s">
        <v>1994</v>
      </c>
      <c r="M289" s="1" t="s">
        <v>1995</v>
      </c>
      <c r="N289" s="3"/>
      <c r="O289" s="1"/>
      <c r="P289" s="1" t="str">
        <f t="shared" si="142"/>
        <v>интелигенмплекс</v>
      </c>
      <c r="Q289" s="1" t="s">
        <v>1996</v>
      </c>
      <c r="R289" s="1" t="s">
        <v>1997</v>
      </c>
    </row>
    <row r="290" spans="1:18" ht="13" x14ac:dyDescent="0.15">
      <c r="A290" s="1" t="s">
        <v>1998</v>
      </c>
      <c r="B290" s="4" t="s">
        <v>1999</v>
      </c>
      <c r="C290" s="5" t="s">
        <v>1998</v>
      </c>
      <c r="D290" s="5" t="s">
        <v>1998</v>
      </c>
      <c r="E290" s="5" t="s">
        <v>2000</v>
      </c>
      <c r="F290" s="4"/>
      <c r="G290" s="1" t="s">
        <v>2001</v>
      </c>
      <c r="H290" s="1" t="s">
        <v>2001</v>
      </c>
      <c r="I290" s="1" t="s">
        <v>2002</v>
      </c>
      <c r="J290" s="3"/>
      <c r="K290" s="1"/>
      <c r="L290" s="1" t="str">
        <f t="shared" ref="L290:L292" si="148">I290</f>
        <v>морни</v>
      </c>
      <c r="M290" s="1" t="s">
        <v>2003</v>
      </c>
      <c r="N290" s="3"/>
      <c r="O290" s="1"/>
      <c r="P290" s="1" t="str">
        <f t="shared" si="142"/>
        <v>инуметно</v>
      </c>
      <c r="Q290" s="1" t="s">
        <v>2004</v>
      </c>
      <c r="R290" s="1" t="s">
        <v>2005</v>
      </c>
    </row>
    <row r="291" spans="1:18" ht="13" x14ac:dyDescent="0.15">
      <c r="A291" s="1" t="s">
        <v>2006</v>
      </c>
      <c r="B291" s="4"/>
      <c r="C291" s="5"/>
      <c r="D291" s="1" t="str">
        <f t="shared" ref="D291:D292" si="149">A291</f>
        <v>интуиција</v>
      </c>
      <c r="E291" s="5" t="s">
        <v>2007</v>
      </c>
      <c r="F291" s="4"/>
      <c r="G291" s="1"/>
      <c r="H291" s="1" t="str">
        <f t="shared" ref="H291:H298" si="150">E291</f>
        <v>инстинкт</v>
      </c>
      <c r="I291" s="1" t="s">
        <v>2008</v>
      </c>
      <c r="J291" s="3"/>
      <c r="K291" s="1"/>
      <c r="L291" s="1" t="str">
        <f t="shared" si="148"/>
        <v>инстронг</v>
      </c>
      <c r="M291" s="1" t="s">
        <v>2009</v>
      </c>
      <c r="N291" s="3"/>
      <c r="O291" s="1"/>
      <c r="P291" s="1" t="str">
        <f t="shared" si="142"/>
        <v>стрпљетуиција</v>
      </c>
      <c r="Q291" s="1" t="s">
        <v>2010</v>
      </c>
      <c r="R291" s="1" t="s">
        <v>2011</v>
      </c>
    </row>
    <row r="292" spans="1:18" ht="13" x14ac:dyDescent="0.15">
      <c r="A292" s="1" t="s">
        <v>2012</v>
      </c>
      <c r="B292" s="4"/>
      <c r="C292" s="5"/>
      <c r="D292" s="1" t="str">
        <f t="shared" si="149"/>
        <v>инфекција</v>
      </c>
      <c r="E292" s="5" t="s">
        <v>2013</v>
      </c>
      <c r="F292" s="4"/>
      <c r="G292" s="1"/>
      <c r="H292" s="1" t="str">
        <f t="shared" si="150"/>
        <v>вирус</v>
      </c>
      <c r="I292" s="1" t="s">
        <v>2014</v>
      </c>
      <c r="J292" s="3"/>
      <c r="K292" s="1"/>
      <c r="L292" s="1" t="str">
        <f t="shared" si="148"/>
        <v>вициш</v>
      </c>
      <c r="M292" s="1" t="s">
        <v>2015</v>
      </c>
      <c r="N292" s="3"/>
      <c r="O292" s="1"/>
      <c r="P292" s="1" t="str">
        <f t="shared" si="142"/>
        <v>инстранција</v>
      </c>
      <c r="Q292" s="1" t="s">
        <v>2016</v>
      </c>
      <c r="R292" s="1" t="s">
        <v>2017</v>
      </c>
    </row>
    <row r="293" spans="1:18" ht="13" x14ac:dyDescent="0.15">
      <c r="A293" s="1" t="s">
        <v>2018</v>
      </c>
      <c r="B293" s="4" t="s">
        <v>2019</v>
      </c>
      <c r="C293" s="5"/>
      <c r="D293" s="4" t="s">
        <v>2019</v>
      </c>
      <c r="E293" s="5" t="s">
        <v>2020</v>
      </c>
      <c r="F293" s="4"/>
      <c r="G293" s="1"/>
      <c r="H293" s="1" t="str">
        <f t="shared" si="150"/>
        <v>извор</v>
      </c>
      <c r="I293" s="1" t="s">
        <v>2021</v>
      </c>
      <c r="J293" s="3" t="s">
        <v>2022</v>
      </c>
      <c r="K293" s="1"/>
      <c r="L293" s="3" t="s">
        <v>2022</v>
      </c>
      <c r="M293" s="5" t="s">
        <v>2023</v>
      </c>
      <c r="N293" s="3" t="s">
        <v>2024</v>
      </c>
      <c r="O293" s="1"/>
      <c r="P293" s="3" t="s">
        <v>2024</v>
      </c>
      <c r="Q293" s="1" t="s">
        <v>2025</v>
      </c>
      <c r="R293" s="1" t="s">
        <v>2026</v>
      </c>
    </row>
    <row r="294" spans="1:18" ht="13" x14ac:dyDescent="0.15">
      <c r="A294" s="1" t="s">
        <v>2027</v>
      </c>
      <c r="B294" s="4" t="s">
        <v>2028</v>
      </c>
      <c r="C294" s="5"/>
      <c r="D294" s="4" t="s">
        <v>2028</v>
      </c>
      <c r="E294" s="5" t="s">
        <v>2029</v>
      </c>
      <c r="F294" s="4"/>
      <c r="G294" s="1"/>
      <c r="H294" s="1" t="str">
        <f t="shared" si="150"/>
        <v>подаци</v>
      </c>
      <c r="I294" s="1" t="s">
        <v>2030</v>
      </c>
      <c r="J294" s="3"/>
      <c r="K294" s="1"/>
      <c r="L294" s="1" t="str">
        <f>I294</f>
        <v>потребци</v>
      </c>
      <c r="M294" s="1" t="s">
        <v>2031</v>
      </c>
      <c r="N294" s="1" t="s">
        <v>2032</v>
      </c>
      <c r="O294" s="1"/>
      <c r="P294" s="1" t="s">
        <v>2032</v>
      </c>
      <c r="Q294" s="1" t="s">
        <v>2033</v>
      </c>
      <c r="R294" s="1" t="s">
        <v>2034</v>
      </c>
    </row>
    <row r="295" spans="1:18" ht="13" x14ac:dyDescent="0.15">
      <c r="A295" s="1" t="s">
        <v>2035</v>
      </c>
      <c r="B295" s="4" t="s">
        <v>2036</v>
      </c>
      <c r="C295" s="5"/>
      <c r="D295" s="4" t="s">
        <v>2036</v>
      </c>
      <c r="E295" s="5" t="s">
        <v>2037</v>
      </c>
      <c r="F295" s="4"/>
      <c r="G295" s="1"/>
      <c r="H295" s="1" t="str">
        <f t="shared" si="150"/>
        <v>доза</v>
      </c>
      <c r="I295" s="1" t="s">
        <v>2038</v>
      </c>
      <c r="J295" s="3" t="s">
        <v>2039</v>
      </c>
      <c r="K295" s="1"/>
      <c r="L295" s="3" t="s">
        <v>2039</v>
      </c>
      <c r="M295" s="1" t="s">
        <v>2040</v>
      </c>
      <c r="N295" s="3"/>
      <c r="O295" s="1"/>
      <c r="P295" s="1" t="str">
        <f t="shared" ref="P295:P297" si="151">M295</f>
        <v>удобција</v>
      </c>
      <c r="Q295" s="1" t="s">
        <v>2041</v>
      </c>
      <c r="R295" s="1" t="s">
        <v>2042</v>
      </c>
    </row>
    <row r="296" spans="1:18" ht="13" x14ac:dyDescent="0.15">
      <c r="A296" s="1" t="s">
        <v>2043</v>
      </c>
      <c r="B296" s="4"/>
      <c r="C296" s="5"/>
      <c r="D296" s="1" t="str">
        <f t="shared" ref="D296:D298" si="152">A296</f>
        <v>ироничан</v>
      </c>
      <c r="E296" s="5" t="s">
        <v>2044</v>
      </c>
      <c r="F296" s="4"/>
      <c r="G296" s="1"/>
      <c r="H296" s="1" t="str">
        <f t="shared" si="150"/>
        <v>иронија</v>
      </c>
      <c r="I296" s="1" t="s">
        <v>2045</v>
      </c>
      <c r="J296" s="3"/>
      <c r="K296" s="1"/>
      <c r="L296" s="1" t="str">
        <f t="shared" ref="L296:L315" si="153">I296</f>
        <v>златнија</v>
      </c>
      <c r="M296" s="1" t="s">
        <v>2046</v>
      </c>
      <c r="N296" s="3"/>
      <c r="O296" s="1"/>
      <c r="P296" s="1" t="str">
        <f t="shared" si="151"/>
        <v>ироникaдa</v>
      </c>
      <c r="Q296" s="1" t="s">
        <v>2047</v>
      </c>
      <c r="R296" s="1" t="s">
        <v>2048</v>
      </c>
    </row>
    <row r="297" spans="1:18" ht="13" x14ac:dyDescent="0.15">
      <c r="A297" s="1" t="s">
        <v>2049</v>
      </c>
      <c r="B297" s="4"/>
      <c r="C297" s="5"/>
      <c r="D297" s="1" t="str">
        <f t="shared" si="152"/>
        <v>искрен</v>
      </c>
      <c r="E297" s="5" t="s">
        <v>2050</v>
      </c>
      <c r="F297" s="4"/>
      <c r="G297" s="1"/>
      <c r="H297" s="1" t="str">
        <f t="shared" si="150"/>
        <v>пристојан</v>
      </c>
      <c r="I297" s="1" t="s">
        <v>2051</v>
      </c>
      <c r="J297" s="3"/>
      <c r="K297" s="1"/>
      <c r="L297" s="1" t="str">
        <f t="shared" si="153"/>
        <v>прикладјан</v>
      </c>
      <c r="M297" s="1" t="s">
        <v>2052</v>
      </c>
      <c r="N297" s="3"/>
      <c r="O297" s="1"/>
      <c r="P297" s="1" t="str">
        <f t="shared" si="151"/>
        <v>исален</v>
      </c>
      <c r="Q297" s="1" t="s">
        <v>2053</v>
      </c>
      <c r="R297" s="1" t="s">
        <v>2054</v>
      </c>
    </row>
    <row r="298" spans="1:18" ht="13" x14ac:dyDescent="0.15">
      <c r="A298" s="1" t="s">
        <v>2055</v>
      </c>
      <c r="B298" s="4"/>
      <c r="C298" s="5"/>
      <c r="D298" s="1" t="str">
        <f t="shared" si="152"/>
        <v>искреност</v>
      </c>
      <c r="E298" s="5" t="s">
        <v>2056</v>
      </c>
      <c r="F298" s="4"/>
      <c r="G298" s="1"/>
      <c r="H298" s="1" t="str">
        <f t="shared" si="150"/>
        <v>лојалност</v>
      </c>
      <c r="I298" s="1" t="s">
        <v>2057</v>
      </c>
      <c r="J298" s="3"/>
      <c r="K298" s="1"/>
      <c r="L298" s="1" t="str">
        <f t="shared" si="153"/>
        <v>лојаством</v>
      </c>
      <c r="M298" s="1" t="s">
        <v>2058</v>
      </c>
      <c r="N298" s="3" t="s">
        <v>2059</v>
      </c>
      <c r="O298" s="1"/>
      <c r="P298" s="3" t="s">
        <v>2059</v>
      </c>
      <c r="Q298" s="1" t="s">
        <v>2060</v>
      </c>
      <c r="R298" s="1" t="s">
        <v>2061</v>
      </c>
    </row>
    <row r="299" spans="1:18" ht="13" x14ac:dyDescent="0.15">
      <c r="A299" s="1" t="s">
        <v>2062</v>
      </c>
      <c r="B299" s="4" t="s">
        <v>2063</v>
      </c>
      <c r="C299" s="5"/>
      <c r="D299" s="4" t="s">
        <v>2063</v>
      </c>
      <c r="E299" s="5" t="s">
        <v>2064</v>
      </c>
      <c r="F299" s="4" t="s">
        <v>2065</v>
      </c>
      <c r="G299" s="1"/>
      <c r="H299" s="4" t="s">
        <v>2065</v>
      </c>
      <c r="I299" s="1" t="s">
        <v>2066</v>
      </c>
      <c r="J299" s="3"/>
      <c r="K299" s="1"/>
      <c r="L299" s="1" t="str">
        <f t="shared" si="153"/>
        <v>затве</v>
      </c>
      <c r="M299" s="1" t="s">
        <v>2067</v>
      </c>
      <c r="N299" s="3" t="s">
        <v>2068</v>
      </c>
      <c r="O299" s="1"/>
      <c r="P299" s="3" t="s">
        <v>2068</v>
      </c>
      <c r="Q299" s="1" t="s">
        <v>2069</v>
      </c>
      <c r="R299" s="1" t="s">
        <v>2070</v>
      </c>
    </row>
    <row r="300" spans="1:18" ht="13" x14ac:dyDescent="0.15">
      <c r="A300" s="1" t="s">
        <v>2071</v>
      </c>
      <c r="B300" s="4"/>
      <c r="C300" s="5"/>
      <c r="D300" s="1" t="str">
        <f t="shared" ref="D300:D304" si="154">A300</f>
        <v>истражитељ</v>
      </c>
      <c r="E300" s="5" t="s">
        <v>2072</v>
      </c>
      <c r="F300" s="4"/>
      <c r="G300" s="1"/>
      <c r="H300" s="1" t="str">
        <f t="shared" ref="H300:H308" si="155">E300</f>
        <v>аналитичар</v>
      </c>
      <c r="I300" s="1" t="s">
        <v>2073</v>
      </c>
      <c r="J300" s="3"/>
      <c r="K300" s="1"/>
      <c r="L300" s="1" t="str">
        <f t="shared" si="153"/>
        <v>источлитичар</v>
      </c>
      <c r="M300" s="1" t="s">
        <v>2074</v>
      </c>
      <c r="N300" s="3"/>
      <c r="O300" s="1"/>
      <c r="P300" s="1" t="str">
        <f t="shared" ref="P300:P302" si="156">M300</f>
        <v>истражилност</v>
      </c>
      <c r="Q300" s="1" t="s">
        <v>2075</v>
      </c>
      <c r="R300" s="1" t="s">
        <v>2076</v>
      </c>
    </row>
    <row r="301" spans="1:18" ht="13" x14ac:dyDescent="0.15">
      <c r="A301" s="1" t="s">
        <v>2077</v>
      </c>
      <c r="B301" s="8"/>
      <c r="C301" s="5"/>
      <c r="D301" s="1" t="str">
        <f t="shared" si="154"/>
        <v>истражити</v>
      </c>
      <c r="E301" s="5" t="s">
        <v>2078</v>
      </c>
      <c r="F301" s="8"/>
      <c r="G301" s="1"/>
      <c r="H301" s="1" t="str">
        <f t="shared" si="155"/>
        <v>испитивати</v>
      </c>
      <c r="I301" s="1" t="s">
        <v>2079</v>
      </c>
      <c r="J301" s="3"/>
      <c r="K301" s="1"/>
      <c r="L301" s="1" t="str">
        <f t="shared" si="153"/>
        <v>стрпљепитивати</v>
      </c>
      <c r="M301" s="1" t="s">
        <v>2080</v>
      </c>
      <c r="N301" s="3"/>
      <c r="O301" s="1"/>
      <c r="P301" s="1" t="str">
        <f t="shared" si="156"/>
        <v>ствартражити</v>
      </c>
      <c r="Q301" s="1" t="s">
        <v>2081</v>
      </c>
      <c r="R301" s="1" t="s">
        <v>2082</v>
      </c>
    </row>
    <row r="302" spans="1:18" ht="13" x14ac:dyDescent="0.15">
      <c r="A302" s="1" t="s">
        <v>2083</v>
      </c>
      <c r="B302" s="4"/>
      <c r="C302" s="5"/>
      <c r="D302" s="1" t="str">
        <f t="shared" si="154"/>
        <v>исход</v>
      </c>
      <c r="E302" s="5" t="s">
        <v>2084</v>
      </c>
      <c r="F302" s="4"/>
      <c r="G302" s="1"/>
      <c r="H302" s="1" t="str">
        <f t="shared" si="155"/>
        <v>резултат</v>
      </c>
      <c r="I302" s="1" t="s">
        <v>2085</v>
      </c>
      <c r="J302" s="3"/>
      <c r="K302" s="1"/>
      <c r="L302" s="1" t="str">
        <f t="shared" si="153"/>
        <v>резукриј</v>
      </c>
      <c r="M302" s="1" t="s">
        <v>2086</v>
      </c>
      <c r="N302" s="3"/>
      <c r="O302" s="1"/>
      <c r="P302" s="1" t="str">
        <f t="shared" si="156"/>
        <v>исјаш</v>
      </c>
      <c r="Q302" s="1" t="s">
        <v>2087</v>
      </c>
      <c r="R302" s="1" t="s">
        <v>2088</v>
      </c>
    </row>
    <row r="303" spans="1:18" ht="13" x14ac:dyDescent="0.15">
      <c r="A303" s="1" t="s">
        <v>2089</v>
      </c>
      <c r="B303" s="4"/>
      <c r="C303" s="5"/>
      <c r="D303" s="1" t="str">
        <f t="shared" si="154"/>
        <v>ићи</v>
      </c>
      <c r="E303" s="5" t="s">
        <v>2090</v>
      </c>
      <c r="F303" s="4"/>
      <c r="G303" s="1"/>
      <c r="H303" s="1" t="str">
        <f t="shared" si="155"/>
        <v>ући</v>
      </c>
      <c r="I303" s="1" t="s">
        <v>2091</v>
      </c>
      <c r="J303" s="3"/>
      <c r="K303" s="1"/>
      <c r="L303" s="1" t="str">
        <f t="shared" si="153"/>
        <v>хви</v>
      </c>
      <c r="M303" s="1" t="s">
        <v>2092</v>
      </c>
      <c r="N303" s="3" t="s">
        <v>2093</v>
      </c>
      <c r="O303" s="1"/>
      <c r="P303" s="3" t="s">
        <v>2093</v>
      </c>
      <c r="Q303" s="1" t="s">
        <v>2094</v>
      </c>
      <c r="R303" s="1" t="s">
        <v>2095</v>
      </c>
    </row>
    <row r="304" spans="1:18" ht="13" x14ac:dyDescent="0.15">
      <c r="A304" s="1" t="s">
        <v>2096</v>
      </c>
      <c r="B304" s="4"/>
      <c r="C304" s="5"/>
      <c r="D304" s="1" t="str">
        <f t="shared" si="154"/>
        <v>јагода</v>
      </c>
      <c r="E304" s="5" t="s">
        <v>2097</v>
      </c>
      <c r="F304" s="4"/>
      <c r="G304" s="1"/>
      <c r="H304" s="1" t="str">
        <f t="shared" si="155"/>
        <v>банана</v>
      </c>
      <c r="I304" s="1" t="s">
        <v>2098</v>
      </c>
      <c r="J304" s="3"/>
      <c r="K304" s="1"/>
      <c r="L304" s="1" t="str">
        <f t="shared" si="153"/>
        <v>баобична</v>
      </c>
      <c r="M304" s="1" t="s">
        <v>2099</v>
      </c>
      <c r="N304" s="3"/>
      <c r="O304" s="1"/>
      <c r="P304" s="1" t="str">
        <f>M304</f>
        <v>јастукда</v>
      </c>
      <c r="Q304" s="1" t="s">
        <v>2100</v>
      </c>
      <c r="R304" s="1" t="s">
        <v>2101</v>
      </c>
    </row>
    <row r="305" spans="1:18" ht="13" x14ac:dyDescent="0.15">
      <c r="A305" s="1" t="s">
        <v>2102</v>
      </c>
      <c r="B305" s="4" t="s">
        <v>2103</v>
      </c>
      <c r="C305" s="5"/>
      <c r="D305" s="4" t="s">
        <v>2103</v>
      </c>
      <c r="E305" s="5" t="s">
        <v>2104</v>
      </c>
      <c r="F305" s="4"/>
      <c r="G305" s="1"/>
      <c r="H305" s="1" t="str">
        <f t="shared" si="155"/>
        <v>сиромаштво</v>
      </c>
      <c r="I305" s="1" t="s">
        <v>2105</v>
      </c>
      <c r="J305" s="3"/>
      <c r="K305" s="1"/>
      <c r="L305" s="1" t="str">
        <f t="shared" si="153"/>
        <v>сиромасност</v>
      </c>
      <c r="M305" s="5" t="s">
        <v>2106</v>
      </c>
      <c r="N305" s="3" t="s">
        <v>2107</v>
      </c>
      <c r="O305" s="1"/>
      <c r="P305" s="3" t="s">
        <v>2107</v>
      </c>
      <c r="Q305" s="1" t="s">
        <v>2108</v>
      </c>
      <c r="R305" s="1" t="s">
        <v>2109</v>
      </c>
    </row>
    <row r="306" spans="1:18" ht="13" x14ac:dyDescent="0.15">
      <c r="A306" s="1" t="s">
        <v>2110</v>
      </c>
      <c r="B306" s="4"/>
      <c r="C306" s="5"/>
      <c r="D306" s="1" t="str">
        <f t="shared" ref="D306:D307" si="157">A306</f>
        <v>јаје</v>
      </c>
      <c r="E306" s="5" t="s">
        <v>2111</v>
      </c>
      <c r="F306" s="4"/>
      <c r="G306" s="1"/>
      <c r="H306" s="1" t="str">
        <f t="shared" si="155"/>
        <v>гнездо</v>
      </c>
      <c r="I306" s="1" t="s">
        <v>2112</v>
      </c>
      <c r="J306" s="3"/>
      <c r="K306" s="1"/>
      <c r="L306" s="1" t="str">
        <f t="shared" si="153"/>
        <v>гнесор</v>
      </c>
      <c r="M306" s="1" t="s">
        <v>2113</v>
      </c>
      <c r="N306" s="3"/>
      <c r="O306" s="1"/>
      <c r="P306" s="1" t="str">
        <f>M306</f>
        <v>свије</v>
      </c>
      <c r="Q306" s="1" t="s">
        <v>2114</v>
      </c>
      <c r="R306" s="1" t="s">
        <v>2115</v>
      </c>
    </row>
    <row r="307" spans="1:18" ht="13" x14ac:dyDescent="0.15">
      <c r="A307" s="1" t="s">
        <v>2116</v>
      </c>
      <c r="B307" s="4"/>
      <c r="C307" s="5"/>
      <c r="D307" s="1" t="str">
        <f t="shared" si="157"/>
        <v>јакна</v>
      </c>
      <c r="E307" s="5" t="s">
        <v>2117</v>
      </c>
      <c r="F307" s="4"/>
      <c r="G307" s="1"/>
      <c r="H307" s="1" t="str">
        <f t="shared" si="155"/>
        <v>кошуља</v>
      </c>
      <c r="I307" s="1" t="s">
        <v>2118</v>
      </c>
      <c r="J307" s="3"/>
      <c r="K307" s="1"/>
      <c r="L307" s="1" t="str">
        <f t="shared" si="153"/>
        <v>комплиља</v>
      </c>
      <c r="M307" s="1" t="s">
        <v>2119</v>
      </c>
      <c r="N307" s="3" t="s">
        <v>2120</v>
      </c>
      <c r="O307" s="1"/>
      <c r="P307" s="3" t="s">
        <v>2120</v>
      </c>
      <c r="Q307" s="1" t="s">
        <v>2121</v>
      </c>
      <c r="R307" s="1" t="s">
        <v>2122</v>
      </c>
    </row>
    <row r="308" spans="1:18" ht="13" x14ac:dyDescent="0.15">
      <c r="A308" s="1" t="s">
        <v>2123</v>
      </c>
      <c r="B308" s="4" t="s">
        <v>2124</v>
      </c>
      <c r="C308" s="5"/>
      <c r="D308" s="4" t="s">
        <v>2124</v>
      </c>
      <c r="E308" s="5" t="s">
        <v>2125</v>
      </c>
      <c r="F308" s="4"/>
      <c r="G308" s="1"/>
      <c r="H308" s="1" t="str">
        <f t="shared" si="155"/>
        <v>тежак</v>
      </c>
      <c r="I308" s="1" t="s">
        <v>2126</v>
      </c>
      <c r="J308" s="3"/>
      <c r="K308" s="1"/>
      <c r="L308" s="1" t="str">
        <f t="shared" si="153"/>
        <v>теден</v>
      </c>
      <c r="M308" s="1" t="s">
        <v>2127</v>
      </c>
      <c r="N308" s="3"/>
      <c r="O308" s="1"/>
      <c r="P308" s="1" t="str">
        <f t="shared" ref="P308:P311" si="158">M308</f>
        <v>јатар</v>
      </c>
      <c r="Q308" s="1" t="s">
        <v>2128</v>
      </c>
      <c r="R308" s="1" t="s">
        <v>2129</v>
      </c>
    </row>
    <row r="309" spans="1:18" ht="13" x14ac:dyDescent="0.15">
      <c r="A309" s="1" t="s">
        <v>2130</v>
      </c>
      <c r="B309" s="4"/>
      <c r="C309" s="5"/>
      <c r="D309" s="1" t="str">
        <f t="shared" ref="D309:D311" si="159">A309</f>
        <v>јастог</v>
      </c>
      <c r="E309" s="5" t="s">
        <v>2131</v>
      </c>
      <c r="F309" s="4"/>
      <c r="G309" s="1" t="s">
        <v>2132</v>
      </c>
      <c r="H309" s="5" t="s">
        <v>2132</v>
      </c>
      <c r="I309" s="1" t="s">
        <v>2133</v>
      </c>
      <c r="J309" s="3"/>
      <c r="K309" s="1"/>
      <c r="L309" s="1" t="str">
        <f t="shared" si="153"/>
        <v>туисправина</v>
      </c>
      <c r="M309" s="1" t="s">
        <v>2134</v>
      </c>
      <c r="N309" s="3"/>
      <c r="O309" s="1"/>
      <c r="P309" s="1" t="str">
        <f t="shared" si="158"/>
        <v>јахтев</v>
      </c>
      <c r="Q309" s="1" t="s">
        <v>2135</v>
      </c>
      <c r="R309" s="1" t="s">
        <v>2136</v>
      </c>
    </row>
    <row r="310" spans="1:18" ht="13" x14ac:dyDescent="0.15">
      <c r="A310" s="1" t="s">
        <v>2137</v>
      </c>
      <c r="B310" s="4"/>
      <c r="C310" s="5"/>
      <c r="D310" s="1" t="str">
        <f t="shared" si="159"/>
        <v>јединствен</v>
      </c>
      <c r="E310" s="5" t="s">
        <v>2138</v>
      </c>
      <c r="F310" s="4"/>
      <c r="G310" s="1"/>
      <c r="H310" s="1" t="str">
        <f t="shared" ref="H310:H315" si="160">E310</f>
        <v>посебан</v>
      </c>
      <c r="I310" s="1" t="s">
        <v>2139</v>
      </c>
      <c r="J310" s="3"/>
      <c r="K310" s="1"/>
      <c r="L310" s="1" t="str">
        <f t="shared" si="153"/>
        <v>посестри</v>
      </c>
      <c r="M310" s="1" t="s">
        <v>2140</v>
      </c>
      <c r="N310" s="3"/>
      <c r="O310" s="1"/>
      <c r="P310" s="1" t="str">
        <f t="shared" si="158"/>
        <v>јединсперт</v>
      </c>
      <c r="Q310" s="1" t="s">
        <v>2141</v>
      </c>
      <c r="R310" s="1" t="s">
        <v>2142</v>
      </c>
    </row>
    <row r="311" spans="1:18" ht="13" x14ac:dyDescent="0.15">
      <c r="A311" s="1" t="s">
        <v>2143</v>
      </c>
      <c r="B311" s="4"/>
      <c r="C311" s="5"/>
      <c r="D311" s="1" t="str">
        <f t="shared" si="159"/>
        <v>једноставан</v>
      </c>
      <c r="E311" s="5" t="s">
        <v>2144</v>
      </c>
      <c r="F311" s="4"/>
      <c r="G311" s="1"/>
      <c r="H311" s="1" t="str">
        <f t="shared" si="160"/>
        <v>једноставно</v>
      </c>
      <c r="I311" s="1" t="s">
        <v>2145</v>
      </c>
      <c r="J311" s="3"/>
      <c r="K311" s="1"/>
      <c r="L311" s="1" t="str">
        <f t="shared" si="153"/>
        <v>једноогромно</v>
      </c>
      <c r="M311" s="1" t="s">
        <v>2146</v>
      </c>
      <c r="N311" s="3"/>
      <c r="O311" s="1"/>
      <c r="P311" s="1" t="str">
        <f t="shared" si="158"/>
        <v>стварноставан</v>
      </c>
      <c r="Q311" s="1" t="s">
        <v>2147</v>
      </c>
      <c r="R311" s="1" t="s">
        <v>2148</v>
      </c>
    </row>
    <row r="312" spans="1:18" ht="13" x14ac:dyDescent="0.15">
      <c r="A312" s="1" t="s">
        <v>2149</v>
      </c>
      <c r="B312" s="4" t="s">
        <v>2150</v>
      </c>
      <c r="C312" s="5"/>
      <c r="D312" s="4" t="s">
        <v>2150</v>
      </c>
      <c r="E312" s="5" t="s">
        <v>2151</v>
      </c>
      <c r="F312" s="4"/>
      <c r="G312" s="1"/>
      <c r="H312" s="1" t="str">
        <f t="shared" si="160"/>
        <v>сидро</v>
      </c>
      <c r="I312" s="1" t="s">
        <v>2152</v>
      </c>
      <c r="J312" s="3"/>
      <c r="K312" s="1"/>
      <c r="L312" s="1" t="str">
        <f t="shared" si="153"/>
        <v>ситав</v>
      </c>
      <c r="M312" s="5" t="s">
        <v>2153</v>
      </c>
      <c r="N312" s="3" t="s">
        <v>2154</v>
      </c>
      <c r="O312" s="1"/>
      <c r="P312" s="3" t="s">
        <v>2154</v>
      </c>
      <c r="Q312" s="1" t="s">
        <v>2155</v>
      </c>
      <c r="R312" s="1" t="s">
        <v>2156</v>
      </c>
    </row>
    <row r="313" spans="1:18" ht="13" x14ac:dyDescent="0.15">
      <c r="A313" s="1" t="s">
        <v>2157</v>
      </c>
      <c r="B313" s="4"/>
      <c r="C313" s="5"/>
      <c r="D313" s="1" t="str">
        <f t="shared" ref="D313:D320" si="161">A313</f>
        <v>језеро</v>
      </c>
      <c r="E313" s="5" t="s">
        <v>2158</v>
      </c>
      <c r="F313" s="4"/>
      <c r="G313" s="1"/>
      <c r="H313" s="1" t="str">
        <f t="shared" si="160"/>
        <v>река</v>
      </c>
      <c r="I313" s="1" t="s">
        <v>2159</v>
      </c>
      <c r="J313" s="3"/>
      <c r="K313" s="1"/>
      <c r="L313" s="1" t="str">
        <f t="shared" si="153"/>
        <v>зника</v>
      </c>
      <c r="M313" s="1" t="s">
        <v>2160</v>
      </c>
      <c r="N313" s="3"/>
      <c r="O313" s="1"/>
      <c r="P313" s="1" t="str">
        <f t="shared" ref="P313:P316" si="162">M313</f>
        <v>јеускоро</v>
      </c>
      <c r="Q313" s="1" t="s">
        <v>2161</v>
      </c>
      <c r="R313" s="1" t="s">
        <v>2162</v>
      </c>
    </row>
    <row r="314" spans="1:18" ht="13" x14ac:dyDescent="0.15">
      <c r="A314" s="1" t="s">
        <v>2163</v>
      </c>
      <c r="B314" s="4"/>
      <c r="C314" s="5"/>
      <c r="D314" s="1" t="str">
        <f t="shared" si="161"/>
        <v>језив</v>
      </c>
      <c r="E314" s="5" t="s">
        <v>2164</v>
      </c>
      <c r="F314" s="4"/>
      <c r="G314" s="1"/>
      <c r="H314" s="1" t="str">
        <f t="shared" si="160"/>
        <v>застрашујући</v>
      </c>
      <c r="I314" s="1" t="s">
        <v>2165</v>
      </c>
      <c r="J314" s="3"/>
      <c r="K314" s="1"/>
      <c r="L314" s="1" t="str">
        <f t="shared" si="153"/>
        <v>застрашујумплекс</v>
      </c>
      <c r="M314" s="1" t="s">
        <v>2166</v>
      </c>
      <c r="N314" s="3"/>
      <c r="O314" s="1"/>
      <c r="P314" s="1" t="str">
        <f t="shared" si="162"/>
        <v>јекар</v>
      </c>
      <c r="Q314" s="1" t="s">
        <v>2167</v>
      </c>
      <c r="R314" s="1" t="s">
        <v>2168</v>
      </c>
    </row>
    <row r="315" spans="1:18" ht="13" x14ac:dyDescent="0.15">
      <c r="A315" s="1" t="s">
        <v>2169</v>
      </c>
      <c r="B315" s="4"/>
      <c r="C315" s="5"/>
      <c r="D315" s="1" t="str">
        <f t="shared" si="161"/>
        <v>јесен</v>
      </c>
      <c r="E315" s="5" t="s">
        <v>2170</v>
      </c>
      <c r="F315" s="4"/>
      <c r="G315" s="1"/>
      <c r="H315" s="1" t="str">
        <f t="shared" si="160"/>
        <v>пролеће</v>
      </c>
      <c r="I315" s="1" t="s">
        <v>2171</v>
      </c>
      <c r="J315" s="3"/>
      <c r="K315" s="1"/>
      <c r="L315" s="1" t="str">
        <f t="shared" si="153"/>
        <v>осталеће</v>
      </c>
      <c r="M315" s="1" t="s">
        <v>2172</v>
      </c>
      <c r="N315" s="3"/>
      <c r="O315" s="1"/>
      <c r="P315" s="1" t="str">
        <f t="shared" si="162"/>
        <v>језац</v>
      </c>
      <c r="Q315" s="1" t="s">
        <v>2173</v>
      </c>
      <c r="R315" s="1" t="s">
        <v>2174</v>
      </c>
    </row>
    <row r="316" spans="1:18" ht="13" x14ac:dyDescent="0.15">
      <c r="A316" s="1" t="s">
        <v>2175</v>
      </c>
      <c r="B316" s="4"/>
      <c r="C316" s="5"/>
      <c r="D316" s="1" t="str">
        <f t="shared" si="161"/>
        <v>јести</v>
      </c>
      <c r="E316" s="5" t="s">
        <v>2176</v>
      </c>
      <c r="F316" s="4" t="s">
        <v>2177</v>
      </c>
      <c r="G316" s="1"/>
      <c r="H316" s="4" t="s">
        <v>2177</v>
      </c>
      <c r="I316" s="5" t="s">
        <v>2178</v>
      </c>
      <c r="J316" s="3" t="s">
        <v>2179</v>
      </c>
      <c r="K316" s="1"/>
      <c r="L316" s="3" t="s">
        <v>2179</v>
      </c>
      <c r="M316" s="1" t="s">
        <v>2180</v>
      </c>
      <c r="N316" s="3"/>
      <c r="O316" s="1"/>
      <c r="P316" s="1" t="str">
        <f t="shared" si="162"/>
        <v>јевре</v>
      </c>
      <c r="Q316" s="1" t="s">
        <v>2181</v>
      </c>
      <c r="R316" s="1" t="s">
        <v>2182</v>
      </c>
    </row>
    <row r="317" spans="1:18" ht="13" x14ac:dyDescent="0.15">
      <c r="A317" s="1" t="s">
        <v>2183</v>
      </c>
      <c r="B317" s="3"/>
      <c r="C317" s="1"/>
      <c r="D317" s="1" t="str">
        <f t="shared" si="161"/>
        <v>јетра</v>
      </c>
      <c r="E317" s="1" t="s">
        <v>2184</v>
      </c>
      <c r="F317" s="3"/>
      <c r="G317" s="1"/>
      <c r="H317" s="1" t="str">
        <f t="shared" ref="H317:H319" si="163">E317</f>
        <v>бубрег</v>
      </c>
      <c r="I317" s="1" t="s">
        <v>2185</v>
      </c>
      <c r="J317" s="3"/>
      <c r="K317" s="1"/>
      <c r="L317" s="1" t="str">
        <f t="shared" ref="L317:L318" si="164">I317</f>
        <v>буглез</v>
      </c>
      <c r="M317" s="1" t="s">
        <v>2186</v>
      </c>
      <c r="N317" s="3"/>
      <c r="O317" s="1" t="s">
        <v>2187</v>
      </c>
      <c r="P317" s="1" t="s">
        <v>2187</v>
      </c>
      <c r="Q317" s="1" t="s">
        <v>2188</v>
      </c>
      <c r="R317" s="1" t="s">
        <v>2189</v>
      </c>
    </row>
    <row r="318" spans="1:18" ht="13" x14ac:dyDescent="0.15">
      <c r="A318" s="1" t="s">
        <v>2190</v>
      </c>
      <c r="B318" s="3"/>
      <c r="C318" s="1"/>
      <c r="D318" s="1" t="str">
        <f t="shared" si="161"/>
        <v>јефтино</v>
      </c>
      <c r="E318" s="1" t="s">
        <v>2191</v>
      </c>
      <c r="F318" s="3"/>
      <c r="G318" s="1"/>
      <c r="H318" s="1" t="str">
        <f t="shared" si="163"/>
        <v>скупо</v>
      </c>
      <c r="I318" s="1" t="s">
        <v>2192</v>
      </c>
      <c r="J318" s="3"/>
      <c r="K318" s="1"/>
      <c r="L318" s="1" t="str">
        <f t="shared" si="164"/>
        <v>дропо</v>
      </c>
      <c r="M318" s="1" t="s">
        <v>2193</v>
      </c>
      <c r="N318" s="3"/>
      <c r="O318" s="1"/>
      <c r="P318" s="1" t="str">
        <f t="shared" ref="P318:P326" si="165">M318</f>
        <v>ознатино</v>
      </c>
      <c r="Q318" s="1" t="s">
        <v>2194</v>
      </c>
      <c r="R318" s="1" t="s">
        <v>2195</v>
      </c>
    </row>
    <row r="319" spans="1:18" ht="13" x14ac:dyDescent="0.15">
      <c r="A319" s="1" t="s">
        <v>2196</v>
      </c>
      <c r="B319" s="3"/>
      <c r="C319" s="1"/>
      <c r="D319" s="1" t="str">
        <f t="shared" si="161"/>
        <v>још увек</v>
      </c>
      <c r="E319" s="1" t="s">
        <v>2197</v>
      </c>
      <c r="F319" s="3"/>
      <c r="G319" s="1"/>
      <c r="H319" s="1" t="str">
        <f t="shared" si="163"/>
        <v>већ</v>
      </c>
      <c r="I319" s="1" t="s">
        <v>2198</v>
      </c>
      <c r="J319" s="3" t="s">
        <v>2199</v>
      </c>
      <c r="K319" s="1"/>
      <c r="L319" s="3" t="s">
        <v>2199</v>
      </c>
      <c r="M319" s="1" t="s">
        <v>2200</v>
      </c>
      <c r="N319" s="3"/>
      <c r="O319" s="1"/>
      <c r="P319" s="1" t="str">
        <f t="shared" si="165"/>
        <v>још прот</v>
      </c>
      <c r="Q319" s="1" t="s">
        <v>2201</v>
      </c>
      <c r="R319" s="1" t="s">
        <v>2202</v>
      </c>
    </row>
    <row r="320" spans="1:18" ht="13" x14ac:dyDescent="0.15">
      <c r="A320" s="1" t="s">
        <v>2203</v>
      </c>
      <c r="B320" s="4"/>
      <c r="C320" s="5"/>
      <c r="D320" s="1" t="str">
        <f t="shared" si="161"/>
        <v>јул</v>
      </c>
      <c r="E320" s="5" t="s">
        <v>2204</v>
      </c>
      <c r="F320" s="4" t="s">
        <v>2205</v>
      </c>
      <c r="G320" s="1"/>
      <c r="H320" s="4" t="s">
        <v>2205</v>
      </c>
      <c r="I320" s="1" t="s">
        <v>2206</v>
      </c>
      <c r="J320" s="3"/>
      <c r="K320" s="1"/>
      <c r="L320" s="1" t="str">
        <f t="shared" ref="L320:L323" si="166">I320</f>
        <v>штени</v>
      </c>
      <c r="M320" s="1" t="s">
        <v>321</v>
      </c>
      <c r="N320" s="3"/>
      <c r="O320" s="1"/>
      <c r="P320" s="1" t="str">
        <f t="shared" si="165"/>
        <v>рил</v>
      </c>
      <c r="Q320" s="1" t="s">
        <v>2207</v>
      </c>
      <c r="R320" s="1" t="s">
        <v>2208</v>
      </c>
    </row>
    <row r="321" spans="1:18" ht="13" x14ac:dyDescent="0.15">
      <c r="A321" s="1" t="s">
        <v>2209</v>
      </c>
      <c r="B321" s="4" t="s">
        <v>2210</v>
      </c>
      <c r="C321" s="5"/>
      <c r="D321" s="4" t="s">
        <v>2210</v>
      </c>
      <c r="E321" s="5" t="s">
        <v>2211</v>
      </c>
      <c r="F321" s="4" t="s">
        <v>2212</v>
      </c>
      <c r="G321" s="1"/>
      <c r="H321" s="4" t="s">
        <v>2212</v>
      </c>
      <c r="I321" s="1" t="s">
        <v>2213</v>
      </c>
      <c r="J321" s="3"/>
      <c r="K321" s="1"/>
      <c r="L321" s="1" t="str">
        <f t="shared" si="166"/>
        <v>роноћ</v>
      </c>
      <c r="M321" s="1" t="s">
        <v>2214</v>
      </c>
      <c r="N321" s="3"/>
      <c r="O321" s="1"/>
      <c r="P321" s="1" t="str">
        <f t="shared" si="165"/>
        <v>јулизнао</v>
      </c>
      <c r="Q321" s="1" t="s">
        <v>2215</v>
      </c>
      <c r="R321" s="1" t="s">
        <v>2216</v>
      </c>
    </row>
    <row r="322" spans="1:18" ht="13" x14ac:dyDescent="0.15">
      <c r="A322" s="1" t="s">
        <v>2217</v>
      </c>
      <c r="B322" s="4"/>
      <c r="C322" s="5"/>
      <c r="D322" s="1" t="str">
        <f>A322</f>
        <v>јутро</v>
      </c>
      <c r="E322" s="5" t="s">
        <v>2218</v>
      </c>
      <c r="F322" s="4"/>
      <c r="G322" s="1"/>
      <c r="H322" s="1" t="str">
        <f t="shared" ref="H322:H323" si="167">E322</f>
        <v>сутра</v>
      </c>
      <c r="I322" s="1" t="s">
        <v>2219</v>
      </c>
      <c r="J322" s="3"/>
      <c r="K322" s="1"/>
      <c r="L322" s="1" t="str">
        <f t="shared" si="166"/>
        <v>сунуо</v>
      </c>
      <c r="M322" s="1" t="s">
        <v>2220</v>
      </c>
      <c r="N322" s="3"/>
      <c r="O322" s="1"/>
      <c r="P322" s="1" t="str">
        <f t="shared" si="165"/>
        <v>јујли</v>
      </c>
      <c r="Q322" s="1" t="s">
        <v>2221</v>
      </c>
      <c r="R322" s="1" t="s">
        <v>2222</v>
      </c>
    </row>
    <row r="323" spans="1:18" ht="13" x14ac:dyDescent="0.15">
      <c r="A323" s="1" t="s">
        <v>2223</v>
      </c>
      <c r="B323" s="4" t="s">
        <v>2224</v>
      </c>
      <c r="C323" s="5"/>
      <c r="D323" s="4" t="s">
        <v>2224</v>
      </c>
      <c r="E323" s="5" t="s">
        <v>2225</v>
      </c>
      <c r="F323" s="4"/>
      <c r="G323" s="1"/>
      <c r="H323" s="1" t="str">
        <f t="shared" si="167"/>
        <v>данас</v>
      </c>
      <c r="I323" s="1" t="s">
        <v>2226</v>
      </c>
      <c r="J323" s="3"/>
      <c r="K323" s="1"/>
      <c r="L323" s="1" t="str">
        <f t="shared" si="166"/>
        <v>дакиш</v>
      </c>
      <c r="M323" s="1" t="s">
        <v>2227</v>
      </c>
      <c r="N323" s="3"/>
      <c r="O323" s="1"/>
      <c r="P323" s="1" t="str">
        <f t="shared" si="165"/>
        <v>јукит</v>
      </c>
      <c r="Q323" s="1" t="s">
        <v>2228</v>
      </c>
      <c r="R323" s="1" t="s">
        <v>2229</v>
      </c>
    </row>
    <row r="324" spans="1:18" ht="13" x14ac:dyDescent="0.15">
      <c r="A324" s="1" t="s">
        <v>2230</v>
      </c>
      <c r="B324" s="4"/>
      <c r="C324" s="5"/>
      <c r="D324" s="1" t="str">
        <f t="shared" ref="D324:D332" si="168">A324</f>
        <v>камен</v>
      </c>
      <c r="E324" s="5" t="s">
        <v>2231</v>
      </c>
      <c r="F324" s="4" t="s">
        <v>2232</v>
      </c>
      <c r="G324" s="1"/>
      <c r="H324" s="4" t="s">
        <v>2232</v>
      </c>
      <c r="I324" s="5" t="s">
        <v>2233</v>
      </c>
      <c r="J324" s="3" t="s">
        <v>2234</v>
      </c>
      <c r="K324" s="1"/>
      <c r="L324" s="3" t="s">
        <v>2234</v>
      </c>
      <c r="M324" s="1" t="s">
        <v>2235</v>
      </c>
      <c r="N324" s="3"/>
      <c r="O324" s="1"/>
      <c r="P324" s="1" t="str">
        <f t="shared" si="165"/>
        <v>каших</v>
      </c>
      <c r="Q324" s="1" t="s">
        <v>2236</v>
      </c>
      <c r="R324" s="1" t="s">
        <v>2237</v>
      </c>
    </row>
    <row r="325" spans="1:18" ht="13" x14ac:dyDescent="0.15">
      <c r="A325" s="1" t="s">
        <v>462</v>
      </c>
      <c r="B325" s="4"/>
      <c r="C325" s="5"/>
      <c r="D325" s="1" t="str">
        <f t="shared" si="168"/>
        <v>камион</v>
      </c>
      <c r="E325" s="5" t="s">
        <v>2238</v>
      </c>
      <c r="F325" s="4"/>
      <c r="G325" s="1"/>
      <c r="H325" s="1" t="str">
        <f t="shared" ref="H325:H334" si="169">E325</f>
        <v>џип</v>
      </c>
      <c r="I325" s="1" t="s">
        <v>2239</v>
      </c>
      <c r="J325" s="3" t="s">
        <v>2240</v>
      </c>
      <c r="K325" s="1"/>
      <c r="L325" s="3" t="s">
        <v>2240</v>
      </c>
      <c r="M325" s="1" t="s">
        <v>2241</v>
      </c>
      <c r="N325" s="3"/>
      <c r="O325" s="1"/>
      <c r="P325" s="1" t="str">
        <f t="shared" si="165"/>
        <v>камислиo</v>
      </c>
      <c r="Q325" s="1" t="s">
        <v>2242</v>
      </c>
      <c r="R325" s="1" t="s">
        <v>2243</v>
      </c>
    </row>
    <row r="326" spans="1:18" ht="13" x14ac:dyDescent="0.15">
      <c r="A326" s="1" t="s">
        <v>2244</v>
      </c>
      <c r="B326" s="4"/>
      <c r="C326" s="5"/>
      <c r="D326" s="1" t="str">
        <f t="shared" si="168"/>
        <v>камповање</v>
      </c>
      <c r="E326" s="5" t="s">
        <v>2245</v>
      </c>
      <c r="F326" s="4"/>
      <c r="G326" s="1"/>
      <c r="H326" s="1" t="str">
        <f t="shared" si="169"/>
        <v>пикник</v>
      </c>
      <c r="I326" s="1" t="s">
        <v>2246</v>
      </c>
      <c r="J326" s="3"/>
      <c r="K326" s="1"/>
      <c r="L326" s="1" t="str">
        <f t="shared" ref="L326:L334" si="170">I326</f>
        <v>шарник</v>
      </c>
      <c r="M326" s="1" t="s">
        <v>2247</v>
      </c>
      <c r="N326" s="3"/>
      <c r="O326" s="1"/>
      <c r="P326" s="1" t="str">
        <f t="shared" si="165"/>
        <v>озбиљмповање</v>
      </c>
      <c r="Q326" s="1" t="s">
        <v>2248</v>
      </c>
      <c r="R326" s="1" t="s">
        <v>2249</v>
      </c>
    </row>
    <row r="327" spans="1:18" ht="13" x14ac:dyDescent="0.15">
      <c r="A327" s="1" t="s">
        <v>2250</v>
      </c>
      <c r="B327" s="4"/>
      <c r="C327" s="5"/>
      <c r="D327" s="1" t="str">
        <f t="shared" si="168"/>
        <v>капа</v>
      </c>
      <c r="E327" s="5" t="s">
        <v>2251</v>
      </c>
      <c r="F327" s="4"/>
      <c r="G327" s="1"/>
      <c r="H327" s="1" t="str">
        <f t="shared" si="169"/>
        <v>наочаре</v>
      </c>
      <c r="I327" s="1" t="s">
        <v>2252</v>
      </c>
      <c r="J327" s="3"/>
      <c r="K327" s="1"/>
      <c r="L327" s="1" t="str">
        <f t="shared" si="170"/>
        <v>наочалност</v>
      </c>
      <c r="M327" s="1" t="s">
        <v>2253</v>
      </c>
      <c r="N327" s="3" t="s">
        <v>2254</v>
      </c>
      <c r="O327" s="1"/>
      <c r="P327" s="3" t="s">
        <v>2254</v>
      </c>
      <c r="Q327" s="1" t="s">
        <v>2255</v>
      </c>
      <c r="R327" s="1" t="s">
        <v>2256</v>
      </c>
    </row>
    <row r="328" spans="1:18" ht="13" x14ac:dyDescent="0.15">
      <c r="A328" s="1" t="s">
        <v>2257</v>
      </c>
      <c r="B328" s="4"/>
      <c r="C328" s="5"/>
      <c r="D328" s="1" t="str">
        <f t="shared" si="168"/>
        <v>капела</v>
      </c>
      <c r="E328" s="5" t="s">
        <v>2258</v>
      </c>
      <c r="F328" s="4"/>
      <c r="G328" s="1"/>
      <c r="H328" s="1" t="str">
        <f t="shared" si="169"/>
        <v>црква</v>
      </c>
      <c r="I328" s="1" t="s">
        <v>2259</v>
      </c>
      <c r="J328" s="3"/>
      <c r="K328" s="1"/>
      <c r="L328" s="1" t="str">
        <f t="shared" si="170"/>
        <v>цршан</v>
      </c>
      <c r="M328" s="1" t="s">
        <v>2260</v>
      </c>
      <c r="N328" s="3"/>
      <c r="O328" s="1"/>
      <c r="P328" s="1" t="str">
        <f t="shared" ref="P328:P342" si="171">M328</f>
        <v>капесник</v>
      </c>
      <c r="Q328" s="1" t="s">
        <v>2261</v>
      </c>
      <c r="R328" s="1" t="s">
        <v>2262</v>
      </c>
    </row>
    <row r="329" spans="1:18" ht="13" x14ac:dyDescent="0.15">
      <c r="A329" s="1" t="s">
        <v>2263</v>
      </c>
      <c r="B329" s="4"/>
      <c r="C329" s="5"/>
      <c r="D329" s="1" t="str">
        <f t="shared" si="168"/>
        <v>капетан</v>
      </c>
      <c r="E329" s="5" t="s">
        <v>2264</v>
      </c>
      <c r="F329" s="4"/>
      <c r="G329" s="1"/>
      <c r="H329" s="1" t="str">
        <f t="shared" si="169"/>
        <v>командант</v>
      </c>
      <c r="I329" s="1" t="s">
        <v>2265</v>
      </c>
      <c r="J329" s="3"/>
      <c r="K329" s="1"/>
      <c r="L329" s="1" t="str">
        <f t="shared" si="170"/>
        <v>команжним</v>
      </c>
      <c r="M329" s="1" t="s">
        <v>2266</v>
      </c>
      <c r="N329" s="3"/>
      <c r="O329" s="1"/>
      <c r="P329" s="1" t="str">
        <f t="shared" si="171"/>
        <v>капешкир</v>
      </c>
      <c r="Q329" s="1" t="s">
        <v>2267</v>
      </c>
      <c r="R329" s="1" t="s">
        <v>2268</v>
      </c>
    </row>
    <row r="330" spans="1:18" ht="13" x14ac:dyDescent="0.15">
      <c r="A330" s="1" t="s">
        <v>2269</v>
      </c>
      <c r="B330" s="4"/>
      <c r="C330" s="5"/>
      <c r="D330" s="1" t="str">
        <f t="shared" si="168"/>
        <v>капија</v>
      </c>
      <c r="E330" s="5" t="s">
        <v>2270</v>
      </c>
      <c r="F330" s="4"/>
      <c r="G330" s="1"/>
      <c r="H330" s="1" t="str">
        <f t="shared" si="169"/>
        <v>портал</v>
      </c>
      <c r="I330" s="1" t="s">
        <v>2271</v>
      </c>
      <c r="J330" s="3"/>
      <c r="K330" s="1"/>
      <c r="L330" s="1" t="str">
        <f t="shared" si="170"/>
        <v>усатал</v>
      </c>
      <c r="M330" s="1" t="s">
        <v>2272</v>
      </c>
      <c r="N330" s="3"/>
      <c r="O330" s="1"/>
      <c r="P330" s="1" t="str">
        <f t="shared" si="171"/>
        <v>капиштoљ</v>
      </c>
      <c r="Q330" s="1" t="s">
        <v>2273</v>
      </c>
      <c r="R330" s="1" t="s">
        <v>2274</v>
      </c>
    </row>
    <row r="331" spans="1:18" ht="13" x14ac:dyDescent="0.15">
      <c r="A331" s="1" t="s">
        <v>2275</v>
      </c>
      <c r="B331" s="4"/>
      <c r="C331" s="5"/>
      <c r="D331" s="1" t="str">
        <f t="shared" si="168"/>
        <v>капитализам</v>
      </c>
      <c r="E331" s="5" t="s">
        <v>2276</v>
      </c>
      <c r="F331" s="4"/>
      <c r="G331" s="1"/>
      <c r="H331" s="1" t="str">
        <f t="shared" si="169"/>
        <v>анархија</v>
      </c>
      <c r="I331" s="1" t="s">
        <v>2277</v>
      </c>
      <c r="J331" s="3"/>
      <c r="K331" s="1"/>
      <c r="L331" s="1" t="str">
        <f t="shared" si="170"/>
        <v>озбиљархија</v>
      </c>
      <c r="M331" s="1" t="s">
        <v>2278</v>
      </c>
      <c r="N331" s="3"/>
      <c r="O331" s="1"/>
      <c r="P331" s="1" t="str">
        <f t="shared" si="171"/>
        <v>капиталимплекс</v>
      </c>
      <c r="Q331" s="1" t="s">
        <v>2279</v>
      </c>
      <c r="R331" s="1" t="s">
        <v>2280</v>
      </c>
    </row>
    <row r="332" spans="1:18" ht="13" x14ac:dyDescent="0.15">
      <c r="A332" s="1" t="s">
        <v>2281</v>
      </c>
      <c r="B332" s="4"/>
      <c r="C332" s="5"/>
      <c r="D332" s="1" t="str">
        <f t="shared" si="168"/>
        <v>кардинал</v>
      </c>
      <c r="E332" s="5" t="s">
        <v>2282</v>
      </c>
      <c r="F332" s="4"/>
      <c r="G332" s="1"/>
      <c r="H332" s="1" t="str">
        <f t="shared" si="169"/>
        <v>бискуп</v>
      </c>
      <c r="I332" s="1" t="s">
        <v>2283</v>
      </c>
      <c r="J332" s="3"/>
      <c r="K332" s="1"/>
      <c r="L332" s="1" t="str">
        <f t="shared" si="170"/>
        <v>биство</v>
      </c>
      <c r="M332" s="1" t="s">
        <v>2284</v>
      </c>
      <c r="N332" s="3"/>
      <c r="O332" s="1"/>
      <c r="P332" s="1" t="str">
        <f t="shared" si="171"/>
        <v>ухвадинал</v>
      </c>
      <c r="Q332" s="1" t="s">
        <v>2285</v>
      </c>
      <c r="R332" s="1" t="s">
        <v>2286</v>
      </c>
    </row>
    <row r="333" spans="1:18" ht="13" x14ac:dyDescent="0.15">
      <c r="A333" s="1" t="s">
        <v>2287</v>
      </c>
      <c r="B333" s="8" t="s">
        <v>2288</v>
      </c>
      <c r="C333" s="5"/>
      <c r="D333" s="8" t="s">
        <v>2288</v>
      </c>
      <c r="E333" s="5" t="s">
        <v>2289</v>
      </c>
      <c r="F333" s="4"/>
      <c r="G333" s="1"/>
      <c r="H333" s="1" t="str">
        <f t="shared" si="169"/>
        <v>мафија</v>
      </c>
      <c r="I333" s="1" t="s">
        <v>2290</v>
      </c>
      <c r="J333" s="3"/>
      <c r="K333" s="1"/>
      <c r="L333" s="1" t="str">
        <f t="shared" si="170"/>
        <v>мастерја</v>
      </c>
      <c r="M333" s="1" t="s">
        <v>2291</v>
      </c>
      <c r="N333" s="3"/>
      <c r="O333" s="1"/>
      <c r="P333" s="1" t="str">
        <f t="shared" si="171"/>
        <v>агентела</v>
      </c>
      <c r="Q333" s="1" t="s">
        <v>2292</v>
      </c>
      <c r="R333" s="1" t="s">
        <v>2293</v>
      </c>
    </row>
    <row r="334" spans="1:18" ht="13" x14ac:dyDescent="0.15">
      <c r="A334" s="1" t="s">
        <v>2294</v>
      </c>
      <c r="B334" s="4" t="s">
        <v>2295</v>
      </c>
      <c r="C334" s="5"/>
      <c r="D334" s="4" t="s">
        <v>2295</v>
      </c>
      <c r="E334" s="5" t="s">
        <v>2296</v>
      </c>
      <c r="F334" s="4"/>
      <c r="G334" s="1"/>
      <c r="H334" s="1" t="str">
        <f t="shared" si="169"/>
        <v>родео</v>
      </c>
      <c r="I334" s="1" t="s">
        <v>2297</v>
      </c>
      <c r="J334" s="3"/>
      <c r="K334" s="1"/>
      <c r="L334" s="1" t="str">
        <f t="shared" si="170"/>
        <v>ротон</v>
      </c>
      <c r="M334" s="1" t="s">
        <v>2298</v>
      </c>
      <c r="N334" s="3"/>
      <c r="O334" s="1"/>
      <c r="P334" s="1" t="str">
        <f t="shared" si="171"/>
        <v>каузвратје</v>
      </c>
      <c r="Q334" s="1" t="s">
        <v>2299</v>
      </c>
      <c r="R334" s="1" t="s">
        <v>2300</v>
      </c>
    </row>
    <row r="335" spans="1:18" ht="13" x14ac:dyDescent="0.15">
      <c r="A335" s="1" t="s">
        <v>2301</v>
      </c>
      <c r="B335" s="4"/>
      <c r="C335" s="5"/>
      <c r="D335" s="1" t="str">
        <f t="shared" ref="D335:D342" si="172">A335</f>
        <v>кафа</v>
      </c>
      <c r="E335" s="5" t="s">
        <v>2302</v>
      </c>
      <c r="F335" s="4" t="s">
        <v>2303</v>
      </c>
      <c r="G335" s="1"/>
      <c r="H335" s="4" t="s">
        <v>2303</v>
      </c>
      <c r="I335" s="5" t="s">
        <v>2304</v>
      </c>
      <c r="J335" s="3" t="s">
        <v>2305</v>
      </c>
      <c r="K335" s="1"/>
      <c r="L335" s="3" t="s">
        <v>2305</v>
      </c>
      <c r="M335" s="1" t="s">
        <v>2306</v>
      </c>
      <c r="N335" s="3"/>
      <c r="O335" s="1"/>
      <c r="P335" s="1" t="str">
        <f t="shared" si="171"/>
        <v>катом</v>
      </c>
      <c r="Q335" s="1" t="s">
        <v>2307</v>
      </c>
      <c r="R335" s="1" t="s">
        <v>2308</v>
      </c>
    </row>
    <row r="336" spans="1:18" ht="13" x14ac:dyDescent="0.15">
      <c r="A336" s="1" t="s">
        <v>2309</v>
      </c>
      <c r="B336" s="4"/>
      <c r="C336" s="5"/>
      <c r="D336" s="1" t="str">
        <f t="shared" si="172"/>
        <v>квалитет</v>
      </c>
      <c r="E336" s="5" t="s">
        <v>2310</v>
      </c>
      <c r="F336" s="4" t="s">
        <v>2311</v>
      </c>
      <c r="G336" s="1"/>
      <c r="H336" s="4" t="s">
        <v>2311</v>
      </c>
      <c r="I336" s="5" t="s">
        <v>2312</v>
      </c>
      <c r="J336" s="3" t="s">
        <v>2313</v>
      </c>
      <c r="K336" s="1"/>
      <c r="L336" s="3" t="s">
        <v>2313</v>
      </c>
      <c r="M336" s="1" t="s">
        <v>2314</v>
      </c>
      <c r="N336" s="3"/>
      <c r="O336" s="1"/>
      <c r="P336" s="1" t="str">
        <f t="shared" si="171"/>
        <v>априлитет</v>
      </c>
      <c r="Q336" s="1" t="s">
        <v>2315</v>
      </c>
      <c r="R336" s="1" t="s">
        <v>2316</v>
      </c>
    </row>
    <row r="337" spans="1:18" ht="13" x14ac:dyDescent="0.15">
      <c r="A337" s="1" t="s">
        <v>2317</v>
      </c>
      <c r="B337" s="4"/>
      <c r="C337" s="5"/>
      <c r="D337" s="1" t="str">
        <f t="shared" si="172"/>
        <v>кеса</v>
      </c>
      <c r="E337" s="5" t="s">
        <v>2318</v>
      </c>
      <c r="F337" s="4"/>
      <c r="G337" s="1"/>
      <c r="H337" s="1" t="str">
        <f>E337</f>
        <v>кутија</v>
      </c>
      <c r="I337" s="1" t="s">
        <v>2319</v>
      </c>
      <c r="J337" s="3"/>
      <c r="K337" s="1"/>
      <c r="L337" s="1" t="str">
        <f>I337</f>
        <v>обратија</v>
      </c>
      <c r="M337" s="1" t="s">
        <v>2320</v>
      </c>
      <c r="N337" s="3"/>
      <c r="O337" s="1"/>
      <c r="P337" s="1" t="str">
        <f t="shared" si="171"/>
        <v>удаса</v>
      </c>
      <c r="Q337" s="1" t="s">
        <v>2321</v>
      </c>
      <c r="R337" s="1" t="s">
        <v>2322</v>
      </c>
    </row>
    <row r="338" spans="1:18" ht="13" x14ac:dyDescent="0.15">
      <c r="A338" s="1" t="s">
        <v>2323</v>
      </c>
      <c r="B338" s="4"/>
      <c r="C338" s="5"/>
      <c r="D338" s="1" t="str">
        <f t="shared" si="172"/>
        <v>кисеоник</v>
      </c>
      <c r="E338" s="5" t="s">
        <v>2324</v>
      </c>
      <c r="F338" s="4" t="s">
        <v>2325</v>
      </c>
      <c r="G338" s="1"/>
      <c r="H338" s="4" t="s">
        <v>2325</v>
      </c>
      <c r="I338" s="5" t="s">
        <v>2326</v>
      </c>
      <c r="J338" s="3" t="s">
        <v>2327</v>
      </c>
      <c r="K338" s="1"/>
      <c r="L338" s="3" t="s">
        <v>2327</v>
      </c>
      <c r="M338" s="1" t="s">
        <v>2328</v>
      </c>
      <c r="N338" s="3"/>
      <c r="O338" s="1"/>
      <c r="P338" s="1" t="str">
        <f t="shared" si="171"/>
        <v>кисеоством</v>
      </c>
      <c r="Q338" s="1" t="s">
        <v>2329</v>
      </c>
      <c r="R338" s="1" t="s">
        <v>2330</v>
      </c>
    </row>
    <row r="339" spans="1:18" ht="13" x14ac:dyDescent="0.15">
      <c r="A339" s="1" t="s">
        <v>2331</v>
      </c>
      <c r="B339" s="4"/>
      <c r="C339" s="5"/>
      <c r="D339" s="1" t="str">
        <f t="shared" si="172"/>
        <v>класичан</v>
      </c>
      <c r="E339" s="5" t="s">
        <v>2332</v>
      </c>
      <c r="F339" s="4"/>
      <c r="G339" s="1"/>
      <c r="H339" s="1" t="str">
        <f t="shared" ref="H339:H341" si="173">E339</f>
        <v>типичан</v>
      </c>
      <c r="I339" s="1" t="s">
        <v>2333</v>
      </c>
      <c r="J339" s="3"/>
      <c r="K339" s="1"/>
      <c r="L339" s="1" t="str">
        <f t="shared" ref="L339:L345" si="174">I339</f>
        <v>типисник</v>
      </c>
      <c r="M339" s="1" t="s">
        <v>2334</v>
      </c>
      <c r="N339" s="3"/>
      <c r="O339" s="1"/>
      <c r="P339" s="1" t="str">
        <f t="shared" si="171"/>
        <v>успесичан</v>
      </c>
      <c r="Q339" s="1" t="s">
        <v>2335</v>
      </c>
      <c r="R339" s="1" t="s">
        <v>2336</v>
      </c>
    </row>
    <row r="340" spans="1:18" ht="13" x14ac:dyDescent="0.15">
      <c r="A340" s="1" t="s">
        <v>2337</v>
      </c>
      <c r="B340" s="4"/>
      <c r="C340" s="5"/>
      <c r="D340" s="1" t="str">
        <f t="shared" si="172"/>
        <v>клијент</v>
      </c>
      <c r="E340" s="5" t="s">
        <v>2338</v>
      </c>
      <c r="F340" s="4"/>
      <c r="G340" s="1"/>
      <c r="H340" s="1" t="str">
        <f t="shared" si="173"/>
        <v>пацијент</v>
      </c>
      <c r="I340" s="1" t="s">
        <v>2339</v>
      </c>
      <c r="J340" s="3"/>
      <c r="K340" s="1"/>
      <c r="L340" s="1" t="str">
        <f t="shared" si="174"/>
        <v>пацитрао</v>
      </c>
      <c r="M340" s="1" t="s">
        <v>2340</v>
      </c>
      <c r="N340" s="3"/>
      <c r="O340" s="1"/>
      <c r="P340" s="1" t="str">
        <f t="shared" si="171"/>
        <v>увејент</v>
      </c>
      <c r="Q340" s="1" t="s">
        <v>2341</v>
      </c>
      <c r="R340" s="1" t="s">
        <v>2342</v>
      </c>
    </row>
    <row r="341" spans="1:18" ht="13" x14ac:dyDescent="0.15">
      <c r="A341" s="1" t="s">
        <v>2343</v>
      </c>
      <c r="B341" s="4"/>
      <c r="C341" s="5"/>
      <c r="D341" s="1" t="str">
        <f t="shared" si="172"/>
        <v>клиника</v>
      </c>
      <c r="E341" s="5" t="s">
        <v>2344</v>
      </c>
      <c r="F341" s="4"/>
      <c r="G341" s="1"/>
      <c r="H341" s="1" t="str">
        <f t="shared" si="173"/>
        <v>болница</v>
      </c>
      <c r="I341" s="1" t="s">
        <v>2345</v>
      </c>
      <c r="J341" s="3"/>
      <c r="K341" s="1"/>
      <c r="L341" s="1" t="str">
        <f t="shared" si="174"/>
        <v>бостарца</v>
      </c>
      <c r="M341" s="1" t="s">
        <v>2346</v>
      </c>
      <c r="N341" s="3"/>
      <c r="O341" s="1"/>
      <c r="P341" s="1" t="str">
        <f t="shared" si="171"/>
        <v>ствоника</v>
      </c>
      <c r="Q341" s="1" t="s">
        <v>2347</v>
      </c>
      <c r="R341" s="1" t="s">
        <v>2348</v>
      </c>
    </row>
    <row r="342" spans="1:18" ht="13" x14ac:dyDescent="0.15">
      <c r="A342" s="1" t="s">
        <v>2349</v>
      </c>
      <c r="B342" s="4"/>
      <c r="C342" s="5"/>
      <c r="D342" s="1" t="str">
        <f t="shared" si="172"/>
        <v>књига</v>
      </c>
      <c r="E342" s="5" t="s">
        <v>2350</v>
      </c>
      <c r="F342" s="4" t="s">
        <v>2351</v>
      </c>
      <c r="G342" s="1"/>
      <c r="H342" s="4" t="s">
        <v>2351</v>
      </c>
      <c r="I342" s="1" t="s">
        <v>2352</v>
      </c>
      <c r="J342" s="3"/>
      <c r="K342" s="1"/>
      <c r="L342" s="1" t="str">
        <f t="shared" si="174"/>
        <v>биоружја</v>
      </c>
      <c r="M342" s="1" t="s">
        <v>2353</v>
      </c>
      <c r="N342" s="3"/>
      <c r="O342" s="1"/>
      <c r="P342" s="1" t="str">
        <f t="shared" si="171"/>
        <v>битга</v>
      </c>
      <c r="Q342" s="1" t="s">
        <v>2354</v>
      </c>
      <c r="R342" s="1" t="s">
        <v>2355</v>
      </c>
    </row>
    <row r="343" spans="1:18" ht="13" x14ac:dyDescent="0.15">
      <c r="A343" s="1" t="s">
        <v>2356</v>
      </c>
      <c r="B343" s="4" t="s">
        <v>2357</v>
      </c>
      <c r="C343" s="5"/>
      <c r="D343" s="4" t="s">
        <v>2357</v>
      </c>
      <c r="E343" s="5" t="s">
        <v>2358</v>
      </c>
      <c r="F343" s="4" t="s">
        <v>2359</v>
      </c>
      <c r="G343" s="1" t="s">
        <v>2358</v>
      </c>
      <c r="H343" s="1" t="s">
        <v>2358</v>
      </c>
      <c r="I343" s="1" t="s">
        <v>1966</v>
      </c>
      <c r="J343" s="3"/>
      <c r="K343" s="1"/>
      <c r="L343" s="1" t="str">
        <f t="shared" si="174"/>
        <v>патро</v>
      </c>
      <c r="M343" s="5" t="s">
        <v>2360</v>
      </c>
      <c r="N343" s="3" t="s">
        <v>2361</v>
      </c>
      <c r="O343" s="1"/>
      <c r="P343" s="3" t="s">
        <v>2361</v>
      </c>
      <c r="Q343" s="1" t="s">
        <v>2362</v>
      </c>
      <c r="R343" s="1" t="s">
        <v>2363</v>
      </c>
    </row>
    <row r="344" spans="1:18" ht="13" x14ac:dyDescent="0.15">
      <c r="A344" s="1" t="s">
        <v>2364</v>
      </c>
      <c r="B344" s="4"/>
      <c r="C344" s="5"/>
      <c r="D344" s="1" t="str">
        <f>A344</f>
        <v>колено</v>
      </c>
      <c r="E344" s="5" t="s">
        <v>2365</v>
      </c>
      <c r="F344" s="4"/>
      <c r="G344" s="1"/>
      <c r="H344" s="1" t="str">
        <f t="shared" ref="H344:H347" si="175">E344</f>
        <v>раме</v>
      </c>
      <c r="I344" s="1" t="s">
        <v>2366</v>
      </c>
      <c r="J344" s="3"/>
      <c r="K344" s="1"/>
      <c r="L344" s="1" t="str">
        <f t="shared" si="174"/>
        <v>разло</v>
      </c>
      <c r="M344" s="1" t="s">
        <v>2367</v>
      </c>
      <c r="N344" s="3"/>
      <c r="O344" s="1"/>
      <c r="P344" s="1" t="str">
        <f>M344</f>
        <v>костојно</v>
      </c>
      <c r="Q344" s="1" t="s">
        <v>2368</v>
      </c>
      <c r="R344" s="1" t="s">
        <v>2369</v>
      </c>
    </row>
    <row r="345" spans="1:18" ht="13" x14ac:dyDescent="0.15">
      <c r="A345" s="1" t="s">
        <v>2370</v>
      </c>
      <c r="B345" s="4" t="s">
        <v>2371</v>
      </c>
      <c r="C345" s="5"/>
      <c r="D345" s="4" t="s">
        <v>2371</v>
      </c>
      <c r="E345" s="5" t="s">
        <v>2372</v>
      </c>
      <c r="F345" s="4"/>
      <c r="G345" s="1"/>
      <c r="H345" s="1" t="str">
        <f t="shared" si="175"/>
        <v>фрагмент</v>
      </c>
      <c r="I345" s="1" t="s">
        <v>2373</v>
      </c>
      <c r="J345" s="3"/>
      <c r="K345" s="1"/>
      <c r="L345" s="1" t="str">
        <f t="shared" si="174"/>
        <v>трејмент</v>
      </c>
      <c r="M345" s="5" t="s">
        <v>2374</v>
      </c>
      <c r="N345" s="3" t="s">
        <v>2375</v>
      </c>
      <c r="O345" s="1"/>
      <c r="P345" s="3" t="s">
        <v>2375</v>
      </c>
      <c r="Q345" s="1" t="s">
        <v>2376</v>
      </c>
      <c r="R345" s="1" t="s">
        <v>2377</v>
      </c>
    </row>
    <row r="346" spans="1:18" ht="13" x14ac:dyDescent="0.15">
      <c r="A346" s="1" t="s">
        <v>2378</v>
      </c>
      <c r="B346" s="4"/>
      <c r="C346" s="5"/>
      <c r="D346" s="1" t="str">
        <f t="shared" ref="D346:D348" si="176">A346</f>
        <v>комедија</v>
      </c>
      <c r="E346" s="5" t="s">
        <v>2379</v>
      </c>
      <c r="F346" s="4"/>
      <c r="G346" s="1"/>
      <c r="H346" s="1" t="str">
        <f t="shared" si="175"/>
        <v>драма</v>
      </c>
      <c r="I346" s="1" t="s">
        <v>2380</v>
      </c>
      <c r="J346" s="3" t="s">
        <v>2381</v>
      </c>
      <c r="K346" s="1"/>
      <c r="L346" s="3" t="s">
        <v>2381</v>
      </c>
      <c r="M346" s="1" t="s">
        <v>2382</v>
      </c>
      <c r="N346" s="3"/>
      <c r="O346" s="1"/>
      <c r="P346" s="1" t="str">
        <f t="shared" ref="P346:P348" si="177">M346</f>
        <v>комедилност</v>
      </c>
      <c r="Q346" s="1" t="s">
        <v>2383</v>
      </c>
      <c r="R346" s="1" t="s">
        <v>2384</v>
      </c>
    </row>
    <row r="347" spans="1:18" ht="13" x14ac:dyDescent="0.15">
      <c r="A347" s="1" t="s">
        <v>2385</v>
      </c>
      <c r="B347" s="4"/>
      <c r="C347" s="5"/>
      <c r="D347" s="1" t="str">
        <f t="shared" si="176"/>
        <v>комесар</v>
      </c>
      <c r="E347" s="5" t="s">
        <v>2386</v>
      </c>
      <c r="F347" s="4"/>
      <c r="G347" s="1"/>
      <c r="H347" s="1" t="str">
        <f t="shared" si="175"/>
        <v>инспектор</v>
      </c>
      <c r="I347" s="1" t="s">
        <v>2387</v>
      </c>
      <c r="J347" s="3"/>
      <c r="K347" s="1"/>
      <c r="L347" s="1" t="str">
        <f>I347</f>
        <v>инфортор</v>
      </c>
      <c r="M347" s="1" t="s">
        <v>2388</v>
      </c>
      <c r="N347" s="3"/>
      <c r="O347" s="1"/>
      <c r="P347" s="1" t="str">
        <f t="shared" si="177"/>
        <v>комебрих</v>
      </c>
      <c r="Q347" s="1" t="s">
        <v>2389</v>
      </c>
      <c r="R347" s="1" t="s">
        <v>2390</v>
      </c>
    </row>
    <row r="348" spans="1:18" ht="13" x14ac:dyDescent="0.15">
      <c r="A348" s="1" t="s">
        <v>2391</v>
      </c>
      <c r="B348" s="4"/>
      <c r="C348" s="5"/>
      <c r="D348" s="1" t="str">
        <f t="shared" si="176"/>
        <v>комитет</v>
      </c>
      <c r="E348" s="5" t="s">
        <v>2392</v>
      </c>
      <c r="F348" s="4" t="s">
        <v>2393</v>
      </c>
      <c r="G348" s="1"/>
      <c r="H348" s="4" t="s">
        <v>2393</v>
      </c>
      <c r="I348" s="5" t="s">
        <v>2394</v>
      </c>
      <c r="J348" s="3" t="s">
        <v>2395</v>
      </c>
      <c r="K348" s="1"/>
      <c r="L348" s="3" t="s">
        <v>2395</v>
      </c>
      <c r="M348" s="1" t="s">
        <v>2396</v>
      </c>
      <c r="N348" s="3"/>
      <c r="O348" s="1"/>
      <c r="P348" s="1" t="str">
        <f t="shared" si="177"/>
        <v>комисник</v>
      </c>
      <c r="Q348" s="1" t="s">
        <v>2397</v>
      </c>
      <c r="R348" s="1" t="s">
        <v>2398</v>
      </c>
    </row>
    <row r="349" spans="1:18" ht="13" x14ac:dyDescent="0.15">
      <c r="A349" s="1" t="s">
        <v>2399</v>
      </c>
      <c r="B349" s="4" t="s">
        <v>2400</v>
      </c>
      <c r="C349" s="5"/>
      <c r="D349" s="4" t="s">
        <v>2400</v>
      </c>
      <c r="E349" s="5" t="s">
        <v>2401</v>
      </c>
      <c r="F349" s="4" t="s">
        <v>2402</v>
      </c>
      <c r="G349" s="1"/>
      <c r="H349" s="4" t="s">
        <v>2402</v>
      </c>
      <c r="I349" s="5" t="s">
        <v>2403</v>
      </c>
      <c r="J349" s="3" t="s">
        <v>2404</v>
      </c>
      <c r="K349" s="1"/>
      <c r="L349" s="3" t="s">
        <v>2404</v>
      </c>
      <c r="M349" s="5" t="s">
        <v>2405</v>
      </c>
      <c r="N349" s="3" t="s">
        <v>2406</v>
      </c>
      <c r="O349" s="1"/>
      <c r="P349" s="3" t="s">
        <v>2406</v>
      </c>
      <c r="Q349" s="1" t="s">
        <v>2407</v>
      </c>
      <c r="R349" s="1" t="s">
        <v>2408</v>
      </c>
    </row>
    <row r="350" spans="1:18" ht="13" x14ac:dyDescent="0.15">
      <c r="A350" s="1" t="s">
        <v>2409</v>
      </c>
      <c r="B350" s="4"/>
      <c r="C350" s="5"/>
      <c r="D350" s="1" t="str">
        <f t="shared" ref="D350:D351" si="178">A350</f>
        <v>комуникација</v>
      </c>
      <c r="E350" s="5" t="s">
        <v>2410</v>
      </c>
      <c r="F350" s="4"/>
      <c r="G350" s="1"/>
      <c r="H350" s="1" t="str">
        <f t="shared" ref="H350:H353" si="179">E350</f>
        <v>навигација</v>
      </c>
      <c r="I350" s="1" t="s">
        <v>2411</v>
      </c>
      <c r="J350" s="3"/>
      <c r="K350" s="1"/>
      <c r="L350" s="1" t="str">
        <f t="shared" ref="L350:L353" si="180">I350</f>
        <v>навигацистингс</v>
      </c>
      <c r="M350" s="1" t="s">
        <v>2412</v>
      </c>
      <c r="N350" s="3"/>
      <c r="O350" s="1"/>
      <c r="P350" s="1" t="str">
        <f t="shared" ref="P350:P351" si="181">M350</f>
        <v>комуникацијалност</v>
      </c>
      <c r="Q350" s="1" t="s">
        <v>2413</v>
      </c>
      <c r="R350" s="1" t="s">
        <v>2414</v>
      </c>
    </row>
    <row r="351" spans="1:18" ht="13" x14ac:dyDescent="0.15">
      <c r="A351" s="1" t="s">
        <v>2415</v>
      </c>
      <c r="B351" s="4"/>
      <c r="C351" s="5"/>
      <c r="D351" s="1" t="str">
        <f t="shared" si="178"/>
        <v>комуниста</v>
      </c>
      <c r="E351" s="5" t="s">
        <v>2416</v>
      </c>
      <c r="F351" s="4"/>
      <c r="G351" s="1"/>
      <c r="H351" s="1" t="str">
        <f t="shared" si="179"/>
        <v>расиста</v>
      </c>
      <c r="I351" s="1" t="s">
        <v>2417</v>
      </c>
      <c r="J351" s="3"/>
      <c r="K351" s="1"/>
      <c r="L351" s="1" t="str">
        <f t="shared" si="180"/>
        <v>расимент</v>
      </c>
      <c r="M351" s="1" t="s">
        <v>2418</v>
      </c>
      <c r="N351" s="3"/>
      <c r="O351" s="1"/>
      <c r="P351" s="1" t="str">
        <f t="shared" si="181"/>
        <v>комунилберт</v>
      </c>
      <c r="Q351" s="1" t="s">
        <v>2419</v>
      </c>
      <c r="R351" s="1" t="s">
        <v>2420</v>
      </c>
    </row>
    <row r="352" spans="1:18" ht="13" x14ac:dyDescent="0.15">
      <c r="A352" s="1" t="s">
        <v>2421</v>
      </c>
      <c r="B352" s="4" t="s">
        <v>2422</v>
      </c>
      <c r="C352" s="5"/>
      <c r="D352" s="4" t="s">
        <v>2422</v>
      </c>
      <c r="E352" s="5" t="s">
        <v>2421</v>
      </c>
      <c r="F352" s="4"/>
      <c r="G352" s="1"/>
      <c r="H352" s="1" t="str">
        <f t="shared" si="179"/>
        <v>коначно</v>
      </c>
      <c r="I352" s="1" t="s">
        <v>2423</v>
      </c>
      <c r="J352" s="3"/>
      <c r="K352" s="1"/>
      <c r="L352" s="1" t="str">
        <f t="shared" si="180"/>
        <v>копредно</v>
      </c>
      <c r="M352" s="5" t="s">
        <v>2424</v>
      </c>
      <c r="N352" s="3" t="s">
        <v>2425</v>
      </c>
      <c r="O352" s="1"/>
      <c r="P352" s="3" t="s">
        <v>2425</v>
      </c>
      <c r="Q352" s="1" t="s">
        <v>2426</v>
      </c>
      <c r="R352" s="1" t="s">
        <v>2427</v>
      </c>
    </row>
    <row r="353" spans="1:18" ht="13" x14ac:dyDescent="0.15">
      <c r="A353" s="1" t="s">
        <v>2428</v>
      </c>
      <c r="B353" s="4"/>
      <c r="C353" s="5"/>
      <c r="D353" s="1" t="str">
        <f>A353</f>
        <v>конобарица</v>
      </c>
      <c r="E353" s="5" t="s">
        <v>2429</v>
      </c>
      <c r="F353" s="4"/>
      <c r="G353" s="1"/>
      <c r="H353" s="1" t="str">
        <f t="shared" si="179"/>
        <v>конобар</v>
      </c>
      <c r="I353" s="1" t="s">
        <v>2430</v>
      </c>
      <c r="J353" s="3"/>
      <c r="K353" s="1"/>
      <c r="L353" s="1" t="str">
        <f t="shared" si="180"/>
        <v>коностиш</v>
      </c>
      <c r="M353" s="1" t="s">
        <v>2431</v>
      </c>
      <c r="N353" s="3"/>
      <c r="O353" s="1"/>
      <c r="P353" s="1" t="str">
        <f>M353</f>
        <v>исправнобарица</v>
      </c>
      <c r="Q353" s="1" t="s">
        <v>2432</v>
      </c>
      <c r="R353" s="1" t="s">
        <v>2433</v>
      </c>
    </row>
    <row r="354" spans="1:18" ht="13" x14ac:dyDescent="0.15">
      <c r="A354" s="1" t="s">
        <v>2434</v>
      </c>
      <c r="B354" s="4" t="s">
        <v>2435</v>
      </c>
      <c r="C354" s="5"/>
      <c r="D354" s="4" t="s">
        <v>2435</v>
      </c>
      <c r="E354" s="5" t="s">
        <v>2436</v>
      </c>
      <c r="F354" s="4" t="s">
        <v>2437</v>
      </c>
      <c r="G354" s="1"/>
      <c r="H354" s="4" t="s">
        <v>2437</v>
      </c>
      <c r="I354" s="5" t="s">
        <v>2438</v>
      </c>
      <c r="J354" s="3" t="s">
        <v>2439</v>
      </c>
      <c r="K354" s="1"/>
      <c r="L354" s="3" t="s">
        <v>2439</v>
      </c>
      <c r="M354" s="5" t="s">
        <v>2440</v>
      </c>
      <c r="N354" s="3" t="s">
        <v>2441</v>
      </c>
      <c r="O354" s="1"/>
      <c r="P354" s="3" t="s">
        <v>2441</v>
      </c>
      <c r="Q354" s="1" t="s">
        <v>2442</v>
      </c>
      <c r="R354" s="1" t="s">
        <v>2443</v>
      </c>
    </row>
    <row r="355" spans="1:18" ht="13" x14ac:dyDescent="0.15">
      <c r="A355" s="1" t="s">
        <v>2444</v>
      </c>
      <c r="B355" s="4"/>
      <c r="C355" s="5"/>
      <c r="D355" s="1" t="str">
        <f>A355</f>
        <v>концерт</v>
      </c>
      <c r="E355" s="5" t="s">
        <v>2445</v>
      </c>
      <c r="F355" s="4" t="s">
        <v>2446</v>
      </c>
      <c r="G355" s="1"/>
      <c r="H355" s="4" t="s">
        <v>2446</v>
      </c>
      <c r="I355" s="5" t="s">
        <v>2447</v>
      </c>
      <c r="J355" s="3" t="s">
        <v>2448</v>
      </c>
      <c r="K355" s="1"/>
      <c r="L355" s="3" t="s">
        <v>2448</v>
      </c>
      <c r="M355" s="1" t="s">
        <v>2449</v>
      </c>
      <c r="N355" s="3"/>
      <c r="O355" s="1"/>
      <c r="P355" s="1" t="str">
        <f t="shared" ref="P355:P361" si="182">M355</f>
        <v>конхват</v>
      </c>
      <c r="Q355" s="1" t="s">
        <v>2450</v>
      </c>
      <c r="R355" s="1" t="s">
        <v>2451</v>
      </c>
    </row>
    <row r="356" spans="1:18" ht="13" x14ac:dyDescent="0.15">
      <c r="A356" s="1" t="s">
        <v>2452</v>
      </c>
      <c r="B356" s="4" t="s">
        <v>2453</v>
      </c>
      <c r="C356" s="5"/>
      <c r="D356" s="4" t="s">
        <v>2453</v>
      </c>
      <c r="E356" s="5" t="s">
        <v>2454</v>
      </c>
      <c r="F356" s="4"/>
      <c r="G356" s="1"/>
      <c r="H356" s="1" t="str">
        <f t="shared" ref="H356:H360" si="183">E356</f>
        <v>магарац</v>
      </c>
      <c r="I356" s="1" t="s">
        <v>2455</v>
      </c>
      <c r="J356" s="3"/>
      <c r="K356" s="1"/>
      <c r="L356" s="1" t="str">
        <f t="shared" ref="L356:L358" si="184">I356</f>
        <v>магаслио</v>
      </c>
      <c r="M356" s="1" t="s">
        <v>2456</v>
      </c>
      <c r="N356" s="3"/>
      <c r="O356" s="1"/>
      <c r="P356" s="1" t="str">
        <f t="shared" si="182"/>
        <v>копис</v>
      </c>
      <c r="Q356" s="1" t="s">
        <v>2457</v>
      </c>
      <c r="R356" s="1" t="s">
        <v>2458</v>
      </c>
    </row>
    <row r="357" spans="1:18" ht="13" x14ac:dyDescent="0.15">
      <c r="A357" s="1" t="s">
        <v>2459</v>
      </c>
      <c r="B357" s="4"/>
      <c r="C357" s="5"/>
      <c r="D357" s="1" t="str">
        <f t="shared" ref="D357:D361" si="185">A357</f>
        <v>коњак</v>
      </c>
      <c r="E357" s="5" t="s">
        <v>2460</v>
      </c>
      <c r="F357" s="4"/>
      <c r="G357" s="1"/>
      <c r="H357" s="1" t="str">
        <f t="shared" si="183"/>
        <v>рум</v>
      </c>
      <c r="I357" s="1" t="s">
        <v>2461</v>
      </c>
      <c r="J357" s="3"/>
      <c r="K357" s="1"/>
      <c r="L357" s="1" t="str">
        <f t="shared" si="184"/>
        <v>вим</v>
      </c>
      <c r="M357" s="1" t="s">
        <v>2462</v>
      </c>
      <c r="N357" s="3"/>
      <c r="O357" s="1"/>
      <c r="P357" s="1" t="str">
        <f t="shared" si="182"/>
        <v>кокуп</v>
      </c>
      <c r="Q357" s="1" t="s">
        <v>2463</v>
      </c>
      <c r="R357" s="1" t="s">
        <v>2464</v>
      </c>
    </row>
    <row r="358" spans="1:18" ht="13" x14ac:dyDescent="0.15">
      <c r="A358" s="1" t="s">
        <v>2465</v>
      </c>
      <c r="B358" s="4"/>
      <c r="C358" s="5"/>
      <c r="D358" s="1" t="str">
        <f t="shared" si="185"/>
        <v>копија</v>
      </c>
      <c r="E358" s="5" t="s">
        <v>2466</v>
      </c>
      <c r="F358" s="4"/>
      <c r="G358" s="1"/>
      <c r="H358" s="1" t="str">
        <f t="shared" si="183"/>
        <v>оригинал</v>
      </c>
      <c r="I358" s="1" t="s">
        <v>2467</v>
      </c>
      <c r="J358" s="3"/>
      <c r="K358" s="1"/>
      <c r="L358" s="1" t="str">
        <f t="shared" si="184"/>
        <v>иденгинал</v>
      </c>
      <c r="M358" s="1" t="s">
        <v>2468</v>
      </c>
      <c r="N358" s="3"/>
      <c r="O358" s="1"/>
      <c r="P358" s="1" t="str">
        <f t="shared" si="182"/>
        <v>кодлакја</v>
      </c>
      <c r="Q358" s="1" t="s">
        <v>2469</v>
      </c>
      <c r="R358" s="1" t="s">
        <v>2470</v>
      </c>
    </row>
    <row r="359" spans="1:18" ht="13" x14ac:dyDescent="0.15">
      <c r="A359" s="1" t="s">
        <v>2471</v>
      </c>
      <c r="B359" s="4"/>
      <c r="C359" s="5"/>
      <c r="D359" s="1" t="str">
        <f t="shared" si="185"/>
        <v>корњача</v>
      </c>
      <c r="E359" s="5" t="s">
        <v>2472</v>
      </c>
      <c r="F359" s="4"/>
      <c r="G359" s="1"/>
      <c r="H359" s="1" t="str">
        <f t="shared" si="183"/>
        <v>пуж</v>
      </c>
      <c r="I359" s="1" t="s">
        <v>2473</v>
      </c>
      <c r="J359" s="3"/>
      <c r="K359" s="1" t="s">
        <v>2474</v>
      </c>
      <c r="L359" s="1" t="s">
        <v>2474</v>
      </c>
      <c r="M359" s="1" t="s">
        <v>2475</v>
      </c>
      <c r="N359" s="3"/>
      <c r="O359" s="1"/>
      <c r="P359" s="1" t="str">
        <f t="shared" si="182"/>
        <v>комплича</v>
      </c>
      <c r="Q359" s="1" t="s">
        <v>2476</v>
      </c>
      <c r="R359" s="1" t="s">
        <v>2477</v>
      </c>
    </row>
    <row r="360" spans="1:18" ht="13" x14ac:dyDescent="0.15">
      <c r="A360" s="1" t="s">
        <v>2478</v>
      </c>
      <c r="B360" s="4"/>
      <c r="C360" s="5"/>
      <c r="D360" s="1" t="str">
        <f t="shared" si="185"/>
        <v>корпорација</v>
      </c>
      <c r="E360" s="5" t="s">
        <v>2479</v>
      </c>
      <c r="F360" s="4"/>
      <c r="G360" s="1"/>
      <c r="H360" s="1" t="str">
        <f t="shared" si="183"/>
        <v>компанија</v>
      </c>
      <c r="I360" s="1" t="s">
        <v>2480</v>
      </c>
      <c r="J360" s="3"/>
      <c r="K360" s="1"/>
      <c r="L360" s="1" t="str">
        <f t="shared" ref="L360:L368" si="186">I360</f>
        <v>коосновнија</v>
      </c>
      <c r="M360" s="1" t="s">
        <v>2481</v>
      </c>
      <c r="N360" s="3"/>
      <c r="O360" s="1"/>
      <c r="P360" s="1" t="str">
        <f t="shared" si="182"/>
        <v>корпорацимплекс</v>
      </c>
      <c r="Q360" s="1" t="s">
        <v>2482</v>
      </c>
      <c r="R360" s="1" t="s">
        <v>2483</v>
      </c>
    </row>
    <row r="361" spans="1:18" ht="13" x14ac:dyDescent="0.15">
      <c r="A361" s="1" t="s">
        <v>2484</v>
      </c>
      <c r="B361" s="4"/>
      <c r="C361" s="5"/>
      <c r="D361" s="1" t="str">
        <f t="shared" si="185"/>
        <v>кофер</v>
      </c>
      <c r="E361" s="5" t="s">
        <v>2485</v>
      </c>
      <c r="F361" s="4" t="s">
        <v>2486</v>
      </c>
      <c r="G361" s="1"/>
      <c r="H361" s="4" t="s">
        <v>2486</v>
      </c>
      <c r="I361" s="5" t="s">
        <v>2487</v>
      </c>
      <c r="J361" s="3"/>
      <c r="K361" s="1"/>
      <c r="L361" s="1" t="str">
        <f t="shared" si="186"/>
        <v>актостиш</v>
      </c>
      <c r="M361" s="1" t="s">
        <v>2488</v>
      </c>
      <c r="N361" s="3"/>
      <c r="O361" s="1"/>
      <c r="P361" s="1" t="str">
        <f t="shared" si="182"/>
        <v>кокол</v>
      </c>
      <c r="Q361" s="1" t="s">
        <v>2489</v>
      </c>
      <c r="R361" s="1" t="s">
        <v>2490</v>
      </c>
    </row>
    <row r="362" spans="1:18" ht="13" x14ac:dyDescent="0.15">
      <c r="A362" s="1" t="s">
        <v>2491</v>
      </c>
      <c r="B362" s="4" t="s">
        <v>2492</v>
      </c>
      <c r="C362" s="5"/>
      <c r="D362" s="4" t="s">
        <v>2492</v>
      </c>
      <c r="E362" s="5" t="s">
        <v>2492</v>
      </c>
      <c r="F362" s="4" t="s">
        <v>2493</v>
      </c>
      <c r="G362" s="1"/>
      <c r="H362" s="4" t="s">
        <v>2493</v>
      </c>
      <c r="I362" s="1" t="s">
        <v>2494</v>
      </c>
      <c r="J362" s="3"/>
      <c r="K362" s="1"/>
      <c r="L362" s="1" t="str">
        <f t="shared" si="186"/>
        <v>веиденти</v>
      </c>
      <c r="M362" s="5" t="s">
        <v>2495</v>
      </c>
      <c r="N362" s="3" t="s">
        <v>2496</v>
      </c>
      <c r="O362" s="1"/>
      <c r="P362" s="3" t="s">
        <v>2496</v>
      </c>
      <c r="Q362" s="1" t="s">
        <v>2497</v>
      </c>
      <c r="R362" s="1" t="s">
        <v>2498</v>
      </c>
    </row>
    <row r="363" spans="1:18" ht="13" x14ac:dyDescent="0.15">
      <c r="A363" s="1" t="s">
        <v>2499</v>
      </c>
      <c r="B363" s="4"/>
      <c r="C363" s="5"/>
      <c r="D363" s="1" t="str">
        <f t="shared" ref="D363:D372" si="187">A363</f>
        <v>крајњи</v>
      </c>
      <c r="E363" s="5" t="s">
        <v>2500</v>
      </c>
      <c r="F363" s="4"/>
      <c r="G363" s="1"/>
      <c r="H363" s="1" t="str">
        <f t="shared" ref="H363:H371" si="188">E363</f>
        <v>коначни</v>
      </c>
      <c r="I363" s="1" t="s">
        <v>2501</v>
      </c>
      <c r="J363" s="3"/>
      <c r="K363" s="1"/>
      <c r="L363" s="1" t="str">
        <f t="shared" si="186"/>
        <v>комплени</v>
      </c>
      <c r="M363" s="5" t="s">
        <v>2502</v>
      </c>
      <c r="N363" s="4"/>
      <c r="O363" s="1"/>
      <c r="P363" s="1" t="str">
        <f>M363</f>
        <v>крарек</v>
      </c>
      <c r="Q363" s="1" t="s">
        <v>2503</v>
      </c>
      <c r="R363" s="1" t="s">
        <v>2504</v>
      </c>
    </row>
    <row r="364" spans="1:18" ht="13" x14ac:dyDescent="0.15">
      <c r="A364" s="1" t="s">
        <v>2505</v>
      </c>
      <c r="B364" s="4"/>
      <c r="C364" s="5"/>
      <c r="D364" s="1" t="str">
        <f t="shared" si="187"/>
        <v>краљ</v>
      </c>
      <c r="E364" s="5" t="s">
        <v>2506</v>
      </c>
      <c r="F364" s="4"/>
      <c r="G364" s="1"/>
      <c r="H364" s="1" t="str">
        <f t="shared" si="188"/>
        <v>краљица</v>
      </c>
      <c r="I364" s="1" t="s">
        <v>2507</v>
      </c>
      <c r="J364" s="3"/>
      <c r="K364" s="1"/>
      <c r="L364" s="1" t="str">
        <f t="shared" si="186"/>
        <v>отвољица</v>
      </c>
      <c r="M364" s="1" t="s">
        <v>2508</v>
      </c>
      <c r="N364" s="3" t="s">
        <v>2509</v>
      </c>
      <c r="O364" s="1"/>
      <c r="P364" s="3" t="s">
        <v>2509</v>
      </c>
      <c r="Q364" s="1" t="s">
        <v>2510</v>
      </c>
      <c r="R364" s="1" t="s">
        <v>2511</v>
      </c>
    </row>
    <row r="365" spans="1:18" ht="13" x14ac:dyDescent="0.15">
      <c r="A365" s="1" t="s">
        <v>2512</v>
      </c>
      <c r="B365" s="4"/>
      <c r="C365" s="5"/>
      <c r="D365" s="1" t="str">
        <f t="shared" si="187"/>
        <v>краљевство</v>
      </c>
      <c r="E365" s="5" t="s">
        <v>2513</v>
      </c>
      <c r="F365" s="4"/>
      <c r="G365" s="1"/>
      <c r="H365" s="1" t="str">
        <f t="shared" si="188"/>
        <v>краљевски</v>
      </c>
      <c r="I365" s="1" t="s">
        <v>2514</v>
      </c>
      <c r="J365" s="3"/>
      <c r="K365" s="1"/>
      <c r="L365" s="1" t="str">
        <f t="shared" si="186"/>
        <v>краградски</v>
      </c>
      <c r="M365" s="1" t="s">
        <v>2515</v>
      </c>
      <c r="N365" s="3"/>
      <c r="O365" s="1"/>
      <c r="P365" s="1" t="str">
        <f t="shared" ref="P365:P370" si="189">M365</f>
        <v>краљевност</v>
      </c>
      <c r="Q365" s="1" t="s">
        <v>2516</v>
      </c>
      <c r="R365" s="1" t="s">
        <v>2517</v>
      </c>
    </row>
    <row r="366" spans="1:18" ht="13" x14ac:dyDescent="0.15">
      <c r="A366" s="1" t="s">
        <v>2518</v>
      </c>
      <c r="B366" s="4"/>
      <c r="C366" s="5"/>
      <c r="D366" s="1" t="str">
        <f t="shared" si="187"/>
        <v>креативност</v>
      </c>
      <c r="E366" s="5" t="s">
        <v>2519</v>
      </c>
      <c r="F366" s="4"/>
      <c r="G366" s="1"/>
      <c r="H366" s="1" t="str">
        <f t="shared" si="188"/>
        <v>машта</v>
      </c>
      <c r="I366" s="1" t="s">
        <v>2520</v>
      </c>
      <c r="J366" s="3"/>
      <c r="K366" s="1"/>
      <c r="L366" s="1" t="str">
        <f t="shared" si="186"/>
        <v>мараш</v>
      </c>
      <c r="M366" s="1" t="s">
        <v>2521</v>
      </c>
      <c r="N366" s="3"/>
      <c r="O366" s="1"/>
      <c r="P366" s="1" t="str">
        <f t="shared" si="189"/>
        <v>креативством</v>
      </c>
      <c r="Q366" s="1" t="s">
        <v>2522</v>
      </c>
      <c r="R366" s="1" t="s">
        <v>2523</v>
      </c>
    </row>
    <row r="367" spans="1:18" ht="13" x14ac:dyDescent="0.15">
      <c r="A367" s="1" t="s">
        <v>2524</v>
      </c>
      <c r="B367" s="4"/>
      <c r="C367" s="5"/>
      <c r="D367" s="1" t="str">
        <f t="shared" si="187"/>
        <v>крив</v>
      </c>
      <c r="E367" s="5" t="s">
        <v>2525</v>
      </c>
      <c r="F367" s="4"/>
      <c r="G367" s="1"/>
      <c r="H367" s="1" t="str">
        <f t="shared" si="188"/>
        <v>невин</v>
      </c>
      <c r="I367" s="1" t="s">
        <v>2526</v>
      </c>
      <c r="J367" s="3"/>
      <c r="K367" s="1"/>
      <c r="L367" s="1" t="str">
        <f t="shared" si="186"/>
        <v>нејел</v>
      </c>
      <c r="M367" s="1" t="s">
        <v>2527</v>
      </c>
      <c r="N367" s="3"/>
      <c r="O367" s="1"/>
      <c r="P367" s="1" t="str">
        <f t="shared" si="189"/>
        <v>крхо</v>
      </c>
      <c r="Q367" s="1" t="s">
        <v>2528</v>
      </c>
      <c r="R367" s="1" t="s">
        <v>2529</v>
      </c>
    </row>
    <row r="368" spans="1:18" ht="13" x14ac:dyDescent="0.15">
      <c r="A368" s="1" t="s">
        <v>2530</v>
      </c>
      <c r="B368" s="4"/>
      <c r="C368" s="5"/>
      <c r="D368" s="1" t="str">
        <f t="shared" si="187"/>
        <v>криза</v>
      </c>
      <c r="E368" s="5" t="s">
        <v>2531</v>
      </c>
      <c r="F368" s="4"/>
      <c r="G368" s="1"/>
      <c r="H368" s="1" t="str">
        <f t="shared" si="188"/>
        <v>ситуација</v>
      </c>
      <c r="I368" s="1" t="s">
        <v>2532</v>
      </c>
      <c r="J368" s="3"/>
      <c r="K368" s="1"/>
      <c r="L368" s="1" t="str">
        <f t="shared" si="186"/>
        <v>ситуацистронг</v>
      </c>
      <c r="M368" s="1" t="s">
        <v>2038</v>
      </c>
      <c r="N368" s="3"/>
      <c r="O368" s="1"/>
      <c r="P368" s="1" t="str">
        <f t="shared" si="189"/>
        <v>убрза</v>
      </c>
      <c r="Q368" s="1" t="s">
        <v>2533</v>
      </c>
      <c r="R368" s="1" t="s">
        <v>2534</v>
      </c>
    </row>
    <row r="369" spans="1:18" ht="13" x14ac:dyDescent="0.15">
      <c r="A369" s="1" t="s">
        <v>2535</v>
      </c>
      <c r="B369" s="4"/>
      <c r="C369" s="5"/>
      <c r="D369" s="1" t="str">
        <f t="shared" si="187"/>
        <v>купатило</v>
      </c>
      <c r="E369" s="5" t="s">
        <v>2536</v>
      </c>
      <c r="F369" s="4"/>
      <c r="G369" s="1"/>
      <c r="H369" s="1" t="str">
        <f t="shared" si="188"/>
        <v>туш</v>
      </c>
      <c r="I369" s="1" t="s">
        <v>2537</v>
      </c>
      <c r="J369" s="3" t="s">
        <v>2538</v>
      </c>
      <c r="K369" s="1"/>
      <c r="L369" s="3" t="s">
        <v>2538</v>
      </c>
      <c r="M369" s="1" t="s">
        <v>2539</v>
      </c>
      <c r="N369" s="3"/>
      <c r="O369" s="1"/>
      <c r="P369" s="1" t="str">
        <f t="shared" si="189"/>
        <v>купатињства</v>
      </c>
      <c r="Q369" s="1" t="s">
        <v>2540</v>
      </c>
      <c r="R369" s="1" t="s">
        <v>2541</v>
      </c>
    </row>
    <row r="370" spans="1:18" ht="13" x14ac:dyDescent="0.15">
      <c r="A370" s="1" t="s">
        <v>2542</v>
      </c>
      <c r="B370" s="4"/>
      <c r="C370" s="5"/>
      <c r="D370" s="1" t="str">
        <f t="shared" si="187"/>
        <v>купац</v>
      </c>
      <c r="E370" s="5" t="s">
        <v>2543</v>
      </c>
      <c r="F370" s="4"/>
      <c r="G370" s="1"/>
      <c r="H370" s="1" t="str">
        <f t="shared" si="188"/>
        <v>продавац</v>
      </c>
      <c r="I370" s="1" t="s">
        <v>2544</v>
      </c>
      <c r="J370" s="3"/>
      <c r="K370" s="1"/>
      <c r="L370" s="1" t="str">
        <f>I370</f>
        <v>проданпут</v>
      </c>
      <c r="M370" s="1" t="s">
        <v>2545</v>
      </c>
      <c r="N370" s="3"/>
      <c r="O370" s="1"/>
      <c r="P370" s="1" t="str">
        <f t="shared" si="189"/>
        <v>кумен</v>
      </c>
      <c r="Q370" s="1" t="s">
        <v>2546</v>
      </c>
      <c r="R370" s="1" t="s">
        <v>2547</v>
      </c>
    </row>
    <row r="371" spans="1:18" ht="13" x14ac:dyDescent="0.15">
      <c r="A371" s="1" t="s">
        <v>2548</v>
      </c>
      <c r="B371" s="4"/>
      <c r="C371" s="5"/>
      <c r="D371" s="1" t="str">
        <f t="shared" si="187"/>
        <v>лав</v>
      </c>
      <c r="E371" s="5" t="s">
        <v>2549</v>
      </c>
      <c r="F371" s="4"/>
      <c r="G371" s="1"/>
      <c r="H371" s="1" t="str">
        <f t="shared" si="188"/>
        <v>змај</v>
      </c>
      <c r="I371" s="1" t="s">
        <v>2550</v>
      </c>
      <c r="J371" s="3" t="s">
        <v>2551</v>
      </c>
      <c r="K371" s="1"/>
      <c r="L371" s="3" t="s">
        <v>2551</v>
      </c>
      <c r="M371" s="1" t="s">
        <v>2552</v>
      </c>
      <c r="N371" s="3" t="s">
        <v>2553</v>
      </c>
      <c r="O371" s="1"/>
      <c r="P371" s="3" t="s">
        <v>2553</v>
      </c>
      <c r="Q371" s="1" t="s">
        <v>2554</v>
      </c>
      <c r="R371" s="1" t="s">
        <v>2555</v>
      </c>
    </row>
    <row r="372" spans="1:18" ht="13" x14ac:dyDescent="0.15">
      <c r="A372" s="1" t="s">
        <v>2556</v>
      </c>
      <c r="B372" s="4"/>
      <c r="C372" s="5"/>
      <c r="D372" s="1" t="str">
        <f t="shared" si="187"/>
        <v>лавабо</v>
      </c>
      <c r="E372" s="5" t="s">
        <v>2557</v>
      </c>
      <c r="F372" s="4" t="s">
        <v>2558</v>
      </c>
      <c r="G372" s="1"/>
      <c r="H372" s="4" t="s">
        <v>2558</v>
      </c>
      <c r="I372" s="5" t="s">
        <v>2559</v>
      </c>
      <c r="J372" s="3" t="s">
        <v>2560</v>
      </c>
      <c r="K372" s="1"/>
      <c r="L372" s="3" t="s">
        <v>2560</v>
      </c>
      <c r="M372" s="1" t="s">
        <v>2561</v>
      </c>
      <c r="N372" s="3"/>
      <c r="O372" s="1"/>
      <c r="P372" s="1" t="str">
        <f>M372</f>
        <v>лажнимбо</v>
      </c>
      <c r="Q372" s="1" t="s">
        <v>2562</v>
      </c>
      <c r="R372" s="1" t="s">
        <v>2563</v>
      </c>
    </row>
    <row r="373" spans="1:18" ht="13" x14ac:dyDescent="0.15">
      <c r="A373" s="1" t="s">
        <v>2564</v>
      </c>
      <c r="B373" s="4" t="s">
        <v>2565</v>
      </c>
      <c r="C373" s="5"/>
      <c r="D373" s="4" t="s">
        <v>2565</v>
      </c>
      <c r="E373" s="5" t="s">
        <v>2566</v>
      </c>
      <c r="F373" s="4"/>
      <c r="G373" s="1"/>
      <c r="H373" s="1" t="str">
        <f>E373</f>
        <v>лажан</v>
      </c>
      <c r="I373" s="5" t="s">
        <v>2567</v>
      </c>
      <c r="J373" s="1" t="s">
        <v>2568</v>
      </c>
      <c r="K373" s="1"/>
      <c r="L373" s="1" t="s">
        <v>2568</v>
      </c>
      <c r="M373" s="1" t="s">
        <v>2568</v>
      </c>
      <c r="N373" s="3" t="s">
        <v>2569</v>
      </c>
      <c r="O373" s="1"/>
      <c r="P373" s="3" t="s">
        <v>2569</v>
      </c>
      <c r="Q373" s="1" t="s">
        <v>2570</v>
      </c>
      <c r="R373" s="1" t="b">
        <v>0</v>
      </c>
    </row>
    <row r="374" spans="1:18" ht="13" x14ac:dyDescent="0.15">
      <c r="A374" s="1" t="s">
        <v>2571</v>
      </c>
      <c r="B374" s="3"/>
      <c r="C374" s="1"/>
      <c r="D374" s="1" t="str">
        <f>A374</f>
        <v>лажов</v>
      </c>
      <c r="E374" s="1" t="s">
        <v>2572</v>
      </c>
      <c r="F374" s="4"/>
      <c r="G374" s="1" t="s">
        <v>2573</v>
      </c>
      <c r="H374" s="1" t="s">
        <v>2573</v>
      </c>
      <c r="I374" s="5" t="s">
        <v>2574</v>
      </c>
      <c r="J374" s="3" t="s">
        <v>2575</v>
      </c>
      <c r="K374" s="1"/>
      <c r="L374" s="3" t="s">
        <v>2575</v>
      </c>
      <c r="M374" s="1" t="s">
        <v>2576</v>
      </c>
      <c r="N374" s="3"/>
      <c r="O374" s="1"/>
      <c r="P374" s="1" t="str">
        <f t="shared" ref="P374:P382" si="190">M374</f>
        <v>лазен</v>
      </c>
      <c r="Q374" s="1" t="s">
        <v>2577</v>
      </c>
      <c r="R374" s="1" t="s">
        <v>2578</v>
      </c>
    </row>
    <row r="375" spans="1:18" ht="13" x14ac:dyDescent="0.15">
      <c r="A375" s="1" t="s">
        <v>2579</v>
      </c>
      <c r="B375" s="3"/>
      <c r="C375" s="1" t="s">
        <v>2580</v>
      </c>
      <c r="D375" s="1" t="s">
        <v>2580</v>
      </c>
      <c r="E375" s="5" t="s">
        <v>2581</v>
      </c>
      <c r="F375" s="4" t="s">
        <v>2582</v>
      </c>
      <c r="G375" s="1" t="s">
        <v>2581</v>
      </c>
      <c r="H375" s="1" t="s">
        <v>2581</v>
      </c>
      <c r="I375" s="5" t="s">
        <v>2583</v>
      </c>
      <c r="J375" s="3" t="s">
        <v>2584</v>
      </c>
      <c r="K375" s="1"/>
      <c r="L375" s="3" t="s">
        <v>2584</v>
      </c>
      <c r="M375" s="1" t="s">
        <v>2585</v>
      </c>
      <c r="N375" s="3"/>
      <c r="O375" s="1"/>
      <c r="P375" s="1" t="str">
        <f t="shared" si="190"/>
        <v>бук</v>
      </c>
      <c r="Q375" s="1" t="s">
        <v>2586</v>
      </c>
      <c r="R375" s="1" t="s">
        <v>2587</v>
      </c>
    </row>
    <row r="376" spans="1:18" ht="13" x14ac:dyDescent="0.15">
      <c r="A376" s="1" t="s">
        <v>2588</v>
      </c>
      <c r="B376" s="3"/>
      <c r="C376" s="1"/>
      <c r="D376" s="1" t="str">
        <f t="shared" ref="D376:D378" si="191">A376</f>
        <v>лево</v>
      </c>
      <c r="E376" s="5" t="s">
        <v>2589</v>
      </c>
      <c r="F376" s="4" t="s">
        <v>2590</v>
      </c>
      <c r="G376" s="1"/>
      <c r="H376" s="4" t="s">
        <v>2590</v>
      </c>
      <c r="I376" s="5" t="s">
        <v>2591</v>
      </c>
      <c r="J376" s="3" t="s">
        <v>2592</v>
      </c>
      <c r="K376" s="1"/>
      <c r="L376" s="3" t="s">
        <v>2592</v>
      </c>
      <c r="M376" s="1" t="s">
        <v>2593</v>
      </c>
      <c r="N376" s="3"/>
      <c r="O376" s="1"/>
      <c r="P376" s="1" t="str">
        <f t="shared" si="190"/>
        <v>дљиво</v>
      </c>
      <c r="Q376" s="1" t="s">
        <v>2594</v>
      </c>
      <c r="R376" s="1" t="s">
        <v>2595</v>
      </c>
    </row>
    <row r="377" spans="1:18" ht="13" x14ac:dyDescent="0.15">
      <c r="A377" s="1" t="s">
        <v>2596</v>
      </c>
      <c r="B377" s="3"/>
      <c r="C377" s="1"/>
      <c r="D377" s="1" t="str">
        <f t="shared" si="191"/>
        <v>легенда</v>
      </c>
      <c r="E377" s="5" t="s">
        <v>2597</v>
      </c>
      <c r="F377" s="4"/>
      <c r="G377" s="1"/>
      <c r="H377" s="1" t="str">
        <f t="shared" ref="H377:H378" si="192">E377</f>
        <v>мит</v>
      </c>
      <c r="I377" s="1" t="s">
        <v>2598</v>
      </c>
      <c r="J377" s="3"/>
      <c r="K377" s="1"/>
      <c r="L377" s="1" t="str">
        <f t="shared" ref="L377:L378" si="193">I377</f>
        <v>тет</v>
      </c>
      <c r="M377" s="1" t="s">
        <v>2599</v>
      </c>
      <c r="N377" s="3"/>
      <c r="O377" s="1"/>
      <c r="P377" s="1" t="str">
        <f t="shared" si="190"/>
        <v>леувреда</v>
      </c>
      <c r="Q377" s="1" t="s">
        <v>2600</v>
      </c>
      <c r="R377" s="1" t="s">
        <v>2601</v>
      </c>
    </row>
    <row r="378" spans="1:18" ht="13" x14ac:dyDescent="0.15">
      <c r="A378" s="1" t="s">
        <v>2602</v>
      </c>
      <c r="B378" s="3"/>
      <c r="C378" s="1"/>
      <c r="D378" s="1" t="str">
        <f t="shared" si="191"/>
        <v>лекар</v>
      </c>
      <c r="E378" s="5" t="s">
        <v>2603</v>
      </c>
      <c r="F378" s="4"/>
      <c r="G378" s="1"/>
      <c r="H378" s="1" t="str">
        <f t="shared" si="192"/>
        <v>хирург</v>
      </c>
      <c r="I378" s="1" t="s">
        <v>2604</v>
      </c>
      <c r="J378" s="3"/>
      <c r="K378" s="1"/>
      <c r="L378" s="1" t="str">
        <f t="shared" si="193"/>
        <v>хишног</v>
      </c>
      <c r="M378" s="1" t="s">
        <v>2605</v>
      </c>
      <c r="N378" s="3"/>
      <c r="O378" s="1"/>
      <c r="P378" s="1" t="str">
        <f t="shared" si="190"/>
        <v>летро</v>
      </c>
      <c r="Q378" s="1" t="s">
        <v>2606</v>
      </c>
      <c r="R378" s="1" t="s">
        <v>2607</v>
      </c>
    </row>
    <row r="379" spans="1:18" ht="13" x14ac:dyDescent="0.15">
      <c r="A379" s="1" t="s">
        <v>2608</v>
      </c>
      <c r="B379" s="4" t="s">
        <v>2609</v>
      </c>
      <c r="C379" s="1"/>
      <c r="D379" s="4" t="s">
        <v>2609</v>
      </c>
      <c r="E379" s="5" t="s">
        <v>2610</v>
      </c>
      <c r="F379" s="4" t="s">
        <v>2611</v>
      </c>
      <c r="G379" s="1"/>
      <c r="H379" s="4" t="s">
        <v>2611</v>
      </c>
      <c r="I379" s="5" t="s">
        <v>2612</v>
      </c>
      <c r="J379" s="3" t="s">
        <v>2613</v>
      </c>
      <c r="K379" s="1"/>
      <c r="L379" s="3" t="s">
        <v>2613</v>
      </c>
      <c r="M379" s="1" t="s">
        <v>2614</v>
      </c>
      <c r="N379" s="3"/>
      <c r="O379" s="1"/>
      <c r="P379" s="1" t="str">
        <f t="shared" si="190"/>
        <v>леног</v>
      </c>
      <c r="Q379" s="1" t="s">
        <v>2615</v>
      </c>
      <c r="R379" s="1" t="s">
        <v>2616</v>
      </c>
    </row>
    <row r="380" spans="1:18" ht="13" x14ac:dyDescent="0.15">
      <c r="A380" s="1" t="s">
        <v>2617</v>
      </c>
      <c r="B380" s="4"/>
      <c r="C380" s="1"/>
      <c r="D380" s="1" t="str">
        <f t="shared" ref="D380:D385" si="194">A380</f>
        <v>лепота</v>
      </c>
      <c r="E380" s="5" t="s">
        <v>2618</v>
      </c>
      <c r="F380" s="4"/>
      <c r="G380" s="1"/>
      <c r="H380" s="1" t="str">
        <f t="shared" ref="H380:H381" si="195">E380</f>
        <v>шарм</v>
      </c>
      <c r="I380" s="1" t="s">
        <v>2619</v>
      </c>
      <c r="J380" s="3" t="s">
        <v>2620</v>
      </c>
      <c r="K380" s="1"/>
      <c r="L380" s="3" t="s">
        <v>2620</v>
      </c>
      <c r="M380" s="1" t="s">
        <v>2621</v>
      </c>
      <c r="N380" s="3"/>
      <c r="O380" s="1"/>
      <c r="P380" s="1" t="str">
        <f t="shared" si="190"/>
        <v>лепослом</v>
      </c>
      <c r="Q380" s="1" t="s">
        <v>2622</v>
      </c>
      <c r="R380" s="1" t="s">
        <v>2623</v>
      </c>
    </row>
    <row r="381" spans="1:18" ht="13" x14ac:dyDescent="0.15">
      <c r="A381" s="1" t="s">
        <v>2624</v>
      </c>
      <c r="B381" s="4"/>
      <c r="C381" s="1"/>
      <c r="D381" s="1" t="str">
        <f t="shared" si="194"/>
        <v>лет</v>
      </c>
      <c r="E381" s="5" t="s">
        <v>2625</v>
      </c>
      <c r="F381" s="4"/>
      <c r="G381" s="1"/>
      <c r="H381" s="1" t="str">
        <f t="shared" si="195"/>
        <v>слетање</v>
      </c>
      <c r="I381" s="1" t="s">
        <v>2626</v>
      </c>
      <c r="J381" s="3"/>
      <c r="K381" s="1"/>
      <c r="L381" s="1" t="str">
        <f>I381</f>
        <v>отвотање</v>
      </c>
      <c r="M381" s="1" t="s">
        <v>2627</v>
      </c>
      <c r="N381" s="3"/>
      <c r="O381" s="1"/>
      <c r="P381" s="1" t="str">
        <f t="shared" si="190"/>
        <v>ејт</v>
      </c>
      <c r="Q381" s="1" t="s">
        <v>2628</v>
      </c>
      <c r="R381" s="1" t="s">
        <v>2629</v>
      </c>
    </row>
    <row r="382" spans="1:18" ht="13" x14ac:dyDescent="0.15">
      <c r="A382" s="1" t="s">
        <v>2630</v>
      </c>
      <c r="B382" s="4"/>
      <c r="C382" s="1"/>
      <c r="D382" s="1" t="str">
        <f t="shared" si="194"/>
        <v>летети</v>
      </c>
      <c r="E382" s="5" t="s">
        <v>2631</v>
      </c>
      <c r="F382" s="4" t="s">
        <v>2632</v>
      </c>
      <c r="G382" s="1"/>
      <c r="H382" s="4" t="s">
        <v>2632</v>
      </c>
      <c r="I382" s="5" t="s">
        <v>2633</v>
      </c>
      <c r="J382" s="3" t="s">
        <v>2634</v>
      </c>
      <c r="K382" s="1"/>
      <c r="L382" s="3" t="s">
        <v>2634</v>
      </c>
      <c r="M382" s="1" t="s">
        <v>2635</v>
      </c>
      <c r="N382" s="3"/>
      <c r="O382" s="1"/>
      <c r="P382" s="1" t="str">
        <f t="shared" si="190"/>
        <v>летејлор</v>
      </c>
      <c r="Q382" s="1" t="s">
        <v>2636</v>
      </c>
      <c r="R382" s="1" t="s">
        <v>2637</v>
      </c>
    </row>
    <row r="383" spans="1:18" ht="13" x14ac:dyDescent="0.15">
      <c r="A383" s="1" t="s">
        <v>2638</v>
      </c>
      <c r="B383" s="4"/>
      <c r="C383" s="1"/>
      <c r="D383" s="1" t="str">
        <f t="shared" si="194"/>
        <v>лечење</v>
      </c>
      <c r="E383" s="5" t="s">
        <v>2639</v>
      </c>
      <c r="F383" s="4"/>
      <c r="G383" s="1"/>
      <c r="H383" s="1" t="str">
        <f t="shared" ref="H383:H387" si="196">E383</f>
        <v>терапија</v>
      </c>
      <c r="I383" s="1" t="s">
        <v>2640</v>
      </c>
      <c r="J383" s="3"/>
      <c r="K383" s="1"/>
      <c r="L383" s="1" t="str">
        <f t="shared" ref="L383:L397" si="197">I383</f>
        <v>озбиљрапија</v>
      </c>
      <c r="M383" s="1" t="s">
        <v>2641</v>
      </c>
      <c r="N383" s="3" t="s">
        <v>2642</v>
      </c>
      <c r="O383" s="1"/>
      <c r="P383" s="3" t="s">
        <v>2642</v>
      </c>
      <c r="Q383" s="1" t="s">
        <v>2643</v>
      </c>
      <c r="R383" s="1" t="s">
        <v>2644</v>
      </c>
    </row>
    <row r="384" spans="1:18" ht="13" x14ac:dyDescent="0.15">
      <c r="A384" s="1" t="s">
        <v>2645</v>
      </c>
      <c r="B384" s="4"/>
      <c r="C384" s="1"/>
      <c r="D384" s="1" t="str">
        <f t="shared" si="194"/>
        <v>леш</v>
      </c>
      <c r="E384" s="5" t="s">
        <v>2646</v>
      </c>
      <c r="F384" s="4"/>
      <c r="G384" s="1"/>
      <c r="H384" s="1" t="str">
        <f t="shared" si="196"/>
        <v>тело</v>
      </c>
      <c r="I384" s="1" t="s">
        <v>2647</v>
      </c>
      <c r="J384" s="3"/>
      <c r="K384" s="1"/>
      <c r="L384" s="1" t="str">
        <f t="shared" si="197"/>
        <v>темпе</v>
      </c>
      <c r="M384" s="1" t="s">
        <v>2648</v>
      </c>
      <c r="N384" s="3"/>
      <c r="O384" s="1"/>
      <c r="P384" s="1" t="str">
        <f t="shared" ref="P384:P387" si="198">M384</f>
        <v>диш</v>
      </c>
      <c r="Q384" s="1" t="s">
        <v>2649</v>
      </c>
      <c r="R384" s="1" t="s">
        <v>2650</v>
      </c>
    </row>
    <row r="385" spans="1:18" ht="13" x14ac:dyDescent="0.15">
      <c r="A385" s="1" t="s">
        <v>2651</v>
      </c>
      <c r="B385" s="4"/>
      <c r="C385" s="1"/>
      <c r="D385" s="1" t="str">
        <f t="shared" si="194"/>
        <v>либералан</v>
      </c>
      <c r="E385" s="5" t="s">
        <v>2652</v>
      </c>
      <c r="F385" s="4"/>
      <c r="G385" s="1"/>
      <c r="H385" s="1" t="str">
        <f t="shared" si="196"/>
        <v>конзервативан</v>
      </c>
      <c r="I385" s="1" t="s">
        <v>2653</v>
      </c>
      <c r="J385" s="3"/>
      <c r="K385" s="1"/>
      <c r="L385" s="1" t="str">
        <f t="shared" si="197"/>
        <v>конзерватимплекс</v>
      </c>
      <c r="M385" s="1" t="s">
        <v>2654</v>
      </c>
      <c r="N385" s="3"/>
      <c r="O385" s="1"/>
      <c r="P385" s="1" t="str">
        <f t="shared" si="198"/>
        <v>либераством</v>
      </c>
      <c r="Q385" s="1" t="s">
        <v>2655</v>
      </c>
      <c r="R385" s="1" t="s">
        <v>2656</v>
      </c>
    </row>
    <row r="386" spans="1:18" ht="13" x14ac:dyDescent="0.15">
      <c r="A386" s="1" t="s">
        <v>2657</v>
      </c>
      <c r="B386" s="4" t="s">
        <v>2658</v>
      </c>
      <c r="C386" s="1"/>
      <c r="D386" s="4" t="s">
        <v>2658</v>
      </c>
      <c r="E386" s="5" t="s">
        <v>2659</v>
      </c>
      <c r="F386" s="4"/>
      <c r="G386" s="1"/>
      <c r="H386" s="1" t="str">
        <f t="shared" si="196"/>
        <v>сисати</v>
      </c>
      <c r="I386" s="1" t="s">
        <v>807</v>
      </c>
      <c r="J386" s="3"/>
      <c r="K386" s="1"/>
      <c r="L386" s="1" t="str">
        <f t="shared" si="197"/>
        <v>адресати</v>
      </c>
      <c r="M386" s="5" t="s">
        <v>2660</v>
      </c>
      <c r="N386" s="3"/>
      <c r="O386" s="1"/>
      <c r="P386" s="1" t="str">
        <f t="shared" si="198"/>
        <v>лизаклон</v>
      </c>
      <c r="Q386" s="1" t="s">
        <v>2661</v>
      </c>
      <c r="R386" s="1" t="s">
        <v>2662</v>
      </c>
    </row>
    <row r="387" spans="1:18" ht="13" x14ac:dyDescent="0.15">
      <c r="A387" s="1" t="s">
        <v>2663</v>
      </c>
      <c r="B387" s="4"/>
      <c r="C387" s="1"/>
      <c r="D387" s="1" t="str">
        <f>A387</f>
        <v>лимузина</v>
      </c>
      <c r="E387" s="5" t="s">
        <v>2664</v>
      </c>
      <c r="F387" s="4"/>
      <c r="G387" s="1"/>
      <c r="H387" s="1" t="str">
        <f t="shared" si="196"/>
        <v>такси</v>
      </c>
      <c r="I387" s="1" t="s">
        <v>2665</v>
      </c>
      <c r="J387" s="3"/>
      <c r="K387" s="1"/>
      <c r="L387" s="1" t="str">
        <f t="shared" si="197"/>
        <v>ожеси</v>
      </c>
      <c r="M387" s="1" t="s">
        <v>2666</v>
      </c>
      <c r="N387" s="3"/>
      <c r="O387" s="1"/>
      <c r="P387" s="1" t="str">
        <f t="shared" si="198"/>
        <v>лимуосновна</v>
      </c>
      <c r="Q387" s="1" t="s">
        <v>2667</v>
      </c>
      <c r="R387" s="1" t="s">
        <v>2668</v>
      </c>
    </row>
    <row r="388" spans="1:18" ht="13" x14ac:dyDescent="0.15">
      <c r="A388" s="1" t="s">
        <v>2669</v>
      </c>
      <c r="B388" s="4" t="s">
        <v>2670</v>
      </c>
      <c r="C388" s="1"/>
      <c r="D388" s="4" t="s">
        <v>2670</v>
      </c>
      <c r="E388" s="5" t="s">
        <v>2671</v>
      </c>
      <c r="F388" s="4" t="s">
        <v>2672</v>
      </c>
      <c r="G388" s="1"/>
      <c r="H388" s="4" t="s">
        <v>2672</v>
      </c>
      <c r="I388" s="1" t="s">
        <v>2673</v>
      </c>
      <c r="J388" s="3"/>
      <c r="K388" s="1"/>
      <c r="L388" s="1" t="str">
        <f t="shared" si="197"/>
        <v>мима</v>
      </c>
      <c r="M388" s="1" t="s">
        <v>2674</v>
      </c>
      <c r="N388" s="3" t="s">
        <v>2675</v>
      </c>
      <c r="O388" s="1"/>
      <c r="P388" s="3" t="s">
        <v>2675</v>
      </c>
      <c r="Q388" s="1" t="s">
        <v>2676</v>
      </c>
      <c r="R388" s="1" t="s">
        <v>2677</v>
      </c>
    </row>
    <row r="389" spans="1:18" ht="13" x14ac:dyDescent="0.15">
      <c r="A389" s="1" t="s">
        <v>2678</v>
      </c>
      <c r="B389" s="4" t="s">
        <v>2679</v>
      </c>
      <c r="C389" s="1"/>
      <c r="D389" s="4" t="s">
        <v>2679</v>
      </c>
      <c r="E389" s="5" t="s">
        <v>2680</v>
      </c>
      <c r="F389" s="4"/>
      <c r="G389" s="1"/>
      <c r="H389" s="1" t="str">
        <f t="shared" ref="H389:H394" si="199">E389</f>
        <v>уметност</v>
      </c>
      <c r="I389" s="1" t="s">
        <v>2681</v>
      </c>
      <c r="J389" s="3"/>
      <c r="K389" s="1"/>
      <c r="L389" s="1" t="str">
        <f t="shared" si="197"/>
        <v>упланост</v>
      </c>
      <c r="M389" s="5" t="s">
        <v>2682</v>
      </c>
      <c r="N389" s="3" t="s">
        <v>2683</v>
      </c>
      <c r="O389" s="1"/>
      <c r="P389" s="3" t="s">
        <v>2683</v>
      </c>
      <c r="Q389" s="1" t="s">
        <v>2684</v>
      </c>
      <c r="R389" s="1" t="s">
        <v>2685</v>
      </c>
    </row>
    <row r="390" spans="1:18" ht="13" x14ac:dyDescent="0.15">
      <c r="A390" s="1" t="s">
        <v>2686</v>
      </c>
      <c r="B390" s="3"/>
      <c r="C390" s="1"/>
      <c r="D390" s="1" t="str">
        <f t="shared" ref="D390:D408" si="200">A390</f>
        <v>личност</v>
      </c>
      <c r="E390" s="5" t="s">
        <v>2687</v>
      </c>
      <c r="F390" s="4"/>
      <c r="G390" s="1"/>
      <c r="H390" s="1" t="str">
        <f t="shared" si="199"/>
        <v>карактер</v>
      </c>
      <c r="I390" s="1" t="s">
        <v>2688</v>
      </c>
      <c r="J390" s="3"/>
      <c r="K390" s="1"/>
      <c r="L390" s="1" t="str">
        <f t="shared" si="197"/>
        <v>каквогтер</v>
      </c>
      <c r="M390" s="1" t="s">
        <v>2689</v>
      </c>
      <c r="N390" s="3"/>
      <c r="O390" s="1"/>
      <c r="P390" s="1" t="str">
        <f t="shared" ref="P390:P395" si="201">M390</f>
        <v>спуност</v>
      </c>
      <c r="Q390" s="1" t="s">
        <v>2690</v>
      </c>
      <c r="R390" s="1" t="s">
        <v>2691</v>
      </c>
    </row>
    <row r="391" spans="1:18" ht="13" x14ac:dyDescent="0.15">
      <c r="A391" s="1" t="s">
        <v>2692</v>
      </c>
      <c r="B391" s="3"/>
      <c r="C391" s="1"/>
      <c r="D391" s="1" t="str">
        <f t="shared" si="200"/>
        <v>лобања</v>
      </c>
      <c r="E391" s="5" t="s">
        <v>2693</v>
      </c>
      <c r="F391" s="4"/>
      <c r="G391" s="1"/>
      <c r="H391" s="1" t="str">
        <f t="shared" si="199"/>
        <v>кост</v>
      </c>
      <c r="I391" s="1" t="s">
        <v>2694</v>
      </c>
      <c r="J391" s="3"/>
      <c r="K391" s="1"/>
      <c r="L391" s="1" t="str">
        <f t="shared" si="197"/>
        <v>кону</v>
      </c>
      <c r="M391" s="1" t="s">
        <v>2695</v>
      </c>
      <c r="N391" s="3"/>
      <c r="O391" s="1"/>
      <c r="P391" s="1" t="str">
        <f t="shared" si="201"/>
        <v>лоизвиња</v>
      </c>
      <c r="Q391" s="1" t="s">
        <v>2696</v>
      </c>
      <c r="R391" s="1" t="s">
        <v>2697</v>
      </c>
    </row>
    <row r="392" spans="1:18" ht="13" x14ac:dyDescent="0.15">
      <c r="A392" s="1" t="s">
        <v>2698</v>
      </c>
      <c r="B392" s="3"/>
      <c r="C392" s="1"/>
      <c r="D392" s="1" t="str">
        <f t="shared" si="200"/>
        <v>лозинка</v>
      </c>
      <c r="E392" s="5" t="s">
        <v>2699</v>
      </c>
      <c r="F392" s="4"/>
      <c r="G392" s="1"/>
      <c r="H392" s="1" t="str">
        <f t="shared" si="199"/>
        <v>шифра</v>
      </c>
      <c r="I392" s="1" t="s">
        <v>2700</v>
      </c>
      <c r="J392" s="3"/>
      <c r="K392" s="1"/>
      <c r="L392" s="1" t="str">
        <f t="shared" si="197"/>
        <v>шибот</v>
      </c>
      <c r="M392" s="1" t="s">
        <v>2701</v>
      </c>
      <c r="N392" s="3"/>
      <c r="O392" s="1"/>
      <c r="P392" s="1" t="str">
        <f t="shared" si="201"/>
        <v>лопљачка</v>
      </c>
      <c r="Q392" s="1" t="s">
        <v>2702</v>
      </c>
      <c r="R392" s="1" t="s">
        <v>2703</v>
      </c>
    </row>
    <row r="393" spans="1:18" ht="13" x14ac:dyDescent="0.15">
      <c r="A393" s="1" t="s">
        <v>2704</v>
      </c>
      <c r="B393" s="3"/>
      <c r="C393" s="1"/>
      <c r="D393" s="1" t="str">
        <f t="shared" si="200"/>
        <v>локални</v>
      </c>
      <c r="E393" s="5" t="s">
        <v>2705</v>
      </c>
      <c r="F393" s="4"/>
      <c r="G393" s="1"/>
      <c r="H393" s="1" t="str">
        <f t="shared" si="199"/>
        <v>регионални</v>
      </c>
      <c r="I393" s="1" t="s">
        <v>2706</v>
      </c>
      <c r="J393" s="3"/>
      <c r="K393" s="1"/>
      <c r="L393" s="1" t="str">
        <f t="shared" si="197"/>
        <v>регионастрпљив</v>
      </c>
      <c r="M393" s="1" t="s">
        <v>2707</v>
      </c>
      <c r="N393" s="3"/>
      <c r="O393" s="1"/>
      <c r="P393" s="1" t="str">
        <f t="shared" si="201"/>
        <v>локаквој</v>
      </c>
      <c r="Q393" s="1" t="s">
        <v>2708</v>
      </c>
      <c r="R393" s="1" t="s">
        <v>2709</v>
      </c>
    </row>
    <row r="394" spans="1:18" ht="13" x14ac:dyDescent="0.15">
      <c r="A394" s="1" t="s">
        <v>2710</v>
      </c>
      <c r="B394" s="3"/>
      <c r="C394" s="1"/>
      <c r="D394" s="1" t="str">
        <f t="shared" si="200"/>
        <v>локација</v>
      </c>
      <c r="E394" s="5" t="s">
        <v>2711</v>
      </c>
      <c r="F394" s="4"/>
      <c r="G394" s="1"/>
      <c r="H394" s="1" t="str">
        <f t="shared" si="199"/>
        <v>место</v>
      </c>
      <c r="I394" s="1" t="s">
        <v>2712</v>
      </c>
      <c r="J394" s="3"/>
      <c r="K394" s="1"/>
      <c r="L394" s="1" t="str">
        <f t="shared" si="197"/>
        <v>међен</v>
      </c>
      <c r="M394" s="1" t="s">
        <v>2713</v>
      </c>
      <c r="N394" s="3"/>
      <c r="O394" s="1"/>
      <c r="P394" s="1" t="str">
        <f t="shared" si="201"/>
        <v>играчкација</v>
      </c>
      <c r="Q394" s="1" t="s">
        <v>2714</v>
      </c>
      <c r="R394" s="1" t="s">
        <v>2715</v>
      </c>
    </row>
    <row r="395" spans="1:18" ht="13" x14ac:dyDescent="0.15">
      <c r="A395" s="1" t="s">
        <v>2716</v>
      </c>
      <c r="B395" s="3"/>
      <c r="C395" s="1"/>
      <c r="D395" s="1" t="str">
        <f t="shared" si="200"/>
        <v>лош</v>
      </c>
      <c r="E395" s="5" t="s">
        <v>988</v>
      </c>
      <c r="F395" s="4" t="s">
        <v>2717</v>
      </c>
      <c r="G395" s="1"/>
      <c r="H395" s="4" t="s">
        <v>2717</v>
      </c>
      <c r="I395" s="1" t="s">
        <v>990</v>
      </c>
      <c r="J395" s="3"/>
      <c r="K395" s="1"/>
      <c r="L395" s="1" t="str">
        <f t="shared" si="197"/>
        <v>досом</v>
      </c>
      <c r="M395" s="1" t="s">
        <v>2718</v>
      </c>
      <c r="N395" s="3"/>
      <c r="O395" s="1"/>
      <c r="P395" s="1" t="str">
        <f t="shared" si="201"/>
        <v>пеш</v>
      </c>
      <c r="Q395" s="1" t="s">
        <v>2719</v>
      </c>
      <c r="R395" s="1" t="s">
        <v>2720</v>
      </c>
    </row>
    <row r="396" spans="1:18" ht="13" x14ac:dyDescent="0.15">
      <c r="A396" s="1" t="s">
        <v>2721</v>
      </c>
      <c r="B396" s="3"/>
      <c r="C396" s="1"/>
      <c r="D396" s="1" t="str">
        <f t="shared" si="200"/>
        <v>луд</v>
      </c>
      <c r="E396" s="5" t="s">
        <v>2722</v>
      </c>
      <c r="F396" s="4"/>
      <c r="G396" s="1"/>
      <c r="H396" s="1" t="str">
        <f t="shared" ref="H396:H397" si="202">E396</f>
        <v>параноичан</v>
      </c>
      <c r="I396" s="1" t="s">
        <v>2723</v>
      </c>
      <c r="J396" s="3"/>
      <c r="K396" s="1"/>
      <c r="L396" s="1" t="str">
        <f t="shared" si="197"/>
        <v>параноимплекс</v>
      </c>
      <c r="M396" s="1" t="s">
        <v>2724</v>
      </c>
      <c r="N396" s="3" t="s">
        <v>2725</v>
      </c>
      <c r="O396" s="1"/>
      <c r="P396" s="3" t="s">
        <v>2725</v>
      </c>
      <c r="Q396" s="1" t="s">
        <v>2726</v>
      </c>
      <c r="R396" s="1" t="s">
        <v>2727</v>
      </c>
    </row>
    <row r="397" spans="1:18" ht="13" x14ac:dyDescent="0.15">
      <c r="A397" s="1" t="s">
        <v>2728</v>
      </c>
      <c r="B397" s="3"/>
      <c r="C397" s="1"/>
      <c r="D397" s="1" t="str">
        <f t="shared" si="200"/>
        <v>лук</v>
      </c>
      <c r="E397" s="5" t="s">
        <v>2729</v>
      </c>
      <c r="F397" s="4"/>
      <c r="G397" s="1"/>
      <c r="H397" s="1" t="str">
        <f t="shared" si="202"/>
        <v>бели лук</v>
      </c>
      <c r="I397" s="1" t="s">
        <v>2730</v>
      </c>
      <c r="J397" s="3"/>
      <c r="K397" s="1"/>
      <c r="L397" s="1" t="str">
        <f t="shared" si="197"/>
        <v>белитраш</v>
      </c>
      <c r="M397" s="1" t="s">
        <v>2731</v>
      </c>
      <c r="N397" s="3" t="s">
        <v>2732</v>
      </c>
      <c r="O397" s="1"/>
      <c r="P397" s="3" t="s">
        <v>2732</v>
      </c>
      <c r="Q397" s="1" t="s">
        <v>2733</v>
      </c>
      <c r="R397" s="1" t="s">
        <v>2734</v>
      </c>
    </row>
    <row r="398" spans="1:18" ht="13" x14ac:dyDescent="0.15">
      <c r="A398" s="1" t="s">
        <v>2735</v>
      </c>
      <c r="B398" s="3"/>
      <c r="C398" s="1"/>
      <c r="D398" s="1" t="str">
        <f t="shared" si="200"/>
        <v>лука</v>
      </c>
      <c r="E398" s="5" t="s">
        <v>2736</v>
      </c>
      <c r="F398" s="4" t="s">
        <v>2737</v>
      </c>
      <c r="G398" s="1"/>
      <c r="H398" s="4" t="s">
        <v>2737</v>
      </c>
      <c r="I398" s="5" t="s">
        <v>2738</v>
      </c>
      <c r="J398" s="3" t="s">
        <v>2739</v>
      </c>
      <c r="K398" s="1"/>
      <c r="L398" s="3" t="s">
        <v>2739</v>
      </c>
      <c r="M398" s="1" t="s">
        <v>2740</v>
      </c>
      <c r="N398" s="3"/>
      <c r="O398" s="1"/>
      <c r="P398" s="1" t="str">
        <f t="shared" ref="P398:P399" si="203">M398</f>
        <v>бњака</v>
      </c>
      <c r="Q398" s="1" t="s">
        <v>2741</v>
      </c>
      <c r="R398" s="1" t="s">
        <v>2742</v>
      </c>
    </row>
    <row r="399" spans="1:18" ht="13" x14ac:dyDescent="0.15">
      <c r="A399" s="1" t="s">
        <v>2743</v>
      </c>
      <c r="B399" s="3"/>
      <c r="C399" s="1"/>
      <c r="D399" s="1" t="str">
        <f t="shared" si="200"/>
        <v>љубав</v>
      </c>
      <c r="E399" s="5" t="s">
        <v>2744</v>
      </c>
      <c r="F399" s="4"/>
      <c r="G399" s="1"/>
      <c r="H399" s="1" t="str">
        <f t="shared" ref="H399:H402" si="204">E399</f>
        <v>мржња</v>
      </c>
      <c r="I399" s="1" t="s">
        <v>2745</v>
      </c>
      <c r="J399" s="3"/>
      <c r="K399" s="1"/>
      <c r="L399" s="1" t="str">
        <f t="shared" ref="L399:L402" si="205">I399</f>
        <v>мрган</v>
      </c>
      <c r="M399" s="1" t="s">
        <v>2746</v>
      </c>
      <c r="N399" s="3"/>
      <c r="O399" s="1"/>
      <c r="P399" s="1" t="str">
        <f t="shared" si="203"/>
        <v>љугуљ</v>
      </c>
      <c r="Q399" s="1" t="s">
        <v>2747</v>
      </c>
      <c r="R399" s="1" t="s">
        <v>2748</v>
      </c>
    </row>
    <row r="400" spans="1:18" ht="13" x14ac:dyDescent="0.15">
      <c r="A400" s="1" t="s">
        <v>2749</v>
      </c>
      <c r="B400" s="3"/>
      <c r="C400" s="1"/>
      <c r="D400" s="1" t="str">
        <f t="shared" si="200"/>
        <v>љубавник</v>
      </c>
      <c r="E400" s="5" t="s">
        <v>2750</v>
      </c>
      <c r="F400" s="4"/>
      <c r="G400" s="1"/>
      <c r="H400" s="1" t="str">
        <f t="shared" si="204"/>
        <v>љубавница</v>
      </c>
      <c r="I400" s="1" t="s">
        <v>2751</v>
      </c>
      <c r="J400" s="3"/>
      <c r="K400" s="1"/>
      <c r="L400" s="1" t="str">
        <f t="shared" si="205"/>
        <v>љуспремница</v>
      </c>
      <c r="M400" s="1" t="s">
        <v>2752</v>
      </c>
      <c r="N400" s="3" t="s">
        <v>2753</v>
      </c>
      <c r="O400" s="1"/>
      <c r="P400" s="3" t="s">
        <v>2753</v>
      </c>
      <c r="Q400" s="1" t="s">
        <v>2754</v>
      </c>
      <c r="R400" s="1" t="s">
        <v>2755</v>
      </c>
    </row>
    <row r="401" spans="1:18" ht="13" x14ac:dyDescent="0.15">
      <c r="A401" s="1" t="s">
        <v>2756</v>
      </c>
      <c r="B401" s="3"/>
      <c r="C401" s="1"/>
      <c r="D401" s="1" t="str">
        <f t="shared" si="200"/>
        <v>људи</v>
      </c>
      <c r="E401" s="5" t="s">
        <v>2757</v>
      </c>
      <c r="F401" s="4"/>
      <c r="G401" s="1"/>
      <c r="H401" s="1" t="str">
        <f t="shared" si="204"/>
        <v>популација</v>
      </c>
      <c r="I401" s="1" t="s">
        <v>2758</v>
      </c>
      <c r="J401" s="3"/>
      <c r="K401" s="1"/>
      <c r="L401" s="1" t="str">
        <f t="shared" si="205"/>
        <v>популацистинкт</v>
      </c>
      <c r="M401" s="1" t="s">
        <v>2759</v>
      </c>
      <c r="N401" s="3"/>
      <c r="O401" s="1"/>
      <c r="P401" s="1" t="str">
        <f t="shared" ref="P401:P427" si="206">M401</f>
        <v>уподи</v>
      </c>
      <c r="Q401" s="1" t="s">
        <v>2760</v>
      </c>
      <c r="R401" s="1" t="s">
        <v>2761</v>
      </c>
    </row>
    <row r="402" spans="1:18" ht="13" x14ac:dyDescent="0.15">
      <c r="A402" s="1" t="s">
        <v>2762</v>
      </c>
      <c r="B402" s="3"/>
      <c r="C402" s="1"/>
      <c r="D402" s="1" t="str">
        <f t="shared" si="200"/>
        <v>људски</v>
      </c>
      <c r="E402" s="5" t="s">
        <v>2763</v>
      </c>
      <c r="F402" s="4"/>
      <c r="G402" s="1"/>
      <c r="H402" s="1" t="str">
        <f t="shared" si="204"/>
        <v>човек</v>
      </c>
      <c r="I402" s="1" t="s">
        <v>2764</v>
      </c>
      <c r="J402" s="3"/>
      <c r="K402" s="1"/>
      <c r="L402" s="1" t="str">
        <f t="shared" si="205"/>
        <v>чосиш</v>
      </c>
      <c r="M402" s="1" t="s">
        <v>2765</v>
      </c>
      <c r="N402" s="3"/>
      <c r="O402" s="1"/>
      <c r="P402" s="1" t="str">
        <f t="shared" si="206"/>
        <v>нетски</v>
      </c>
      <c r="Q402" s="1" t="s">
        <v>2766</v>
      </c>
      <c r="R402" s="1" t="s">
        <v>2767</v>
      </c>
    </row>
    <row r="403" spans="1:18" ht="13" x14ac:dyDescent="0.15">
      <c r="A403" s="1" t="s">
        <v>2768</v>
      </c>
      <c r="B403" s="3"/>
      <c r="C403" s="1"/>
      <c r="D403" s="1" t="str">
        <f t="shared" si="200"/>
        <v>љупко</v>
      </c>
      <c r="E403" s="5" t="s">
        <v>2609</v>
      </c>
      <c r="F403" s="4" t="s">
        <v>2769</v>
      </c>
      <c r="G403" s="1"/>
      <c r="H403" s="4" t="s">
        <v>2769</v>
      </c>
      <c r="I403" s="5" t="s">
        <v>2770</v>
      </c>
      <c r="J403" s="4" t="s">
        <v>2771</v>
      </c>
      <c r="K403" s="1"/>
      <c r="L403" s="4" t="s">
        <v>2771</v>
      </c>
      <c r="M403" s="1" t="s">
        <v>2772</v>
      </c>
      <c r="N403" s="3"/>
      <c r="O403" s="1"/>
      <c r="P403" s="1" t="str">
        <f t="shared" si="206"/>
        <v>љубљу</v>
      </c>
      <c r="Q403" s="1" t="s">
        <v>2773</v>
      </c>
      <c r="R403" s="1" t="s">
        <v>2774</v>
      </c>
    </row>
    <row r="404" spans="1:18" ht="13" x14ac:dyDescent="0.15">
      <c r="A404" s="1" t="s">
        <v>2775</v>
      </c>
      <c r="B404" s="3"/>
      <c r="C404" s="1"/>
      <c r="D404" s="1" t="str">
        <f t="shared" si="200"/>
        <v>љут</v>
      </c>
      <c r="E404" s="5" t="s">
        <v>2776</v>
      </c>
      <c r="F404" s="4"/>
      <c r="G404" s="1"/>
      <c r="H404" s="1" t="str">
        <f>E404</f>
        <v>љубоморан</v>
      </c>
      <c r="I404" s="1" t="s">
        <v>2777</v>
      </c>
      <c r="J404" s="3"/>
      <c r="K404" s="1"/>
      <c r="L404" s="1" t="str">
        <f>I404</f>
        <v>љубомолност</v>
      </c>
      <c r="M404" s="1" t="s">
        <v>2627</v>
      </c>
      <c r="N404" s="3"/>
      <c r="O404" s="1"/>
      <c r="P404" s="1" t="str">
        <f t="shared" si="206"/>
        <v>ејт</v>
      </c>
      <c r="Q404" s="1" t="s">
        <v>2778</v>
      </c>
      <c r="R404" s="1" t="s">
        <v>2779</v>
      </c>
    </row>
    <row r="405" spans="1:18" ht="13" x14ac:dyDescent="0.15">
      <c r="A405" s="1" t="s">
        <v>2780</v>
      </c>
      <c r="B405" s="3"/>
      <c r="C405" s="1"/>
      <c r="D405" s="1" t="str">
        <f t="shared" si="200"/>
        <v>магазин</v>
      </c>
      <c r="E405" s="5" t="s">
        <v>2781</v>
      </c>
      <c r="F405" s="4" t="s">
        <v>2782</v>
      </c>
      <c r="G405" s="1" t="s">
        <v>2783</v>
      </c>
      <c r="H405" s="1" t="s">
        <v>2783</v>
      </c>
      <c r="I405" s="5" t="s">
        <v>2784</v>
      </c>
      <c r="J405" s="3" t="s">
        <v>2785</v>
      </c>
      <c r="K405" s="1"/>
      <c r="L405" s="3" t="s">
        <v>2785</v>
      </c>
      <c r="M405" s="1" t="s">
        <v>2786</v>
      </c>
      <c r="N405" s="3"/>
      <c r="O405" s="1"/>
      <c r="P405" s="1" t="str">
        <f t="shared" si="206"/>
        <v>магабрао</v>
      </c>
      <c r="Q405" s="1" t="s">
        <v>2787</v>
      </c>
      <c r="R405" s="1" t="s">
        <v>2788</v>
      </c>
    </row>
    <row r="406" spans="1:18" ht="13" x14ac:dyDescent="0.15">
      <c r="A406" s="1" t="s">
        <v>2789</v>
      </c>
      <c r="B406" s="3"/>
      <c r="C406" s="1"/>
      <c r="D406" s="1" t="str">
        <f t="shared" si="200"/>
        <v>магла</v>
      </c>
      <c r="E406" s="5" t="s">
        <v>2790</v>
      </c>
      <c r="F406" s="4"/>
      <c r="G406" s="1"/>
      <c r="H406" s="1" t="str">
        <f t="shared" ref="H406:H408" si="207">E406</f>
        <v>облак</v>
      </c>
      <c r="I406" s="1" t="s">
        <v>2791</v>
      </c>
      <c r="J406" s="3"/>
      <c r="K406" s="1"/>
      <c r="L406" s="1" t="str">
        <f t="shared" ref="L406:L411" si="208">I406</f>
        <v>релак</v>
      </c>
      <c r="M406" s="1" t="s">
        <v>2792</v>
      </c>
      <c r="N406" s="3"/>
      <c r="O406" s="1"/>
      <c r="P406" s="1" t="str">
        <f t="shared" si="206"/>
        <v>мазао</v>
      </c>
      <c r="Q406" s="1" t="s">
        <v>2793</v>
      </c>
      <c r="R406" s="1" t="s">
        <v>2794</v>
      </c>
    </row>
    <row r="407" spans="1:18" ht="13" x14ac:dyDescent="0.15">
      <c r="A407" s="1" t="s">
        <v>2795</v>
      </c>
      <c r="B407" s="3"/>
      <c r="C407" s="1"/>
      <c r="D407" s="1" t="str">
        <f t="shared" si="200"/>
        <v>мајонез</v>
      </c>
      <c r="E407" s="5" t="s">
        <v>2796</v>
      </c>
      <c r="F407" s="4"/>
      <c r="G407" s="1"/>
      <c r="H407" s="1" t="str">
        <f t="shared" si="207"/>
        <v>кечап</v>
      </c>
      <c r="I407" s="1" t="s">
        <v>2797</v>
      </c>
      <c r="J407" s="3"/>
      <c r="K407" s="1"/>
      <c r="L407" s="1" t="str">
        <f t="shared" si="208"/>
        <v>кебет</v>
      </c>
      <c r="M407" s="1" t="s">
        <v>2798</v>
      </c>
      <c r="N407" s="3"/>
      <c r="O407" s="1"/>
      <c r="P407" s="1" t="str">
        <f t="shared" si="206"/>
        <v>мајобром</v>
      </c>
      <c r="Q407" s="1" t="s">
        <v>2799</v>
      </c>
      <c r="R407" s="1" t="s">
        <v>2800</v>
      </c>
    </row>
    <row r="408" spans="1:18" ht="13" x14ac:dyDescent="0.15">
      <c r="A408" s="1" t="s">
        <v>2801</v>
      </c>
      <c r="B408" s="3"/>
      <c r="C408" s="1"/>
      <c r="D408" s="1" t="str">
        <f t="shared" si="200"/>
        <v>максимум</v>
      </c>
      <c r="E408" s="1" t="s">
        <v>2802</v>
      </c>
      <c r="F408" s="3"/>
      <c r="G408" s="1"/>
      <c r="H408" s="1" t="str">
        <f t="shared" si="207"/>
        <v>минимум</v>
      </c>
      <c r="I408" s="1" t="s">
        <v>2803</v>
      </c>
      <c r="J408" s="3"/>
      <c r="K408" s="1"/>
      <c r="L408" s="1" t="str">
        <f t="shared" si="208"/>
        <v>миниграф</v>
      </c>
      <c r="M408" s="1" t="s">
        <v>2804</v>
      </c>
      <c r="N408" s="3"/>
      <c r="O408" s="1"/>
      <c r="P408" s="1" t="str">
        <f t="shared" si="206"/>
        <v>максислао</v>
      </c>
      <c r="Q408" s="1" t="s">
        <v>2805</v>
      </c>
      <c r="R408" s="1" t="s">
        <v>2806</v>
      </c>
    </row>
    <row r="409" spans="1:18" ht="13" x14ac:dyDescent="0.15">
      <c r="A409" s="1" t="s">
        <v>2807</v>
      </c>
      <c r="B409" s="4" t="s">
        <v>2808</v>
      </c>
      <c r="C409" s="5" t="s">
        <v>2807</v>
      </c>
      <c r="D409" s="5" t="s">
        <v>2807</v>
      </c>
      <c r="E409" s="5" t="s">
        <v>2809</v>
      </c>
      <c r="F409" s="4" t="s">
        <v>2807</v>
      </c>
      <c r="G409" s="1" t="s">
        <v>2809</v>
      </c>
      <c r="H409" s="1" t="s">
        <v>2809</v>
      </c>
      <c r="I409" s="1" t="s">
        <v>2810</v>
      </c>
      <c r="J409" s="3"/>
      <c r="K409" s="1"/>
      <c r="L409" s="1" t="str">
        <f t="shared" si="208"/>
        <v>споло</v>
      </c>
      <c r="M409" s="1" t="s">
        <v>2811</v>
      </c>
      <c r="N409" s="3"/>
      <c r="O409" s="1"/>
      <c r="P409" s="1" t="str">
        <f t="shared" si="206"/>
        <v>околи</v>
      </c>
      <c r="Q409" s="1" t="s">
        <v>2812</v>
      </c>
      <c r="R409" s="1" t="s">
        <v>2813</v>
      </c>
    </row>
    <row r="410" spans="1:18" ht="13" x14ac:dyDescent="0.15">
      <c r="A410" s="1" t="s">
        <v>2814</v>
      </c>
      <c r="B410" s="4"/>
      <c r="C410" s="5"/>
      <c r="D410" s="1" t="str">
        <f t="shared" ref="D410:D412" si="209">A410</f>
        <v>мама</v>
      </c>
      <c r="E410" s="5" t="s">
        <v>2815</v>
      </c>
      <c r="F410" s="4"/>
      <c r="G410" s="1"/>
      <c r="H410" s="1" t="str">
        <f t="shared" ref="H410:H412" si="210">E410</f>
        <v>тата</v>
      </c>
      <c r="I410" s="1" t="s">
        <v>741</v>
      </c>
      <c r="J410" s="3"/>
      <c r="K410" s="1"/>
      <c r="L410" s="1" t="str">
        <f t="shared" si="208"/>
        <v>дента</v>
      </c>
      <c r="M410" s="1" t="s">
        <v>2816</v>
      </c>
      <c r="N410" s="3"/>
      <c r="O410" s="1"/>
      <c r="P410" s="1" t="str">
        <f t="shared" si="206"/>
        <v>мални</v>
      </c>
      <c r="Q410" s="1" t="s">
        <v>2817</v>
      </c>
      <c r="R410" s="1" t="s">
        <v>2818</v>
      </c>
    </row>
    <row r="411" spans="1:18" ht="13" x14ac:dyDescent="0.15">
      <c r="A411" s="1" t="s">
        <v>2819</v>
      </c>
      <c r="B411" s="3"/>
      <c r="C411" s="1"/>
      <c r="D411" s="1" t="str">
        <f t="shared" si="209"/>
        <v>мамац</v>
      </c>
      <c r="E411" s="1" t="s">
        <v>2820</v>
      </c>
      <c r="F411" s="3"/>
      <c r="G411" s="1"/>
      <c r="H411" s="1" t="str">
        <f t="shared" si="210"/>
        <v>замка</v>
      </c>
      <c r="I411" s="1" t="s">
        <v>2821</v>
      </c>
      <c r="J411" s="3"/>
      <c r="K411" s="1"/>
      <c r="L411" s="1" t="str">
        <f t="shared" si="208"/>
        <v>лонка</v>
      </c>
      <c r="M411" s="1" t="s">
        <v>2822</v>
      </c>
      <c r="N411" s="3"/>
      <c r="O411" s="1"/>
      <c r="P411" s="1" t="str">
        <f t="shared" si="206"/>
        <v>магло</v>
      </c>
      <c r="Q411" s="1" t="s">
        <v>2823</v>
      </c>
      <c r="R411" s="1" t="s">
        <v>2824</v>
      </c>
    </row>
    <row r="412" spans="1:18" ht="13" x14ac:dyDescent="0.15">
      <c r="A412" s="1" t="s">
        <v>2825</v>
      </c>
      <c r="B412" s="3"/>
      <c r="C412" s="1"/>
      <c r="D412" s="1" t="str">
        <f t="shared" si="209"/>
        <v>манастир</v>
      </c>
      <c r="E412" s="1" t="s">
        <v>2826</v>
      </c>
      <c r="F412" s="3"/>
      <c r="G412" s="1"/>
      <c r="H412" s="1" t="str">
        <f t="shared" si="210"/>
        <v>храм</v>
      </c>
      <c r="I412" s="1" t="s">
        <v>2827</v>
      </c>
      <c r="J412" s="3" t="s">
        <v>2828</v>
      </c>
      <c r="K412" s="1"/>
      <c r="L412" s="3" t="s">
        <v>2828</v>
      </c>
      <c r="M412" s="1" t="s">
        <v>2829</v>
      </c>
      <c r="N412" s="3"/>
      <c r="O412" s="1"/>
      <c r="P412" s="1" t="str">
        <f t="shared" si="206"/>
        <v>маназвао</v>
      </c>
      <c r="Q412" s="1" t="s">
        <v>2830</v>
      </c>
      <c r="R412" s="1" t="s">
        <v>2831</v>
      </c>
    </row>
    <row r="413" spans="1:18" ht="13" x14ac:dyDescent="0.15">
      <c r="A413" s="1" t="s">
        <v>2832</v>
      </c>
      <c r="B413" s="4" t="s">
        <v>2833</v>
      </c>
      <c r="C413" s="1"/>
      <c r="D413" s="4" t="s">
        <v>2833</v>
      </c>
      <c r="E413" s="1" t="s">
        <v>2834</v>
      </c>
      <c r="F413" s="4"/>
      <c r="G413" s="1" t="s">
        <v>2835</v>
      </c>
      <c r="H413" s="1" t="s">
        <v>2835</v>
      </c>
      <c r="I413" s="5" t="s">
        <v>2836</v>
      </c>
      <c r="J413" s="4" t="s">
        <v>2837</v>
      </c>
      <c r="K413" s="1"/>
      <c r="L413" s="3" t="s">
        <v>2837</v>
      </c>
      <c r="M413" s="5" t="s">
        <v>2838</v>
      </c>
      <c r="N413" s="5"/>
      <c r="O413" s="5"/>
      <c r="P413" s="1" t="str">
        <f t="shared" si="206"/>
        <v>вeрoвaтнипулирати</v>
      </c>
      <c r="Q413" s="1" t="s">
        <v>2839</v>
      </c>
      <c r="R413" s="1" t="s">
        <v>2840</v>
      </c>
    </row>
    <row r="414" spans="1:18" ht="13" x14ac:dyDescent="0.15">
      <c r="A414" s="1" t="s">
        <v>2841</v>
      </c>
      <c r="B414" s="3"/>
      <c r="C414" s="1"/>
      <c r="D414" s="1" t="str">
        <f t="shared" ref="D414:D430" si="211">A414</f>
        <v>мапа</v>
      </c>
      <c r="E414" s="1" t="s">
        <v>2842</v>
      </c>
      <c r="F414" s="3"/>
      <c r="G414" s="1"/>
      <c r="H414" s="1" t="str">
        <f t="shared" ref="H414:H418" si="212">E414</f>
        <v>компас</v>
      </c>
      <c r="I414" s="1" t="s">
        <v>2843</v>
      </c>
      <c r="J414" s="3"/>
      <c r="K414" s="1"/>
      <c r="L414" s="1" t="str">
        <f t="shared" ref="L414:L416" si="213">I414</f>
        <v>котрај</v>
      </c>
      <c r="M414" s="1" t="s">
        <v>2844</v>
      </c>
      <c r="N414" s="3"/>
      <c r="O414" s="1"/>
      <c r="P414" s="1" t="str">
        <f t="shared" si="206"/>
        <v>маним</v>
      </c>
      <c r="Q414" s="1" t="s">
        <v>2845</v>
      </c>
      <c r="R414" s="1" t="s">
        <v>2846</v>
      </c>
    </row>
    <row r="415" spans="1:18" ht="13" x14ac:dyDescent="0.15">
      <c r="A415" s="1" t="s">
        <v>2847</v>
      </c>
      <c r="B415" s="3"/>
      <c r="C415" s="1"/>
      <c r="D415" s="1" t="str">
        <f t="shared" si="211"/>
        <v>марамица</v>
      </c>
      <c r="E415" s="1" t="s">
        <v>2848</v>
      </c>
      <c r="F415" s="3"/>
      <c r="G415" s="1"/>
      <c r="H415" s="1" t="str">
        <f t="shared" si="212"/>
        <v>крпа</v>
      </c>
      <c r="I415" s="1" t="s">
        <v>2849</v>
      </c>
      <c r="J415" s="3"/>
      <c r="K415" s="1"/>
      <c r="L415" s="1" t="str">
        <f t="shared" si="213"/>
        <v>крвљ</v>
      </c>
      <c r="M415" s="1" t="s">
        <v>2850</v>
      </c>
      <c r="N415" s="3"/>
      <c r="O415" s="1"/>
      <c r="P415" s="1" t="str">
        <f t="shared" si="206"/>
        <v>марастранца</v>
      </c>
      <c r="Q415" s="1" t="s">
        <v>2851</v>
      </c>
      <c r="R415" s="1" t="s">
        <v>2852</v>
      </c>
    </row>
    <row r="416" spans="1:18" ht="13" x14ac:dyDescent="0.15">
      <c r="A416" s="1" t="s">
        <v>2853</v>
      </c>
      <c r="B416" s="3"/>
      <c r="C416" s="1"/>
      <c r="D416" s="1" t="str">
        <f t="shared" si="211"/>
        <v>маркетинг</v>
      </c>
      <c r="E416" s="1" t="s">
        <v>2854</v>
      </c>
      <c r="F416" s="3"/>
      <c r="G416" s="1"/>
      <c r="H416" s="1" t="str">
        <f t="shared" si="212"/>
        <v>оглашавање</v>
      </c>
      <c r="I416" s="1" t="s">
        <v>2855</v>
      </c>
      <c r="J416" s="3"/>
      <c r="K416" s="1"/>
      <c r="L416" s="1" t="str">
        <f t="shared" si="213"/>
        <v>албершавање</v>
      </c>
      <c r="M416" s="1" t="s">
        <v>2856</v>
      </c>
      <c r="N416" s="3"/>
      <c r="O416" s="1"/>
      <c r="P416" s="1" t="str">
        <f t="shared" si="206"/>
        <v>маркестри</v>
      </c>
      <c r="Q416" s="1" t="s">
        <v>2857</v>
      </c>
      <c r="R416" s="1" t="s">
        <v>2858</v>
      </c>
    </row>
    <row r="417" spans="1:18" ht="13" x14ac:dyDescent="0.15">
      <c r="A417" s="1" t="s">
        <v>2859</v>
      </c>
      <c r="B417" s="3"/>
      <c r="C417" s="1"/>
      <c r="D417" s="1" t="str">
        <f t="shared" si="211"/>
        <v>масажа</v>
      </c>
      <c r="E417" s="1" t="s">
        <v>2860</v>
      </c>
      <c r="F417" s="3"/>
      <c r="G417" s="1"/>
      <c r="H417" s="1" t="str">
        <f t="shared" si="212"/>
        <v>јога</v>
      </c>
      <c r="I417" s="1" t="s">
        <v>2861</v>
      </c>
      <c r="J417" s="3" t="s">
        <v>2862</v>
      </c>
      <c r="K417" s="1"/>
      <c r="L417" s="3" t="s">
        <v>2862</v>
      </c>
      <c r="M417" s="1" t="s">
        <v>2863</v>
      </c>
      <c r="N417" s="3"/>
      <c r="O417" s="1"/>
      <c r="P417" s="1" t="str">
        <f t="shared" si="206"/>
        <v>масасвим</v>
      </c>
      <c r="Q417" s="1" t="s">
        <v>2864</v>
      </c>
      <c r="R417" s="1" t="s">
        <v>2865</v>
      </c>
    </row>
    <row r="418" spans="1:18" ht="13" x14ac:dyDescent="0.15">
      <c r="A418" s="1" t="s">
        <v>2866</v>
      </c>
      <c r="B418" s="3"/>
      <c r="C418" s="1"/>
      <c r="D418" s="1" t="str">
        <f t="shared" si="211"/>
        <v>маслац</v>
      </c>
      <c r="E418" s="1" t="s">
        <v>2867</v>
      </c>
      <c r="F418" s="3"/>
      <c r="G418" s="1"/>
      <c r="H418" s="1" t="str">
        <f t="shared" si="212"/>
        <v>мед</v>
      </c>
      <c r="I418" s="1" t="s">
        <v>2868</v>
      </c>
      <c r="J418" s="3"/>
      <c r="K418" s="1" t="s">
        <v>2869</v>
      </c>
      <c r="L418" s="1" t="s">
        <v>2869</v>
      </c>
      <c r="M418" s="1" t="s">
        <v>2870</v>
      </c>
      <c r="N418" s="3"/>
      <c r="O418" s="1"/>
      <c r="P418" s="1" t="str">
        <f t="shared" si="206"/>
        <v>масмен</v>
      </c>
      <c r="Q418" s="1" t="s">
        <v>2871</v>
      </c>
      <c r="R418" s="1" t="s">
        <v>2872</v>
      </c>
    </row>
    <row r="419" spans="1:18" ht="13" x14ac:dyDescent="0.15">
      <c r="A419" s="1" t="s">
        <v>2873</v>
      </c>
      <c r="B419" s="4"/>
      <c r="C419" s="5"/>
      <c r="D419" s="1" t="str">
        <f t="shared" si="211"/>
        <v>математика</v>
      </c>
      <c r="E419" s="5" t="s">
        <v>2874</v>
      </c>
      <c r="F419" s="4" t="s">
        <v>2875</v>
      </c>
      <c r="G419" s="1"/>
      <c r="H419" s="4" t="s">
        <v>2875</v>
      </c>
      <c r="I419" s="5" t="s">
        <v>2876</v>
      </c>
      <c r="J419" s="3" t="s">
        <v>2877</v>
      </c>
      <c r="K419" s="1"/>
      <c r="L419" s="3" t="s">
        <v>2877</v>
      </c>
      <c r="M419" s="1" t="s">
        <v>2878</v>
      </c>
      <c r="N419" s="3"/>
      <c r="O419" s="1"/>
      <c r="P419" s="1" t="str">
        <f t="shared" si="206"/>
        <v>стрпљетематика</v>
      </c>
      <c r="Q419" s="1" t="s">
        <v>2879</v>
      </c>
      <c r="R419" s="1" t="s">
        <v>2880</v>
      </c>
    </row>
    <row r="420" spans="1:18" ht="13" x14ac:dyDescent="0.15">
      <c r="A420" s="1" t="s">
        <v>2881</v>
      </c>
      <c r="B420" s="4"/>
      <c r="C420" s="5"/>
      <c r="D420" s="1" t="str">
        <f t="shared" si="211"/>
        <v>мачка</v>
      </c>
      <c r="E420" s="5" t="s">
        <v>2882</v>
      </c>
      <c r="F420" s="4"/>
      <c r="G420" s="1"/>
      <c r="H420" s="1" t="str">
        <f t="shared" ref="H420:H422" si="214">E420</f>
        <v>пас</v>
      </c>
      <c r="I420" s="1" t="s">
        <v>2883</v>
      </c>
      <c r="J420" s="3" t="s">
        <v>2884</v>
      </c>
      <c r="K420" s="1"/>
      <c r="L420" s="3" t="s">
        <v>2884</v>
      </c>
      <c r="M420" s="1" t="s">
        <v>2885</v>
      </c>
      <c r="N420" s="3"/>
      <c r="O420" s="1"/>
      <c r="P420" s="1" t="str">
        <f t="shared" si="206"/>
        <v>беска</v>
      </c>
      <c r="Q420" s="1" t="s">
        <v>2886</v>
      </c>
      <c r="R420" s="1" t="s">
        <v>2887</v>
      </c>
    </row>
    <row r="421" spans="1:18" ht="13" x14ac:dyDescent="0.15">
      <c r="A421" s="1" t="s">
        <v>2888</v>
      </c>
      <c r="B421" s="4"/>
      <c r="C421" s="5"/>
      <c r="D421" s="1" t="str">
        <f t="shared" si="211"/>
        <v>машина</v>
      </c>
      <c r="E421" s="5" t="s">
        <v>2889</v>
      </c>
      <c r="F421" s="4"/>
      <c r="G421" s="1"/>
      <c r="H421" s="1" t="str">
        <f t="shared" si="214"/>
        <v>робот</v>
      </c>
      <c r="I421" s="1" t="s">
        <v>2890</v>
      </c>
      <c r="J421" s="3"/>
      <c r="K421" s="1"/>
      <c r="L421" s="1" t="str">
        <f t="shared" ref="L421:L422" si="215">I421</f>
        <v>рожви</v>
      </c>
      <c r="M421" s="1" t="s">
        <v>2891</v>
      </c>
      <c r="N421" s="3"/>
      <c r="O421" s="1"/>
      <c r="P421" s="1" t="str">
        <f t="shared" si="206"/>
        <v>масрећна</v>
      </c>
      <c r="Q421" s="1" t="s">
        <v>2892</v>
      </c>
      <c r="R421" s="1" t="s">
        <v>2893</v>
      </c>
    </row>
    <row r="422" spans="1:18" ht="13" x14ac:dyDescent="0.15">
      <c r="A422" s="1" t="s">
        <v>2894</v>
      </c>
      <c r="B422" s="4"/>
      <c r="C422" s="5"/>
      <c r="D422" s="1" t="str">
        <f t="shared" si="211"/>
        <v>медаља</v>
      </c>
      <c r="E422" s="5" t="s">
        <v>2895</v>
      </c>
      <c r="F422" s="4"/>
      <c r="G422" s="1"/>
      <c r="H422" s="1" t="str">
        <f t="shared" si="214"/>
        <v>трофеј</v>
      </c>
      <c r="I422" s="1" t="s">
        <v>2896</v>
      </c>
      <c r="J422" s="3"/>
      <c r="K422" s="1"/>
      <c r="L422" s="1" t="str">
        <f t="shared" si="215"/>
        <v>тродру</v>
      </c>
      <c r="M422" s="1" t="s">
        <v>2897</v>
      </c>
      <c r="N422" s="3"/>
      <c r="O422" s="1"/>
      <c r="P422" s="1" t="str">
        <f t="shared" si="206"/>
        <v>меданпут</v>
      </c>
      <c r="Q422" s="1" t="s">
        <v>2898</v>
      </c>
      <c r="R422" s="1" t="s">
        <v>2899</v>
      </c>
    </row>
    <row r="423" spans="1:18" ht="13" x14ac:dyDescent="0.15">
      <c r="A423" s="1" t="s">
        <v>2900</v>
      </c>
      <c r="B423" s="4"/>
      <c r="C423" s="5"/>
      <c r="D423" s="1" t="str">
        <f t="shared" si="211"/>
        <v>медаљон</v>
      </c>
      <c r="E423" s="5" t="s">
        <v>2901</v>
      </c>
      <c r="F423" s="4" t="s">
        <v>2902</v>
      </c>
      <c r="G423" s="1"/>
      <c r="H423" s="4" t="s">
        <v>2902</v>
      </c>
      <c r="I423" s="5" t="s">
        <v>2903</v>
      </c>
      <c r="J423" s="3" t="s">
        <v>2904</v>
      </c>
      <c r="K423" s="1"/>
      <c r="L423" s="3" t="s">
        <v>2904</v>
      </c>
      <c r="M423" s="1" t="s">
        <v>2905</v>
      </c>
      <c r="N423" s="3"/>
      <c r="O423" s="1"/>
      <c r="P423" s="1" t="str">
        <f t="shared" si="206"/>
        <v>медаслао</v>
      </c>
      <c r="Q423" s="1" t="s">
        <v>2906</v>
      </c>
      <c r="R423" s="1" t="s">
        <v>2907</v>
      </c>
    </row>
    <row r="424" spans="1:18" ht="13" x14ac:dyDescent="0.15">
      <c r="A424" s="1" t="s">
        <v>2908</v>
      </c>
      <c r="B424" s="4"/>
      <c r="C424" s="5"/>
      <c r="D424" s="1" t="str">
        <f t="shared" si="211"/>
        <v>месо</v>
      </c>
      <c r="E424" s="5" t="s">
        <v>2909</v>
      </c>
      <c r="F424" s="4"/>
      <c r="G424" s="1"/>
      <c r="H424" s="1" t="str">
        <f t="shared" ref="H424:H431" si="216">E424</f>
        <v>свињетина</v>
      </c>
      <c r="I424" s="1" t="s">
        <v>2910</v>
      </c>
      <c r="J424" s="3"/>
      <c r="K424" s="1"/>
      <c r="L424" s="1" t="str">
        <f t="shared" ref="L424:L427" si="217">I424</f>
        <v>огромњетина</v>
      </c>
      <c r="M424" s="1" t="s">
        <v>2911</v>
      </c>
      <c r="N424" s="3"/>
      <c r="O424" s="1"/>
      <c r="P424" s="1" t="str">
        <f t="shared" si="206"/>
        <v>метав</v>
      </c>
      <c r="Q424" s="1" t="s">
        <v>2912</v>
      </c>
      <c r="R424" s="1" t="s">
        <v>2913</v>
      </c>
    </row>
    <row r="425" spans="1:18" ht="13" x14ac:dyDescent="0.15">
      <c r="A425" s="1" t="s">
        <v>2914</v>
      </c>
      <c r="B425" s="4"/>
      <c r="C425" s="5"/>
      <c r="D425" s="1" t="str">
        <f t="shared" si="211"/>
        <v>метак</v>
      </c>
      <c r="E425" s="5" t="s">
        <v>2915</v>
      </c>
      <c r="F425" s="4"/>
      <c r="G425" s="1"/>
      <c r="H425" s="1" t="str">
        <f t="shared" si="216"/>
        <v>калибар</v>
      </c>
      <c r="I425" s="1" t="s">
        <v>2916</v>
      </c>
      <c r="J425" s="3"/>
      <c r="K425" s="1"/>
      <c r="L425" s="1" t="str">
        <f t="shared" si="217"/>
        <v>калислим</v>
      </c>
      <c r="M425" s="1" t="s">
        <v>2917</v>
      </c>
      <c r="N425" s="3"/>
      <c r="O425" s="1"/>
      <c r="P425" s="1" t="str">
        <f t="shared" si="206"/>
        <v>меске</v>
      </c>
      <c r="Q425" s="1" t="s">
        <v>2918</v>
      </c>
      <c r="R425" s="1" t="s">
        <v>2919</v>
      </c>
    </row>
    <row r="426" spans="1:18" ht="13" x14ac:dyDescent="0.15">
      <c r="A426" s="1" t="s">
        <v>2920</v>
      </c>
      <c r="B426" s="4"/>
      <c r="C426" s="5"/>
      <c r="D426" s="1" t="str">
        <f t="shared" si="211"/>
        <v>метал</v>
      </c>
      <c r="E426" s="5" t="s">
        <v>2921</v>
      </c>
      <c r="F426" s="4"/>
      <c r="G426" s="1"/>
      <c r="H426" s="1" t="str">
        <f t="shared" si="216"/>
        <v>гвожђе</v>
      </c>
      <c r="I426" s="1" t="s">
        <v>2922</v>
      </c>
      <c r="J426" s="3"/>
      <c r="K426" s="1"/>
      <c r="L426" s="1" t="str">
        <f t="shared" si="217"/>
        <v>гвотљу</v>
      </c>
      <c r="M426" s="1" t="s">
        <v>2923</v>
      </c>
      <c r="N426" s="3"/>
      <c r="O426" s="1"/>
      <c r="P426" s="1" t="str">
        <f t="shared" si="206"/>
        <v>месма</v>
      </c>
      <c r="Q426" s="1" t="s">
        <v>2924</v>
      </c>
      <c r="R426" s="1" t="s">
        <v>2925</v>
      </c>
    </row>
    <row r="427" spans="1:18" ht="13" x14ac:dyDescent="0.15">
      <c r="A427" s="1" t="s">
        <v>2926</v>
      </c>
      <c r="B427" s="4"/>
      <c r="C427" s="5"/>
      <c r="D427" s="1" t="str">
        <f t="shared" si="211"/>
        <v>метар</v>
      </c>
      <c r="E427" s="5" t="s">
        <v>2927</v>
      </c>
      <c r="F427" s="4"/>
      <c r="G427" s="1"/>
      <c r="H427" s="1" t="str">
        <f t="shared" si="216"/>
        <v>километар</v>
      </c>
      <c r="I427" s="1" t="s">
        <v>2928</v>
      </c>
      <c r="J427" s="3"/>
      <c r="K427" s="1"/>
      <c r="L427" s="1" t="str">
        <f t="shared" si="217"/>
        <v>киломелност</v>
      </c>
      <c r="M427" s="1" t="s">
        <v>2929</v>
      </c>
      <c r="N427" s="3"/>
      <c r="O427" s="1"/>
      <c r="P427" s="1" t="str">
        <f t="shared" si="206"/>
        <v>мекла</v>
      </c>
      <c r="Q427" s="1" t="s">
        <v>2930</v>
      </c>
      <c r="R427" s="1" t="s">
        <v>2931</v>
      </c>
    </row>
    <row r="428" spans="1:18" ht="13" x14ac:dyDescent="0.15">
      <c r="A428" s="1" t="s">
        <v>2932</v>
      </c>
      <c r="B428" s="4"/>
      <c r="C428" s="5"/>
      <c r="D428" s="1" t="str">
        <f t="shared" si="211"/>
        <v>механички</v>
      </c>
      <c r="E428" s="5" t="s">
        <v>2933</v>
      </c>
      <c r="F428" s="4"/>
      <c r="G428" s="1"/>
      <c r="H428" s="1" t="str">
        <f t="shared" si="216"/>
        <v>технички</v>
      </c>
      <c r="I428" s="1" t="s">
        <v>2934</v>
      </c>
      <c r="J428" s="3" t="s">
        <v>2935</v>
      </c>
      <c r="K428" s="1"/>
      <c r="L428" s="3" t="s">
        <v>2935</v>
      </c>
      <c r="M428" s="1" t="s">
        <v>2936</v>
      </c>
      <c r="N428" s="3" t="s">
        <v>2937</v>
      </c>
      <c r="O428" s="1"/>
      <c r="P428" s="3" t="s">
        <v>2937</v>
      </c>
      <c r="Q428" s="1" t="s">
        <v>2938</v>
      </c>
      <c r="R428" s="1" t="s">
        <v>2939</v>
      </c>
    </row>
    <row r="429" spans="1:18" ht="13" x14ac:dyDescent="0.15">
      <c r="A429" s="1" t="s">
        <v>2940</v>
      </c>
      <c r="B429" s="4"/>
      <c r="C429" s="5"/>
      <c r="D429" s="1" t="str">
        <f t="shared" si="211"/>
        <v>микроскоп</v>
      </c>
      <c r="E429" s="5" t="s">
        <v>2941</v>
      </c>
      <c r="F429" s="4"/>
      <c r="G429" s="1"/>
      <c r="H429" s="1" t="str">
        <f t="shared" si="216"/>
        <v>телескоп</v>
      </c>
      <c r="I429" s="1" t="s">
        <v>2942</v>
      </c>
      <c r="J429" s="3"/>
      <c r="K429" s="1"/>
      <c r="L429" s="1" t="str">
        <f t="shared" ref="L429:L431" si="218">I429</f>
        <v>тележбао</v>
      </c>
      <c r="M429" s="1" t="s">
        <v>2943</v>
      </c>
      <c r="N429" s="3"/>
      <c r="O429" s="1"/>
      <c r="P429" s="1" t="str">
        <f t="shared" ref="P429:P442" si="219">M429</f>
        <v>микроцикл</v>
      </c>
      <c r="Q429" s="1" t="s">
        <v>2944</v>
      </c>
      <c r="R429" s="1" t="s">
        <v>2945</v>
      </c>
    </row>
    <row r="430" spans="1:18" ht="13" x14ac:dyDescent="0.15">
      <c r="A430" s="1" t="s">
        <v>2946</v>
      </c>
      <c r="B430" s="4"/>
      <c r="C430" s="5"/>
      <c r="D430" s="1" t="str">
        <f t="shared" si="211"/>
        <v>микрофон</v>
      </c>
      <c r="E430" s="5" t="s">
        <v>2947</v>
      </c>
      <c r="F430" s="4"/>
      <c r="G430" s="1"/>
      <c r="H430" s="1" t="str">
        <f t="shared" si="216"/>
        <v>камера</v>
      </c>
      <c r="I430" s="1" t="s">
        <v>2948</v>
      </c>
      <c r="J430" s="3"/>
      <c r="K430" s="1"/>
      <c r="L430" s="1" t="str">
        <f t="shared" si="218"/>
        <v>каотвара</v>
      </c>
      <c r="M430" s="1" t="s">
        <v>2949</v>
      </c>
      <c r="N430" s="3"/>
      <c r="O430" s="1"/>
      <c r="P430" s="1" t="str">
        <f t="shared" si="219"/>
        <v>микрознај</v>
      </c>
      <c r="Q430" s="1" t="s">
        <v>2950</v>
      </c>
      <c r="R430" s="1" t="s">
        <v>2951</v>
      </c>
    </row>
    <row r="431" spans="1:18" ht="13" x14ac:dyDescent="0.15">
      <c r="A431" s="1" t="s">
        <v>2952</v>
      </c>
      <c r="B431" s="4" t="s">
        <v>2953</v>
      </c>
      <c r="C431" s="5"/>
      <c r="D431" s="4" t="s">
        <v>2953</v>
      </c>
      <c r="E431" s="5" t="s">
        <v>2954</v>
      </c>
      <c r="F431" s="4"/>
      <c r="G431" s="1"/>
      <c r="H431" s="1" t="str">
        <f t="shared" si="216"/>
        <v>милион</v>
      </c>
      <c r="I431" s="1" t="s">
        <v>2955</v>
      </c>
      <c r="J431" s="3"/>
      <c r="K431" s="1"/>
      <c r="L431" s="1" t="str">
        <f t="shared" si="218"/>
        <v>милијамс</v>
      </c>
      <c r="M431" s="1" t="s">
        <v>2956</v>
      </c>
      <c r="N431" s="3"/>
      <c r="O431" s="1"/>
      <c r="P431" s="1" t="str">
        <f t="shared" si="219"/>
        <v>милиопкладе</v>
      </c>
      <c r="Q431" s="1" t="s">
        <v>2957</v>
      </c>
      <c r="R431" s="1" t="s">
        <v>2958</v>
      </c>
    </row>
    <row r="432" spans="1:18" ht="13" x14ac:dyDescent="0.15">
      <c r="A432" s="1" t="s">
        <v>2959</v>
      </c>
      <c r="B432" s="4"/>
      <c r="C432" s="5"/>
      <c r="D432" s="1" t="str">
        <f t="shared" ref="D432:D442" si="220">A432</f>
        <v>милост</v>
      </c>
      <c r="E432" s="5" t="s">
        <v>2960</v>
      </c>
      <c r="F432" s="4" t="s">
        <v>2961</v>
      </c>
      <c r="G432" s="1"/>
      <c r="H432" s="4" t="s">
        <v>2961</v>
      </c>
      <c r="I432" s="5" t="s">
        <v>2962</v>
      </c>
      <c r="J432" s="3" t="s">
        <v>2963</v>
      </c>
      <c r="K432" s="1"/>
      <c r="L432" s="3" t="s">
        <v>2963</v>
      </c>
      <c r="M432" s="1" t="s">
        <v>2964</v>
      </c>
      <c r="N432" s="3"/>
      <c r="O432" s="1"/>
      <c r="P432" s="1" t="str">
        <f t="shared" si="219"/>
        <v>мизнат</v>
      </c>
      <c r="Q432" s="1" t="s">
        <v>2965</v>
      </c>
      <c r="R432" s="1" t="s">
        <v>2966</v>
      </c>
    </row>
    <row r="433" spans="1:18" ht="13" x14ac:dyDescent="0.15">
      <c r="A433" s="1" t="s">
        <v>2967</v>
      </c>
      <c r="B433" s="4"/>
      <c r="C433" s="5"/>
      <c r="D433" s="1" t="str">
        <f t="shared" si="220"/>
        <v>министар</v>
      </c>
      <c r="E433" s="5" t="s">
        <v>2968</v>
      </c>
      <c r="F433" s="4"/>
      <c r="G433" s="1"/>
      <c r="H433" s="1" t="str">
        <f t="shared" ref="H433:H435" si="221">E433</f>
        <v>амбасадор</v>
      </c>
      <c r="I433" s="1" t="s">
        <v>2969</v>
      </c>
      <c r="J433" s="3"/>
      <c r="K433" s="1"/>
      <c r="L433" s="1" t="str">
        <f t="shared" ref="L433:L434" si="222">I433</f>
        <v>амбасањства</v>
      </c>
      <c r="M433" s="1" t="s">
        <v>2970</v>
      </c>
      <c r="N433" s="3"/>
      <c r="O433" s="1"/>
      <c r="P433" s="1" t="str">
        <f t="shared" si="219"/>
        <v>минидрум</v>
      </c>
      <c r="Q433" s="1" t="s">
        <v>2971</v>
      </c>
      <c r="R433" s="1" t="s">
        <v>2972</v>
      </c>
    </row>
    <row r="434" spans="1:18" ht="13" x14ac:dyDescent="0.15">
      <c r="A434" s="1" t="s">
        <v>2973</v>
      </c>
      <c r="B434" s="4"/>
      <c r="C434" s="5"/>
      <c r="D434" s="1" t="str">
        <f t="shared" si="220"/>
        <v>министарство</v>
      </c>
      <c r="E434" s="5" t="s">
        <v>2974</v>
      </c>
      <c r="F434" s="4"/>
      <c r="G434" s="1"/>
      <c r="H434" s="1" t="str">
        <f t="shared" si="221"/>
        <v>амбасада</v>
      </c>
      <c r="I434" s="1" t="s">
        <v>2975</v>
      </c>
      <c r="J434" s="3"/>
      <c r="K434" s="1"/>
      <c r="L434" s="1" t="str">
        <f t="shared" si="222"/>
        <v>основбасада</v>
      </c>
      <c r="M434" s="1" t="s">
        <v>2976</v>
      </c>
      <c r="N434" s="3"/>
      <c r="O434" s="1"/>
      <c r="P434" s="1" t="str">
        <f t="shared" si="219"/>
        <v>министарлност</v>
      </c>
      <c r="Q434" s="1" t="s">
        <v>2977</v>
      </c>
      <c r="R434" s="1" t="s">
        <v>2978</v>
      </c>
    </row>
    <row r="435" spans="1:18" ht="13" x14ac:dyDescent="0.15">
      <c r="A435" s="1" t="s">
        <v>2979</v>
      </c>
      <c r="B435" s="4"/>
      <c r="C435" s="5"/>
      <c r="D435" s="1" t="str">
        <f t="shared" si="220"/>
        <v>минус</v>
      </c>
      <c r="E435" s="5" t="s">
        <v>2980</v>
      </c>
      <c r="F435" s="4"/>
      <c r="G435" s="1"/>
      <c r="H435" s="1" t="str">
        <f t="shared" si="221"/>
        <v>плус</v>
      </c>
      <c r="I435" s="1" t="s">
        <v>2981</v>
      </c>
      <c r="J435" s="3" t="s">
        <v>2982</v>
      </c>
      <c r="K435" s="1"/>
      <c r="L435" s="3" t="s">
        <v>2982</v>
      </c>
      <c r="M435" s="1" t="s">
        <v>2983</v>
      </c>
      <c r="N435" s="3"/>
      <c r="O435" s="1"/>
      <c r="P435" s="1" t="str">
        <f t="shared" si="219"/>
        <v>мижби</v>
      </c>
      <c r="Q435" s="1" t="s">
        <v>2984</v>
      </c>
      <c r="R435" s="1" t="s">
        <v>2985</v>
      </c>
    </row>
    <row r="436" spans="1:18" ht="13" x14ac:dyDescent="0.15">
      <c r="A436" s="1" t="s">
        <v>2986</v>
      </c>
      <c r="B436" s="4"/>
      <c r="C436" s="5"/>
      <c r="D436" s="1" t="str">
        <f t="shared" si="220"/>
        <v>минут</v>
      </c>
      <c r="E436" s="5" t="s">
        <v>2987</v>
      </c>
      <c r="F436" s="4" t="s">
        <v>2988</v>
      </c>
      <c r="G436" s="1"/>
      <c r="H436" s="4" t="s">
        <v>2988</v>
      </c>
      <c r="I436" s="5" t="s">
        <v>2989</v>
      </c>
      <c r="J436" s="3" t="s">
        <v>2990</v>
      </c>
      <c r="K436" s="1"/>
      <c r="L436" s="3" t="s">
        <v>2990</v>
      </c>
      <c r="M436" s="1" t="s">
        <v>2991</v>
      </c>
      <c r="N436" s="3"/>
      <c r="O436" s="1"/>
      <c r="P436" s="1" t="str">
        <f t="shared" si="219"/>
        <v>мишег</v>
      </c>
      <c r="Q436" s="1" t="s">
        <v>2992</v>
      </c>
      <c r="R436" s="1" t="s">
        <v>2993</v>
      </c>
    </row>
    <row r="437" spans="1:18" ht="13" x14ac:dyDescent="0.15">
      <c r="A437" s="1" t="s">
        <v>2994</v>
      </c>
      <c r="B437" s="4"/>
      <c r="C437" s="5"/>
      <c r="D437" s="1" t="str">
        <f t="shared" si="220"/>
        <v>миран</v>
      </c>
      <c r="E437" s="5" t="s">
        <v>2995</v>
      </c>
      <c r="F437" s="4" t="s">
        <v>2996</v>
      </c>
      <c r="G437" s="1"/>
      <c r="H437" s="4" t="s">
        <v>2996</v>
      </c>
      <c r="I437" s="1" t="s">
        <v>2997</v>
      </c>
      <c r="J437" s="3"/>
      <c r="K437" s="1"/>
      <c r="L437" s="1" t="str">
        <f t="shared" ref="L437:L440" si="223">I437</f>
        <v>тисиш</v>
      </c>
      <c r="M437" s="1" t="s">
        <v>2998</v>
      </c>
      <c r="N437" s="3"/>
      <c r="O437" s="1"/>
      <c r="P437" s="1" t="str">
        <f t="shared" si="219"/>
        <v>митиш</v>
      </c>
      <c r="Q437" s="1" t="s">
        <v>2999</v>
      </c>
      <c r="R437" s="1" t="s">
        <v>3000</v>
      </c>
    </row>
    <row r="438" spans="1:18" ht="13" x14ac:dyDescent="0.15">
      <c r="A438" s="1" t="s">
        <v>3001</v>
      </c>
      <c r="B438" s="4"/>
      <c r="C438" s="5"/>
      <c r="D438" s="1" t="str">
        <f t="shared" si="220"/>
        <v>мирис</v>
      </c>
      <c r="E438" s="5" t="s">
        <v>3002</v>
      </c>
      <c r="F438" s="4"/>
      <c r="G438" s="1"/>
      <c r="H438" s="1" t="str">
        <f t="shared" ref="H438:H440" si="224">E438</f>
        <v>укус</v>
      </c>
      <c r="I438" s="1" t="s">
        <v>3003</v>
      </c>
      <c r="J438" s="3"/>
      <c r="K438" s="1"/>
      <c r="L438" s="1" t="str">
        <f t="shared" si="223"/>
        <v>чвус</v>
      </c>
      <c r="M438" s="1" t="s">
        <v>3004</v>
      </c>
      <c r="N438" s="3"/>
      <c r="O438" s="1"/>
      <c r="P438" s="1" t="str">
        <f t="shared" si="219"/>
        <v>миљак</v>
      </c>
      <c r="Q438" s="1" t="s">
        <v>3005</v>
      </c>
      <c r="R438" s="1" t="s">
        <v>3006</v>
      </c>
    </row>
    <row r="439" spans="1:18" ht="13" x14ac:dyDescent="0.15">
      <c r="A439" s="1" t="s">
        <v>3007</v>
      </c>
      <c r="B439" s="4"/>
      <c r="C439" s="5"/>
      <c r="D439" s="1" t="str">
        <f t="shared" si="220"/>
        <v>мисија</v>
      </c>
      <c r="E439" s="5" t="s">
        <v>3008</v>
      </c>
      <c r="F439" s="4"/>
      <c r="G439" s="1"/>
      <c r="H439" s="1" t="str">
        <f t="shared" si="224"/>
        <v>задатак</v>
      </c>
      <c r="I439" s="1" t="s">
        <v>3009</v>
      </c>
      <c r="J439" s="3"/>
      <c r="K439" s="1"/>
      <c r="L439" s="1" t="str">
        <f t="shared" si="223"/>
        <v>заданпут</v>
      </c>
      <c r="M439" s="1" t="s">
        <v>3010</v>
      </c>
      <c r="N439" s="3"/>
      <c r="O439" s="1"/>
      <c r="P439" s="1" t="str">
        <f t="shared" si="219"/>
        <v>мишљаоја</v>
      </c>
      <c r="Q439" s="1" t="s">
        <v>3011</v>
      </c>
      <c r="R439" s="1" t="s">
        <v>3012</v>
      </c>
    </row>
    <row r="440" spans="1:18" ht="13" x14ac:dyDescent="0.15">
      <c r="A440" s="1" t="s">
        <v>3013</v>
      </c>
      <c r="B440" s="4"/>
      <c r="C440" s="5"/>
      <c r="D440" s="1" t="str">
        <f t="shared" si="220"/>
        <v>мистерија</v>
      </c>
      <c r="E440" s="5" t="s">
        <v>3014</v>
      </c>
      <c r="F440" s="4"/>
      <c r="G440" s="1"/>
      <c r="H440" s="1" t="str">
        <f t="shared" si="224"/>
        <v>тајна</v>
      </c>
      <c r="I440" s="1" t="s">
        <v>3015</v>
      </c>
      <c r="J440" s="3"/>
      <c r="K440" s="1"/>
      <c r="L440" s="1" t="str">
        <f t="shared" si="223"/>
        <v>клина</v>
      </c>
      <c r="M440" s="1" t="s">
        <v>3016</v>
      </c>
      <c r="N440" s="3"/>
      <c r="O440" s="1"/>
      <c r="P440" s="1" t="str">
        <f t="shared" si="219"/>
        <v>стварстерија</v>
      </c>
      <c r="Q440" s="1" t="s">
        <v>3017</v>
      </c>
      <c r="R440" s="1" t="s">
        <v>3018</v>
      </c>
    </row>
    <row r="441" spans="1:18" ht="13" x14ac:dyDescent="0.15">
      <c r="A441" s="1" t="s">
        <v>3019</v>
      </c>
      <c r="B441" s="4"/>
      <c r="C441" s="5"/>
      <c r="D441" s="1" t="str">
        <f t="shared" si="220"/>
        <v>мишић</v>
      </c>
      <c r="E441" s="5" t="s">
        <v>3020</v>
      </c>
      <c r="F441" s="4" t="s">
        <v>3021</v>
      </c>
      <c r="G441" s="1"/>
      <c r="H441" s="4" t="s">
        <v>3021</v>
      </c>
      <c r="I441" s="5" t="s">
        <v>3022</v>
      </c>
      <c r="J441" s="3" t="s">
        <v>3023</v>
      </c>
      <c r="K441" s="1"/>
      <c r="L441" s="3" t="s">
        <v>3023</v>
      </c>
      <c r="M441" s="1" t="s">
        <v>3024</v>
      </c>
      <c r="N441" s="3"/>
      <c r="O441" s="1"/>
      <c r="P441" s="1" t="str">
        <f t="shared" si="219"/>
        <v>миђег</v>
      </c>
      <c r="Q441" s="1" t="s">
        <v>3025</v>
      </c>
      <c r="R441" s="1" t="s">
        <v>3026</v>
      </c>
    </row>
    <row r="442" spans="1:18" ht="13" x14ac:dyDescent="0.15">
      <c r="A442" s="1" t="s">
        <v>3027</v>
      </c>
      <c r="B442" s="4"/>
      <c r="C442" s="5"/>
      <c r="D442" s="1" t="str">
        <f t="shared" si="220"/>
        <v>млад</v>
      </c>
      <c r="E442" s="5" t="s">
        <v>3028</v>
      </c>
      <c r="F442" s="4"/>
      <c r="G442" s="1"/>
      <c r="H442" s="1" t="str">
        <f>E442</f>
        <v>стар</v>
      </c>
      <c r="I442" s="1" t="s">
        <v>3029</v>
      </c>
      <c r="J442" s="3" t="s">
        <v>3030</v>
      </c>
      <c r="K442" s="1"/>
      <c r="L442" s="3" t="s">
        <v>3030</v>
      </c>
      <c r="M442" s="1" t="s">
        <v>3031</v>
      </c>
      <c r="N442" s="3"/>
      <c r="O442" s="1"/>
      <c r="P442" s="1" t="str">
        <f t="shared" si="219"/>
        <v>сјад</v>
      </c>
      <c r="Q442" s="1" t="s">
        <v>3032</v>
      </c>
      <c r="R442" s="1" t="s">
        <v>3033</v>
      </c>
    </row>
    <row r="443" spans="1:18" ht="13" x14ac:dyDescent="0.15">
      <c r="A443" s="1" t="s">
        <v>3034</v>
      </c>
      <c r="B443" s="4" t="s">
        <v>3035</v>
      </c>
      <c r="C443" s="5"/>
      <c r="D443" s="4" t="s">
        <v>3035</v>
      </c>
      <c r="E443" s="5" t="s">
        <v>3036</v>
      </c>
      <c r="F443" s="4" t="s">
        <v>3037</v>
      </c>
      <c r="G443" s="1"/>
      <c r="H443" s="4" t="s">
        <v>3037</v>
      </c>
      <c r="I443" s="5" t="s">
        <v>3038</v>
      </c>
      <c r="J443" s="3" t="s">
        <v>3039</v>
      </c>
      <c r="K443" s="1"/>
      <c r="L443" s="3" t="s">
        <v>3039</v>
      </c>
      <c r="M443" s="5" t="s">
        <v>3040</v>
      </c>
      <c r="N443" s="3" t="s">
        <v>3041</v>
      </c>
      <c r="O443" s="1"/>
      <c r="P443" s="3" t="s">
        <v>3041</v>
      </c>
      <c r="Q443" s="1" t="s">
        <v>3042</v>
      </c>
      <c r="R443" s="1" t="s">
        <v>3043</v>
      </c>
    </row>
    <row r="444" spans="1:18" ht="13" x14ac:dyDescent="0.15">
      <c r="A444" s="1" t="s">
        <v>3044</v>
      </c>
      <c r="B444" s="4"/>
      <c r="C444" s="5"/>
      <c r="D444" s="1" t="str">
        <f t="shared" ref="D444:D449" si="225">A444</f>
        <v>могућност</v>
      </c>
      <c r="E444" s="5" t="s">
        <v>3045</v>
      </c>
      <c r="F444" s="4"/>
      <c r="G444" s="1"/>
      <c r="H444" s="1" t="str">
        <f>E444</f>
        <v>шанса</v>
      </c>
      <c r="I444" s="1" t="s">
        <v>3046</v>
      </c>
      <c r="J444" s="3"/>
      <c r="K444" s="1"/>
      <c r="L444" s="1" t="str">
        <f>I444</f>
        <v>флоса</v>
      </c>
      <c r="M444" s="1" t="s">
        <v>3047</v>
      </c>
      <c r="N444" s="3" t="s">
        <v>3048</v>
      </c>
      <c r="O444" s="1"/>
      <c r="P444" s="3" t="s">
        <v>3048</v>
      </c>
      <c r="Q444" s="1" t="s">
        <v>3049</v>
      </c>
      <c r="R444" s="1" t="s">
        <v>3050</v>
      </c>
    </row>
    <row r="445" spans="1:18" ht="13" x14ac:dyDescent="0.15">
      <c r="A445" s="1" t="s">
        <v>3051</v>
      </c>
      <c r="B445" s="4"/>
      <c r="C445" s="5"/>
      <c r="D445" s="1" t="str">
        <f t="shared" si="225"/>
        <v>модрица</v>
      </c>
      <c r="E445" s="5" t="s">
        <v>3052</v>
      </c>
      <c r="F445" s="4" t="s">
        <v>3053</v>
      </c>
      <c r="G445" s="1"/>
      <c r="H445" s="4" t="s">
        <v>3053</v>
      </c>
      <c r="I445" s="5" t="s">
        <v>3054</v>
      </c>
      <c r="J445" s="3" t="s">
        <v>3055</v>
      </c>
      <c r="K445" s="1"/>
      <c r="L445" s="3" t="s">
        <v>3055</v>
      </c>
      <c r="M445" s="1" t="s">
        <v>3056</v>
      </c>
      <c r="N445" s="3"/>
      <c r="O445" s="1"/>
      <c r="P445" s="1" t="str">
        <f t="shared" ref="P445:P447" si="226">M445</f>
        <v>мошкарца</v>
      </c>
      <c r="Q445" s="1" t="s">
        <v>3057</v>
      </c>
      <c r="R445" s="1" t="s">
        <v>3058</v>
      </c>
    </row>
    <row r="446" spans="1:18" ht="13" x14ac:dyDescent="0.15">
      <c r="A446" s="1" t="s">
        <v>3059</v>
      </c>
      <c r="B446" s="4"/>
      <c r="C446" s="5"/>
      <c r="D446" s="1" t="str">
        <f t="shared" si="225"/>
        <v>мокар</v>
      </c>
      <c r="E446" s="5" t="s">
        <v>3060</v>
      </c>
      <c r="F446" s="4"/>
      <c r="G446" s="1"/>
      <c r="H446" s="1" t="str">
        <f t="shared" ref="H446:H456" si="227">E446</f>
        <v>сув</v>
      </c>
      <c r="I446" s="1" t="s">
        <v>1783</v>
      </c>
      <c r="J446" s="3"/>
      <c r="K446" s="1"/>
      <c r="L446" s="1" t="str">
        <f t="shared" ref="L446:L454" si="228">I446</f>
        <v>гoв</v>
      </c>
      <c r="M446" s="1" t="s">
        <v>3061</v>
      </c>
      <c r="N446" s="3"/>
      <c r="O446" s="1"/>
      <c r="P446" s="1" t="str">
        <f t="shared" si="226"/>
        <v>мошле</v>
      </c>
      <c r="Q446" s="1" t="s">
        <v>3062</v>
      </c>
      <c r="R446" s="1" t="s">
        <v>3063</v>
      </c>
    </row>
    <row r="447" spans="1:18" ht="13" x14ac:dyDescent="0.15">
      <c r="A447" s="1" t="s">
        <v>3064</v>
      </c>
      <c r="B447" s="4"/>
      <c r="C447" s="5"/>
      <c r="D447" s="1" t="str">
        <f t="shared" si="225"/>
        <v>монитор</v>
      </c>
      <c r="E447" s="5" t="s">
        <v>3065</v>
      </c>
      <c r="F447" s="4"/>
      <c r="G447" s="1"/>
      <c r="H447" s="1" t="str">
        <f t="shared" si="227"/>
        <v>екран</v>
      </c>
      <c r="I447" s="1" t="s">
        <v>3066</v>
      </c>
      <c r="J447" s="3"/>
      <c r="K447" s="1"/>
      <c r="L447" s="1" t="str">
        <f t="shared" si="228"/>
        <v>овран</v>
      </c>
      <c r="M447" s="1" t="s">
        <v>3067</v>
      </c>
      <c r="N447" s="3"/>
      <c r="O447" s="1"/>
      <c r="P447" s="1" t="str">
        <f t="shared" si="226"/>
        <v>моникaдa</v>
      </c>
      <c r="Q447" s="1" t="s">
        <v>3068</v>
      </c>
      <c r="R447" s="1" t="s">
        <v>3069</v>
      </c>
    </row>
    <row r="448" spans="1:18" ht="13" x14ac:dyDescent="0.15">
      <c r="A448" s="1" t="s">
        <v>3070</v>
      </c>
      <c r="B448" s="4"/>
      <c r="C448" s="5"/>
      <c r="D448" s="1" t="str">
        <f t="shared" si="225"/>
        <v>морнар</v>
      </c>
      <c r="E448" s="5" t="s">
        <v>3071</v>
      </c>
      <c r="F448" s="4"/>
      <c r="G448" s="1"/>
      <c r="H448" s="1" t="str">
        <f t="shared" si="227"/>
        <v>гусар</v>
      </c>
      <c r="I448" s="1" t="s">
        <v>3072</v>
      </c>
      <c r="J448" s="3"/>
      <c r="K448" s="1"/>
      <c r="L448" s="1" t="str">
        <f t="shared" si="228"/>
        <v>гулеп</v>
      </c>
      <c r="M448" s="1" t="s">
        <v>3073</v>
      </c>
      <c r="N448" s="3" t="s">
        <v>3074</v>
      </c>
      <c r="O448" s="1"/>
      <c r="P448" s="3" t="s">
        <v>3074</v>
      </c>
      <c r="Q448" s="1" t="s">
        <v>3075</v>
      </c>
      <c r="R448" s="1" t="s">
        <v>3076</v>
      </c>
    </row>
    <row r="449" spans="1:18" ht="13" x14ac:dyDescent="0.15">
      <c r="A449" s="1" t="s">
        <v>3077</v>
      </c>
      <c r="B449" s="4"/>
      <c r="C449" s="5"/>
      <c r="D449" s="1" t="str">
        <f t="shared" si="225"/>
        <v>морнарица</v>
      </c>
      <c r="E449" s="5" t="s">
        <v>3078</v>
      </c>
      <c r="F449" s="4"/>
      <c r="G449" s="1"/>
      <c r="H449" s="1" t="str">
        <f t="shared" si="227"/>
        <v>маринац</v>
      </c>
      <c r="I449" s="1" t="s">
        <v>3079</v>
      </c>
      <c r="J449" s="3"/>
      <c r="K449" s="1"/>
      <c r="L449" s="1" t="str">
        <f t="shared" si="228"/>
        <v>мариском</v>
      </c>
      <c r="M449" s="1" t="s">
        <v>3080</v>
      </c>
      <c r="N449" s="3"/>
      <c r="O449" s="1"/>
      <c r="P449" s="1" t="str">
        <f>M449</f>
        <v>озбиљнарица</v>
      </c>
      <c r="Q449" s="1" t="s">
        <v>3081</v>
      </c>
      <c r="R449" s="1" t="s">
        <v>3082</v>
      </c>
    </row>
    <row r="450" spans="1:18" ht="13" x14ac:dyDescent="0.15">
      <c r="A450" s="1" t="s">
        <v>3083</v>
      </c>
      <c r="B450" s="4" t="s">
        <v>3084</v>
      </c>
      <c r="C450" s="5"/>
      <c r="D450" s="4" t="s">
        <v>3084</v>
      </c>
      <c r="E450" s="5" t="s">
        <v>3085</v>
      </c>
      <c r="F450" s="4"/>
      <c r="G450" s="1"/>
      <c r="H450" s="1" t="str">
        <f t="shared" si="227"/>
        <v>аспирин</v>
      </c>
      <c r="I450" s="1" t="s">
        <v>3086</v>
      </c>
      <c r="J450" s="3"/>
      <c r="K450" s="1"/>
      <c r="L450" s="1" t="str">
        <f t="shared" si="228"/>
        <v>аспилар</v>
      </c>
      <c r="M450" s="5" t="s">
        <v>3087</v>
      </c>
      <c r="N450" s="3" t="s">
        <v>3088</v>
      </c>
      <c r="O450" s="1"/>
      <c r="P450" s="3" t="s">
        <v>3088</v>
      </c>
      <c r="Q450" s="1" t="s">
        <v>3089</v>
      </c>
      <c r="R450" s="1" t="s">
        <v>3090</v>
      </c>
    </row>
    <row r="451" spans="1:18" ht="13" x14ac:dyDescent="0.15">
      <c r="A451" s="1" t="s">
        <v>3091</v>
      </c>
      <c r="B451" s="4"/>
      <c r="C451" s="5"/>
      <c r="D451" s="1" t="str">
        <f t="shared" ref="D451:D459" si="229">A451</f>
        <v>мотел</v>
      </c>
      <c r="E451" s="5" t="s">
        <v>3092</v>
      </c>
      <c r="F451" s="4"/>
      <c r="G451" s="1"/>
      <c r="H451" s="1" t="str">
        <f t="shared" si="227"/>
        <v>хотел</v>
      </c>
      <c r="I451" s="1" t="s">
        <v>3093</v>
      </c>
      <c r="J451" s="3"/>
      <c r="K451" s="1"/>
      <c r="L451" s="1" t="str">
        <f t="shared" si="228"/>
        <v>хопад</v>
      </c>
      <c r="M451" s="1" t="s">
        <v>3094</v>
      </c>
      <c r="N451" s="3"/>
      <c r="O451" s="1"/>
      <c r="P451" s="1" t="str">
        <f t="shared" ref="P451:P453" si="230">M451</f>
        <v>мозив</v>
      </c>
      <c r="Q451" s="1" t="s">
        <v>3095</v>
      </c>
      <c r="R451" s="1" t="s">
        <v>3096</v>
      </c>
    </row>
    <row r="452" spans="1:18" ht="13" x14ac:dyDescent="0.15">
      <c r="A452" s="1" t="s">
        <v>3097</v>
      </c>
      <c r="B452" s="4"/>
      <c r="C452" s="5"/>
      <c r="D452" s="1" t="str">
        <f t="shared" si="229"/>
        <v>мотор</v>
      </c>
      <c r="E452" s="5" t="s">
        <v>3098</v>
      </c>
      <c r="F452" s="4"/>
      <c r="G452" s="1"/>
      <c r="H452" s="1" t="str">
        <f t="shared" si="227"/>
        <v>резервоар</v>
      </c>
      <c r="I452" s="1" t="s">
        <v>3099</v>
      </c>
      <c r="J452" s="3"/>
      <c r="K452" s="1"/>
      <c r="L452" s="1" t="str">
        <f t="shared" si="228"/>
        <v>резерволност</v>
      </c>
      <c r="M452" s="1" t="s">
        <v>3100</v>
      </c>
      <c r="N452" s="3"/>
      <c r="O452" s="1"/>
      <c r="P452" s="1" t="str">
        <f t="shared" si="230"/>
        <v>морим</v>
      </c>
      <c r="Q452" s="1" t="s">
        <v>3101</v>
      </c>
      <c r="R452" s="1" t="s">
        <v>3102</v>
      </c>
    </row>
    <row r="453" spans="1:18" ht="13" x14ac:dyDescent="0.15">
      <c r="A453" s="1" t="s">
        <v>3103</v>
      </c>
      <c r="B453" s="4"/>
      <c r="C453" s="5"/>
      <c r="D453" s="1" t="str">
        <f t="shared" si="229"/>
        <v>мрав</v>
      </c>
      <c r="E453" s="5" t="s">
        <v>3104</v>
      </c>
      <c r="F453" s="4"/>
      <c r="G453" s="1"/>
      <c r="H453" s="1" t="str">
        <f t="shared" si="227"/>
        <v>пчела</v>
      </c>
      <c r="I453" s="1" t="s">
        <v>3105</v>
      </c>
      <c r="J453" s="3"/>
      <c r="K453" s="1"/>
      <c r="L453" s="1" t="str">
        <f t="shared" si="228"/>
        <v>емола</v>
      </c>
      <c r="M453" s="1" t="s">
        <v>3106</v>
      </c>
      <c r="N453" s="3"/>
      <c r="O453" s="1"/>
      <c r="P453" s="1" t="str">
        <f t="shared" si="230"/>
        <v>мрпa</v>
      </c>
      <c r="Q453" s="1" t="s">
        <v>3107</v>
      </c>
      <c r="R453" s="1" t="s">
        <v>3108</v>
      </c>
    </row>
    <row r="454" spans="1:18" ht="13" x14ac:dyDescent="0.15">
      <c r="A454" s="1" t="s">
        <v>3109</v>
      </c>
      <c r="B454" s="4"/>
      <c r="C454" s="5"/>
      <c r="D454" s="1" t="str">
        <f t="shared" si="229"/>
        <v>мрак</v>
      </c>
      <c r="E454" s="5" t="s">
        <v>3110</v>
      </c>
      <c r="F454" s="4"/>
      <c r="G454" s="1"/>
      <c r="H454" s="1" t="str">
        <f t="shared" si="227"/>
        <v>сенка</v>
      </c>
      <c r="I454" s="1" t="s">
        <v>3111</v>
      </c>
      <c r="J454" s="3"/>
      <c r="K454" s="1"/>
      <c r="L454" s="1" t="str">
        <f t="shared" si="228"/>
        <v>трока</v>
      </c>
      <c r="M454" s="1" t="s">
        <v>3112</v>
      </c>
      <c r="N454" s="3" t="s">
        <v>3113</v>
      </c>
      <c r="O454" s="1"/>
      <c r="P454" s="3" t="s">
        <v>3113</v>
      </c>
      <c r="Q454" s="1" t="s">
        <v>3114</v>
      </c>
      <c r="R454" s="1" t="s">
        <v>3115</v>
      </c>
    </row>
    <row r="455" spans="1:18" ht="13" x14ac:dyDescent="0.15">
      <c r="A455" s="1" t="s">
        <v>3116</v>
      </c>
      <c r="B455" s="4"/>
      <c r="C455" s="5"/>
      <c r="D455" s="1" t="str">
        <f t="shared" si="229"/>
        <v>мртав</v>
      </c>
      <c r="E455" s="5" t="s">
        <v>3117</v>
      </c>
      <c r="F455" s="4"/>
      <c r="G455" s="1"/>
      <c r="H455" s="1" t="str">
        <f t="shared" si="227"/>
        <v>жив</v>
      </c>
      <c r="I455" s="1" t="s">
        <v>3118</v>
      </c>
      <c r="J455" s="3" t="s">
        <v>3119</v>
      </c>
      <c r="K455" s="1"/>
      <c r="L455" s="3" t="s">
        <v>3119</v>
      </c>
      <c r="M455" s="1" t="s">
        <v>3120</v>
      </c>
      <c r="N455" s="3"/>
      <c r="O455" s="1"/>
      <c r="P455" s="1" t="str">
        <f t="shared" ref="P455:P458" si="231">M455</f>
        <v>мрћих</v>
      </c>
      <c r="Q455" s="1" t="s">
        <v>3121</v>
      </c>
      <c r="R455" s="1" t="s">
        <v>3122</v>
      </c>
    </row>
    <row r="456" spans="1:18" ht="13" x14ac:dyDescent="0.15">
      <c r="A456" s="1" t="s">
        <v>3123</v>
      </c>
      <c r="B456" s="4"/>
      <c r="C456" s="5"/>
      <c r="D456" s="1" t="str">
        <f t="shared" si="229"/>
        <v>музеј</v>
      </c>
      <c r="E456" s="5" t="s">
        <v>3124</v>
      </c>
      <c r="F456" s="4"/>
      <c r="G456" s="1"/>
      <c r="H456" s="1" t="str">
        <f t="shared" si="227"/>
        <v>библиотека</v>
      </c>
      <c r="I456" s="1" t="s">
        <v>3125</v>
      </c>
      <c r="J456" s="3"/>
      <c r="K456" s="1"/>
      <c r="L456" s="1" t="str">
        <f>I456</f>
        <v>стрпљеблиотека</v>
      </c>
      <c r="M456" s="1" t="s">
        <v>3126</v>
      </c>
      <c r="N456" s="3"/>
      <c r="O456" s="1"/>
      <c r="P456" s="1" t="str">
        <f t="shared" si="231"/>
        <v>мумпе</v>
      </c>
      <c r="Q456" s="1" t="s">
        <v>3127</v>
      </c>
      <c r="R456" s="1" t="s">
        <v>3128</v>
      </c>
    </row>
    <row r="457" spans="1:18" ht="13" x14ac:dyDescent="0.15">
      <c r="A457" s="1" t="s">
        <v>3129</v>
      </c>
      <c r="B457" s="4"/>
      <c r="C457" s="5"/>
      <c r="D457" s="1" t="str">
        <f t="shared" si="229"/>
        <v>музика</v>
      </c>
      <c r="E457" s="5" t="s">
        <v>3130</v>
      </c>
      <c r="F457" s="4" t="s">
        <v>3131</v>
      </c>
      <c r="G457" s="1"/>
      <c r="H457" s="4" t="s">
        <v>3131</v>
      </c>
      <c r="I457" s="5" t="s">
        <v>3132</v>
      </c>
      <c r="J457" s="3" t="s">
        <v>3133</v>
      </c>
      <c r="K457" s="1"/>
      <c r="L457" s="3" t="s">
        <v>3133</v>
      </c>
      <c r="M457" s="1" t="s">
        <v>3134</v>
      </c>
      <c r="N457" s="3"/>
      <c r="O457" s="1"/>
      <c r="P457" s="1" t="str">
        <f t="shared" si="231"/>
        <v>муадвока</v>
      </c>
      <c r="Q457" s="1" t="s">
        <v>3135</v>
      </c>
      <c r="R457" s="1" t="s">
        <v>3136</v>
      </c>
    </row>
    <row r="458" spans="1:18" ht="13" x14ac:dyDescent="0.15">
      <c r="A458" s="1" t="s">
        <v>3137</v>
      </c>
      <c r="B458" s="4"/>
      <c r="C458" s="5"/>
      <c r="D458" s="1" t="str">
        <f t="shared" si="229"/>
        <v>музичар</v>
      </c>
      <c r="E458" s="5" t="s">
        <v>3138</v>
      </c>
      <c r="F458" s="4"/>
      <c r="G458" s="1"/>
      <c r="H458" s="1" t="str">
        <f t="shared" ref="H458:H459" si="232">E458</f>
        <v>певач</v>
      </c>
      <c r="I458" s="1" t="s">
        <v>3139</v>
      </c>
      <c r="J458" s="3"/>
      <c r="K458" s="1"/>
      <c r="L458" s="1" t="str">
        <f t="shared" ref="L458:L459" si="233">I458</f>
        <v>пељев</v>
      </c>
      <c r="M458" s="1" t="s">
        <v>3140</v>
      </c>
      <c r="N458" s="3"/>
      <c r="O458" s="1"/>
      <c r="P458" s="1" t="str">
        <f t="shared" si="231"/>
        <v>музишком</v>
      </c>
      <c r="Q458" s="1" t="s">
        <v>3141</v>
      </c>
      <c r="R458" s="1" t="s">
        <v>3142</v>
      </c>
    </row>
    <row r="459" spans="1:18" ht="13" x14ac:dyDescent="0.15">
      <c r="A459" s="1" t="s">
        <v>3143</v>
      </c>
      <c r="B459" s="3"/>
      <c r="C459" s="1"/>
      <c r="D459" s="1" t="str">
        <f t="shared" si="229"/>
        <v>мутација</v>
      </c>
      <c r="E459" s="1" t="s">
        <v>3144</v>
      </c>
      <c r="F459" s="3"/>
      <c r="G459" s="1"/>
      <c r="H459" s="1" t="str">
        <f t="shared" si="232"/>
        <v>еволуција</v>
      </c>
      <c r="I459" s="1" t="s">
        <v>3145</v>
      </c>
      <c r="J459" s="3"/>
      <c r="K459" s="1"/>
      <c r="L459" s="1" t="str">
        <f t="shared" si="233"/>
        <v>истинлуција</v>
      </c>
      <c r="M459" s="1" t="s">
        <v>3146</v>
      </c>
      <c r="N459" s="3" t="s">
        <v>3147</v>
      </c>
      <c r="O459" s="1"/>
      <c r="P459" s="3" t="s">
        <v>3147</v>
      </c>
      <c r="Q459" s="1" t="s">
        <v>3148</v>
      </c>
      <c r="R459" s="1" t="s">
        <v>3149</v>
      </c>
    </row>
    <row r="460" spans="1:18" ht="13" x14ac:dyDescent="0.15">
      <c r="A460" s="1" t="s">
        <v>3150</v>
      </c>
      <c r="B460" s="4" t="s">
        <v>3151</v>
      </c>
      <c r="C460" s="1" t="s">
        <v>3150</v>
      </c>
      <c r="D460" s="1" t="s">
        <v>3150</v>
      </c>
      <c r="E460" s="1" t="s">
        <v>3152</v>
      </c>
      <c r="F460" s="4" t="s">
        <v>3153</v>
      </c>
      <c r="G460" s="1" t="s">
        <v>319</v>
      </c>
      <c r="H460" s="1" t="s">
        <v>319</v>
      </c>
      <c r="I460" s="5" t="s">
        <v>3154</v>
      </c>
      <c r="J460" s="3" t="s">
        <v>3155</v>
      </c>
      <c r="K460" s="1"/>
      <c r="L460" s="3" t="s">
        <v>3155</v>
      </c>
      <c r="M460" s="1" t="s">
        <v>3156</v>
      </c>
      <c r="N460" s="3"/>
      <c r="O460" s="1"/>
      <c r="P460" s="1" t="str">
        <f t="shared" ref="P460:P461" si="234">M460</f>
        <v>старчење</v>
      </c>
      <c r="Q460" s="1" t="s">
        <v>3157</v>
      </c>
      <c r="R460" s="1" t="s">
        <v>3158</v>
      </c>
    </row>
    <row r="461" spans="1:18" ht="13" x14ac:dyDescent="0.15">
      <c r="A461" s="1" t="s">
        <v>3159</v>
      </c>
      <c r="B461" s="3"/>
      <c r="C461" s="1"/>
      <c r="D461" s="1" t="str">
        <f t="shared" ref="D461:D464" si="235">A461</f>
        <v>мучнина</v>
      </c>
      <c r="E461" s="1" t="s">
        <v>3160</v>
      </c>
      <c r="F461" s="3"/>
      <c r="G461" s="1" t="s">
        <v>3161</v>
      </c>
      <c r="H461" s="1" t="s">
        <v>3161</v>
      </c>
      <c r="I461" s="5" t="s">
        <v>3162</v>
      </c>
      <c r="J461" s="3" t="s">
        <v>3163</v>
      </c>
      <c r="K461" s="1"/>
      <c r="L461" s="3" t="s">
        <v>3163</v>
      </c>
      <c r="M461" s="1" t="s">
        <v>3164</v>
      </c>
      <c r="N461" s="3"/>
      <c r="O461" s="1"/>
      <c r="P461" s="1" t="str">
        <f t="shared" si="234"/>
        <v>осјенина</v>
      </c>
      <c r="Q461" s="1" t="s">
        <v>3165</v>
      </c>
      <c r="R461" s="1" t="s">
        <v>3166</v>
      </c>
    </row>
    <row r="462" spans="1:18" ht="13" x14ac:dyDescent="0.15">
      <c r="A462" s="1" t="s">
        <v>3167</v>
      </c>
      <c r="B462" s="4"/>
      <c r="C462" s="5"/>
      <c r="D462" s="1" t="str">
        <f t="shared" si="235"/>
        <v>навести</v>
      </c>
      <c r="E462" s="5" t="s">
        <v>3168</v>
      </c>
      <c r="F462" s="4"/>
      <c r="G462" s="1"/>
      <c r="H462" s="1" t="str">
        <f>E462</f>
        <v>тачка</v>
      </c>
      <c r="I462" s="1" t="s">
        <v>3169</v>
      </c>
      <c r="J462" s="3"/>
      <c r="K462" s="1"/>
      <c r="L462" s="1" t="str">
        <f t="shared" ref="L462:L465" si="236">I462</f>
        <v>мнока</v>
      </c>
      <c r="M462" s="1" t="s">
        <v>3170</v>
      </c>
      <c r="N462" s="3" t="s">
        <v>3171</v>
      </c>
      <c r="O462" s="1"/>
      <c r="P462" s="3" t="s">
        <v>3171</v>
      </c>
      <c r="Q462" s="1" t="s">
        <v>3172</v>
      </c>
      <c r="R462" s="1" t="s">
        <v>3173</v>
      </c>
    </row>
    <row r="463" spans="1:18" ht="13" x14ac:dyDescent="0.15">
      <c r="A463" s="1" t="s">
        <v>3174</v>
      </c>
      <c r="B463" s="4"/>
      <c r="C463" s="5"/>
      <c r="D463" s="1" t="str">
        <f t="shared" si="235"/>
        <v>награда</v>
      </c>
      <c r="E463" s="5" t="s">
        <v>3175</v>
      </c>
      <c r="F463" s="4" t="s">
        <v>3176</v>
      </c>
      <c r="G463" s="1"/>
      <c r="H463" s="4" t="s">
        <v>3176</v>
      </c>
      <c r="I463" s="1" t="s">
        <v>3177</v>
      </c>
      <c r="J463" s="3"/>
      <c r="K463" s="1"/>
      <c r="L463" s="1" t="str">
        <f t="shared" si="236"/>
        <v>ноштa</v>
      </c>
      <c r="M463" s="1" t="s">
        <v>3178</v>
      </c>
      <c r="N463" s="3" t="s">
        <v>3179</v>
      </c>
      <c r="O463" s="1"/>
      <c r="P463" s="3" t="s">
        <v>3179</v>
      </c>
      <c r="Q463" s="1" t="s">
        <v>3180</v>
      </c>
      <c r="R463" s="1" t="s">
        <v>3181</v>
      </c>
    </row>
    <row r="464" spans="1:18" ht="13" x14ac:dyDescent="0.15">
      <c r="A464" s="1" t="s">
        <v>3174</v>
      </c>
      <c r="B464" s="4"/>
      <c r="C464" s="5"/>
      <c r="D464" s="1" t="str">
        <f t="shared" si="235"/>
        <v>награда</v>
      </c>
      <c r="E464" s="5" t="s">
        <v>3182</v>
      </c>
      <c r="F464" s="4"/>
      <c r="G464" s="1"/>
      <c r="H464" s="1" t="str">
        <f t="shared" ref="H464:H465" si="237">E464</f>
        <v>бонус</v>
      </c>
      <c r="I464" s="1" t="s">
        <v>3183</v>
      </c>
      <c r="J464" s="3"/>
      <c r="K464" s="1"/>
      <c r="L464" s="1" t="str">
        <f t="shared" si="236"/>
        <v>бочаш</v>
      </c>
      <c r="M464" s="1" t="s">
        <v>3178</v>
      </c>
      <c r="N464" s="3" t="s">
        <v>3179</v>
      </c>
      <c r="O464" s="1"/>
      <c r="P464" s="3" t="s">
        <v>3179</v>
      </c>
      <c r="Q464" s="1" t="s">
        <v>3184</v>
      </c>
      <c r="R464" s="1" t="s">
        <v>3185</v>
      </c>
    </row>
    <row r="465" spans="1:18" ht="13" x14ac:dyDescent="0.15">
      <c r="A465" s="1" t="s">
        <v>3186</v>
      </c>
      <c r="B465" s="4" t="s">
        <v>3187</v>
      </c>
      <c r="C465" s="5"/>
      <c r="D465" s="4" t="s">
        <v>3187</v>
      </c>
      <c r="E465" s="5" t="s">
        <v>3188</v>
      </c>
      <c r="F465" s="4"/>
      <c r="G465" s="1"/>
      <c r="H465" s="1" t="str">
        <f t="shared" si="237"/>
        <v>софа</v>
      </c>
      <c r="I465" s="1" t="s">
        <v>3189</v>
      </c>
      <c r="J465" s="3"/>
      <c r="K465" s="1"/>
      <c r="L465" s="1" t="str">
        <f t="shared" si="236"/>
        <v>сошеш</v>
      </c>
      <c r="M465" s="5" t="s">
        <v>3190</v>
      </c>
      <c r="N465" s="3" t="s">
        <v>3191</v>
      </c>
      <c r="O465" s="1"/>
      <c r="P465" s="3" t="s">
        <v>3191</v>
      </c>
      <c r="Q465" s="1" t="s">
        <v>3192</v>
      </c>
      <c r="R465" s="1" t="s">
        <v>3193</v>
      </c>
    </row>
    <row r="466" spans="1:18" ht="13" x14ac:dyDescent="0.15">
      <c r="A466" s="1" t="s">
        <v>3194</v>
      </c>
      <c r="B466" s="4" t="s">
        <v>3195</v>
      </c>
      <c r="C466" s="5"/>
      <c r="D466" s="4" t="s">
        <v>3195</v>
      </c>
      <c r="E466" s="5" t="s">
        <v>3194</v>
      </c>
      <c r="F466" s="4" t="s">
        <v>3196</v>
      </c>
      <c r="G466" s="1"/>
      <c r="H466" s="4" t="s">
        <v>3196</v>
      </c>
      <c r="I466" s="5" t="s">
        <v>3197</v>
      </c>
      <c r="J466" s="4" t="s">
        <v>3198</v>
      </c>
      <c r="K466" s="1"/>
      <c r="L466" s="3" t="s">
        <v>3197</v>
      </c>
      <c r="M466" s="1" t="s">
        <v>3199</v>
      </c>
      <c r="N466" s="3"/>
      <c r="O466" s="1"/>
      <c r="P466" s="1" t="str">
        <f>M466</f>
        <v>нампу</v>
      </c>
      <c r="Q466" s="1" t="s">
        <v>3200</v>
      </c>
      <c r="R466" s="1" t="s">
        <v>3201</v>
      </c>
    </row>
    <row r="467" spans="1:18" ht="13" x14ac:dyDescent="0.15">
      <c r="A467" s="1" t="s">
        <v>3202</v>
      </c>
      <c r="B467" s="4"/>
      <c r="C467" s="5"/>
      <c r="D467" s="1" t="str">
        <f t="shared" ref="D467:D472" si="238">A467</f>
        <v>намера</v>
      </c>
      <c r="E467" s="5" t="s">
        <v>3203</v>
      </c>
      <c r="F467" s="4"/>
      <c r="G467" s="1"/>
      <c r="H467" s="1" t="str">
        <f t="shared" ref="H467:H470" si="239">E467</f>
        <v>сврха</v>
      </c>
      <c r="I467" s="1" t="s">
        <v>3204</v>
      </c>
      <c r="J467" s="3"/>
      <c r="K467" s="1"/>
      <c r="L467" s="1" t="str">
        <f t="shared" ref="L467:L470" si="240">I467</f>
        <v>џунха</v>
      </c>
      <c r="M467" s="1" t="s">
        <v>3205</v>
      </c>
      <c r="N467" s="3" t="s">
        <v>3206</v>
      </c>
      <c r="O467" s="1"/>
      <c r="P467" s="3" t="s">
        <v>3206</v>
      </c>
      <c r="Q467" s="1" t="s">
        <v>3207</v>
      </c>
      <c r="R467" s="1" t="s">
        <v>3208</v>
      </c>
    </row>
    <row r="468" spans="1:18" ht="13" x14ac:dyDescent="0.15">
      <c r="A468" s="1" t="s">
        <v>3209</v>
      </c>
      <c r="B468" s="4"/>
      <c r="C468" s="5"/>
      <c r="D468" s="1" t="str">
        <f t="shared" si="238"/>
        <v>намерно</v>
      </c>
      <c r="E468" s="5" t="s">
        <v>3210</v>
      </c>
      <c r="F468" s="4"/>
      <c r="G468" s="1"/>
      <c r="H468" s="1" t="str">
        <f t="shared" si="239"/>
        <v>случајно</v>
      </c>
      <c r="I468" s="1" t="s">
        <v>3211</v>
      </c>
      <c r="J468" s="3"/>
      <c r="K468" s="1"/>
      <c r="L468" s="1" t="str">
        <f t="shared" si="240"/>
        <v>слутребно</v>
      </c>
      <c r="M468" s="1" t="s">
        <v>3212</v>
      </c>
      <c r="N468" s="3"/>
      <c r="O468" s="1"/>
      <c r="P468" s="1" t="str">
        <f t="shared" ref="P468:P472" si="241">M468</f>
        <v>нављамно</v>
      </c>
      <c r="Q468" s="1" t="s">
        <v>3213</v>
      </c>
      <c r="R468" s="1" t="s">
        <v>3214</v>
      </c>
    </row>
    <row r="469" spans="1:18" ht="13" x14ac:dyDescent="0.15">
      <c r="A469" s="1" t="s">
        <v>3215</v>
      </c>
      <c r="B469" s="4"/>
      <c r="C469" s="5"/>
      <c r="D469" s="1" t="str">
        <f t="shared" si="238"/>
        <v>напад</v>
      </c>
      <c r="E469" s="5" t="s">
        <v>3216</v>
      </c>
      <c r="F469" s="4"/>
      <c r="G469" s="1"/>
      <c r="H469" s="1" t="str">
        <f t="shared" si="239"/>
        <v>инвазија</v>
      </c>
      <c r="I469" s="1" t="s">
        <v>3217</v>
      </c>
      <c r="J469" s="3"/>
      <c r="K469" s="1"/>
      <c r="L469" s="1" t="str">
        <f t="shared" si="240"/>
        <v>шпанзија</v>
      </c>
      <c r="M469" s="1" t="s">
        <v>3218</v>
      </c>
      <c r="N469" s="3"/>
      <c r="O469" s="1"/>
      <c r="P469" s="1" t="str">
        <f t="shared" si="241"/>
        <v>насле</v>
      </c>
      <c r="Q469" s="1" t="s">
        <v>3219</v>
      </c>
      <c r="R469" s="1" t="s">
        <v>3220</v>
      </c>
    </row>
    <row r="470" spans="1:18" ht="13" x14ac:dyDescent="0.15">
      <c r="A470" s="1" t="s">
        <v>3221</v>
      </c>
      <c r="B470" s="4"/>
      <c r="C470" s="5"/>
      <c r="D470" s="1" t="str">
        <f t="shared" si="238"/>
        <v>нападач</v>
      </c>
      <c r="E470" s="5" t="s">
        <v>3222</v>
      </c>
      <c r="F470" s="4"/>
      <c r="G470" s="1"/>
      <c r="H470" s="1" t="str">
        <f t="shared" si="239"/>
        <v>жртва</v>
      </c>
      <c r="I470" s="1" t="s">
        <v>3223</v>
      </c>
      <c r="J470" s="3"/>
      <c r="K470" s="1"/>
      <c r="L470" s="1" t="str">
        <f t="shared" si="240"/>
        <v>жрсом</v>
      </c>
      <c r="M470" s="1" t="s">
        <v>3224</v>
      </c>
      <c r="N470" s="3"/>
      <c r="O470" s="1"/>
      <c r="P470" s="1" t="str">
        <f t="shared" si="241"/>
        <v>напастор</v>
      </c>
      <c r="Q470" s="1" t="s">
        <v>3225</v>
      </c>
      <c r="R470" s="1" t="s">
        <v>3226</v>
      </c>
    </row>
    <row r="471" spans="1:18" ht="13" x14ac:dyDescent="0.15">
      <c r="A471" s="1" t="s">
        <v>3227</v>
      </c>
      <c r="B471" s="4"/>
      <c r="C471" s="5"/>
      <c r="D471" s="1" t="str">
        <f t="shared" si="238"/>
        <v>напустити</v>
      </c>
      <c r="E471" s="5" t="s">
        <v>3228</v>
      </c>
      <c r="F471" s="4" t="s">
        <v>3229</v>
      </c>
      <c r="G471" s="1"/>
      <c r="H471" s="4" t="s">
        <v>3229</v>
      </c>
      <c r="I471" s="5" t="s">
        <v>3230</v>
      </c>
      <c r="J471" s="3" t="s">
        <v>3231</v>
      </c>
      <c r="K471" s="1"/>
      <c r="L471" s="3" t="s">
        <v>3231</v>
      </c>
      <c r="M471" s="1" t="s">
        <v>3232</v>
      </c>
      <c r="N471" s="3"/>
      <c r="O471" s="1"/>
      <c r="P471" s="1" t="str">
        <f t="shared" si="241"/>
        <v>огромпустити</v>
      </c>
      <c r="Q471" s="1" t="s">
        <v>3233</v>
      </c>
      <c r="R471" s="1" t="s">
        <v>3234</v>
      </c>
    </row>
    <row r="472" spans="1:18" ht="13" x14ac:dyDescent="0.15">
      <c r="A472" s="1" t="s">
        <v>3235</v>
      </c>
      <c r="B472" s="3"/>
      <c r="C472" s="1"/>
      <c r="D472" s="1" t="str">
        <f t="shared" si="238"/>
        <v>наранџаста</v>
      </c>
      <c r="E472" s="1" t="s">
        <v>3236</v>
      </c>
      <c r="F472" s="3"/>
      <c r="G472" s="1"/>
      <c r="H472" s="1" t="str">
        <f>E472</f>
        <v>зелена</v>
      </c>
      <c r="I472" s="1" t="s">
        <v>3237</v>
      </c>
      <c r="J472" s="3"/>
      <c r="K472" s="1"/>
      <c r="L472" s="1" t="str">
        <f t="shared" ref="L472:L475" si="242">I472</f>
        <v>зесјајна</v>
      </c>
      <c r="M472" s="1" t="s">
        <v>3238</v>
      </c>
      <c r="N472" s="3"/>
      <c r="O472" s="1"/>
      <c r="P472" s="1" t="str">
        <f t="shared" si="241"/>
        <v>наранџаблдор</v>
      </c>
      <c r="Q472" s="1" t="s">
        <v>3239</v>
      </c>
      <c r="R472" s="1" t="s">
        <v>3240</v>
      </c>
    </row>
    <row r="473" spans="1:18" ht="13" x14ac:dyDescent="0.15">
      <c r="A473" s="1" t="s">
        <v>3241</v>
      </c>
      <c r="B473" s="4" t="s">
        <v>3242</v>
      </c>
      <c r="D473" s="4" t="s">
        <v>3242</v>
      </c>
      <c r="E473" s="1" t="s">
        <v>2264</v>
      </c>
      <c r="F473" s="1" t="s">
        <v>3243</v>
      </c>
      <c r="H473" s="1" t="s">
        <v>3243</v>
      </c>
      <c r="I473" s="1" t="s">
        <v>2265</v>
      </c>
      <c r="J473" s="3"/>
      <c r="K473" s="1"/>
      <c r="L473" s="1" t="str">
        <f t="shared" si="242"/>
        <v>команжним</v>
      </c>
      <c r="M473" s="5" t="s">
        <v>3244</v>
      </c>
      <c r="N473" s="3" t="s">
        <v>3245</v>
      </c>
      <c r="O473" s="1"/>
      <c r="P473" s="3" t="s">
        <v>3245</v>
      </c>
      <c r="Q473" s="1" t="s">
        <v>3246</v>
      </c>
      <c r="R473" s="1" t="s">
        <v>3247</v>
      </c>
    </row>
    <row r="474" spans="1:18" ht="13" x14ac:dyDescent="0.15">
      <c r="A474" s="1" t="s">
        <v>3248</v>
      </c>
      <c r="B474" s="3"/>
      <c r="C474" s="1"/>
      <c r="D474" s="1" t="str">
        <f t="shared" ref="D474:D475" si="243">A474</f>
        <v>народ</v>
      </c>
      <c r="E474" s="1" t="s">
        <v>3249</v>
      </c>
      <c r="F474" s="3"/>
      <c r="G474" s="1"/>
      <c r="H474" s="1" t="str">
        <f t="shared" ref="H474:H475" si="244">E474</f>
        <v>земља</v>
      </c>
      <c r="I474" s="1" t="s">
        <v>3250</v>
      </c>
      <c r="J474" s="3"/>
      <c r="K474" s="1"/>
      <c r="L474" s="1" t="str">
        <f t="shared" si="242"/>
        <v>зевоз</v>
      </c>
      <c r="M474" s="1" t="s">
        <v>3251</v>
      </c>
      <c r="N474" s="3"/>
      <c r="O474" s="1"/>
      <c r="P474" s="1" t="str">
        <f t="shared" ref="P474:P479" si="245">M474</f>
        <v>надич</v>
      </c>
      <c r="Q474" s="1" t="s">
        <v>3252</v>
      </c>
      <c r="R474" s="1" t="s">
        <v>3253</v>
      </c>
    </row>
    <row r="475" spans="1:18" ht="13" x14ac:dyDescent="0.15">
      <c r="A475" s="1" t="s">
        <v>3254</v>
      </c>
      <c r="B475" s="3"/>
      <c r="C475" s="1"/>
      <c r="D475" s="1" t="str">
        <f t="shared" si="243"/>
        <v>наследити</v>
      </c>
      <c r="E475" s="1" t="s">
        <v>3255</v>
      </c>
      <c r="F475" s="3"/>
      <c r="G475" s="1"/>
      <c r="H475" s="1" t="str">
        <f t="shared" si="244"/>
        <v>наслеђе</v>
      </c>
      <c r="I475" s="1" t="s">
        <v>3256</v>
      </c>
      <c r="J475" s="3"/>
      <c r="K475" s="1"/>
      <c r="L475" s="1" t="str">
        <f t="shared" si="242"/>
        <v>наздрађе</v>
      </c>
      <c r="M475" s="1" t="s">
        <v>3257</v>
      </c>
      <c r="N475" s="3"/>
      <c r="O475" s="1"/>
      <c r="P475" s="1" t="str">
        <f t="shared" si="245"/>
        <v>озбиљследити</v>
      </c>
      <c r="Q475" s="1" t="s">
        <v>3258</v>
      </c>
      <c r="R475" s="1" t="s">
        <v>3259</v>
      </c>
    </row>
    <row r="476" spans="1:18" ht="13" x14ac:dyDescent="0.15">
      <c r="A476" s="1" t="s">
        <v>3260</v>
      </c>
      <c r="B476" s="4" t="s">
        <v>3261</v>
      </c>
      <c r="C476" s="5"/>
      <c r="D476" s="4" t="s">
        <v>3261</v>
      </c>
      <c r="E476" s="5" t="s">
        <v>3262</v>
      </c>
      <c r="F476" s="4" t="s">
        <v>3263</v>
      </c>
      <c r="G476" s="1" t="s">
        <v>3264</v>
      </c>
      <c r="H476" s="1" t="s">
        <v>3264</v>
      </c>
      <c r="I476" s="5" t="s">
        <v>3265</v>
      </c>
      <c r="J476" s="3" t="s">
        <v>3266</v>
      </c>
      <c r="K476" s="1"/>
      <c r="L476" s="3" t="s">
        <v>3266</v>
      </c>
      <c r="M476" s="1" t="s">
        <v>3267</v>
      </c>
      <c r="N476" s="3"/>
      <c r="O476" s="1"/>
      <c r="P476" s="1" t="str">
        <f t="shared" si="245"/>
        <v>најпреви</v>
      </c>
      <c r="Q476" s="1" t="s">
        <v>3268</v>
      </c>
      <c r="R476" s="1" t="s">
        <v>3269</v>
      </c>
    </row>
    <row r="477" spans="1:18" ht="13" x14ac:dyDescent="0.15">
      <c r="A477" s="1" t="s">
        <v>3270</v>
      </c>
      <c r="B477" s="4"/>
      <c r="C477" s="5"/>
      <c r="D477" s="1" t="str">
        <f t="shared" ref="D477:D478" si="246">A477</f>
        <v>наука</v>
      </c>
      <c r="E477" s="5" t="s">
        <v>3271</v>
      </c>
      <c r="F477" s="4"/>
      <c r="G477" s="1"/>
      <c r="H477" s="1" t="str">
        <f t="shared" ref="H477:H479" si="247">E477</f>
        <v>технологија</v>
      </c>
      <c r="I477" s="1" t="s">
        <v>3272</v>
      </c>
      <c r="J477" s="3"/>
      <c r="K477" s="1"/>
      <c r="L477" s="1" t="str">
        <f>I477</f>
        <v>исправнологија</v>
      </c>
      <c r="M477" s="1" t="s">
        <v>3273</v>
      </c>
      <c r="N477" s="3"/>
      <c r="O477" s="1"/>
      <c r="P477" s="1" t="str">
        <f t="shared" si="245"/>
        <v>науспех</v>
      </c>
      <c r="Q477" s="1" t="s">
        <v>3274</v>
      </c>
      <c r="R477" s="1" t="s">
        <v>3275</v>
      </c>
    </row>
    <row r="478" spans="1:18" ht="13" x14ac:dyDescent="0.15">
      <c r="A478" s="1" t="s">
        <v>3276</v>
      </c>
      <c r="B478" s="4"/>
      <c r="C478" s="5"/>
      <c r="D478" s="1" t="str">
        <f t="shared" si="246"/>
        <v>научник</v>
      </c>
      <c r="E478" s="5" t="s">
        <v>3277</v>
      </c>
      <c r="F478" s="4"/>
      <c r="G478" s="1"/>
      <c r="H478" s="1" t="str">
        <f t="shared" si="247"/>
        <v>геније</v>
      </c>
      <c r="I478" s="1" t="s">
        <v>3278</v>
      </c>
      <c r="J478" s="3" t="s">
        <v>3279</v>
      </c>
      <c r="K478" s="1"/>
      <c r="L478" s="3" t="s">
        <v>3279</v>
      </c>
      <c r="M478" s="1" t="s">
        <v>3280</v>
      </c>
      <c r="N478" s="3"/>
      <c r="O478" s="1"/>
      <c r="P478" s="1" t="str">
        <f t="shared" si="245"/>
        <v>научство</v>
      </c>
      <c r="Q478" s="1" t="s">
        <v>3281</v>
      </c>
      <c r="R478" s="1" t="s">
        <v>3282</v>
      </c>
    </row>
    <row r="479" spans="1:18" ht="13" x14ac:dyDescent="0.15">
      <c r="A479" s="1" t="s">
        <v>3283</v>
      </c>
      <c r="B479" s="4" t="s">
        <v>3284</v>
      </c>
      <c r="C479" s="5"/>
      <c r="D479" s="4" t="s">
        <v>3284</v>
      </c>
      <c r="E479" s="5" t="s">
        <v>3285</v>
      </c>
      <c r="F479" s="4"/>
      <c r="G479" s="1"/>
      <c r="H479" s="1" t="str">
        <f t="shared" si="247"/>
        <v>сликати</v>
      </c>
      <c r="I479" s="1" t="s">
        <v>3286</v>
      </c>
      <c r="J479" s="3"/>
      <c r="K479" s="1"/>
      <c r="L479" s="1" t="str">
        <f>I479</f>
        <v>обракати</v>
      </c>
      <c r="M479" s="1" t="s">
        <v>3287</v>
      </c>
      <c r="N479" s="3"/>
      <c r="O479" s="1"/>
      <c r="P479" s="1" t="str">
        <f t="shared" si="245"/>
        <v>озбиљцртати</v>
      </c>
      <c r="Q479" s="1" t="s">
        <v>3288</v>
      </c>
      <c r="R479" s="1" t="s">
        <v>3289</v>
      </c>
    </row>
    <row r="480" spans="1:18" ht="13" x14ac:dyDescent="0.15">
      <c r="A480" s="1" t="s">
        <v>3290</v>
      </c>
      <c r="B480" s="4" t="s">
        <v>3291</v>
      </c>
      <c r="C480" s="5"/>
      <c r="D480" s="4" t="s">
        <v>3291</v>
      </c>
      <c r="E480" s="5" t="s">
        <v>3292</v>
      </c>
      <c r="F480" s="4"/>
      <c r="G480" s="1" t="s">
        <v>3293</v>
      </c>
      <c r="H480" s="1" t="s">
        <v>3293</v>
      </c>
      <c r="I480" s="5" t="s">
        <v>3294</v>
      </c>
      <c r="J480" s="3" t="s">
        <v>3295</v>
      </c>
      <c r="L480" s="3" t="s">
        <v>3295</v>
      </c>
      <c r="M480" s="5" t="s">
        <v>3296</v>
      </c>
      <c r="N480" s="3" t="s">
        <v>3297</v>
      </c>
      <c r="O480" s="1"/>
      <c r="P480" s="3" t="s">
        <v>3297</v>
      </c>
      <c r="Q480" s="1" t="s">
        <v>3298</v>
      </c>
      <c r="R480" s="1" t="s">
        <v>3299</v>
      </c>
    </row>
    <row r="481" spans="1:18" ht="13" x14ac:dyDescent="0.15">
      <c r="A481" s="1" t="s">
        <v>3300</v>
      </c>
      <c r="B481" s="4"/>
      <c r="C481" s="5"/>
      <c r="D481" s="1" t="str">
        <f>A481</f>
        <v>небески</v>
      </c>
      <c r="E481" s="5" t="s">
        <v>3301</v>
      </c>
      <c r="F481" s="4"/>
      <c r="G481" s="1"/>
      <c r="H481" s="1" t="str">
        <f t="shared" ref="H481:H485" si="248">E481</f>
        <v>небо</v>
      </c>
      <c r="I481" s="1" t="s">
        <v>3302</v>
      </c>
      <c r="J481" s="3"/>
      <c r="K481" s="1"/>
      <c r="L481" s="1" t="str">
        <f t="shared" ref="L481:L485" si="249">I481</f>
        <v>непре</v>
      </c>
      <c r="M481" s="1" t="s">
        <v>3303</v>
      </c>
      <c r="N481" s="3"/>
      <c r="O481" s="1"/>
      <c r="P481" s="1" t="str">
        <f>M481</f>
        <v>небезбед</v>
      </c>
      <c r="Q481" s="1" t="s">
        <v>3304</v>
      </c>
      <c r="R481" s="1" t="s">
        <v>3305</v>
      </c>
    </row>
    <row r="482" spans="1:18" ht="13" x14ac:dyDescent="0.15">
      <c r="A482" s="1" t="s">
        <v>3306</v>
      </c>
      <c r="B482" s="4" t="s">
        <v>3307</v>
      </c>
      <c r="C482" s="5"/>
      <c r="D482" s="4" t="s">
        <v>3307</v>
      </c>
      <c r="E482" s="5" t="s">
        <v>3308</v>
      </c>
      <c r="F482" s="4"/>
      <c r="G482" s="1"/>
      <c r="H482" s="1" t="str">
        <f t="shared" si="248"/>
        <v>импресиван</v>
      </c>
      <c r="I482" s="1" t="s">
        <v>3309</v>
      </c>
      <c r="J482" s="3"/>
      <c r="K482" s="1"/>
      <c r="L482" s="1" t="str">
        <f t="shared" si="249"/>
        <v>опседсиван</v>
      </c>
      <c r="M482" s="5" t="s">
        <v>3310</v>
      </c>
      <c r="N482" s="3" t="s">
        <v>3311</v>
      </c>
      <c r="O482" s="1"/>
      <c r="P482" s="3" t="s">
        <v>3311</v>
      </c>
      <c r="Q482" s="1" t="s">
        <v>3312</v>
      </c>
      <c r="R482" s="1" t="s">
        <v>3313</v>
      </c>
    </row>
    <row r="483" spans="1:18" ht="13" x14ac:dyDescent="0.15">
      <c r="A483" s="1" t="s">
        <v>3314</v>
      </c>
      <c r="B483" s="4"/>
      <c r="C483" s="5"/>
      <c r="D483" s="1" t="str">
        <f t="shared" ref="D483:D486" si="250">A483</f>
        <v>невеста</v>
      </c>
      <c r="E483" s="5" t="s">
        <v>3315</v>
      </c>
      <c r="F483" s="4"/>
      <c r="G483" s="1"/>
      <c r="H483" s="1" t="str">
        <f t="shared" si="248"/>
        <v>младожења</v>
      </c>
      <c r="I483" s="1" t="s">
        <v>3316</v>
      </c>
      <c r="J483" s="3"/>
      <c r="K483" s="1"/>
      <c r="L483" s="1" t="str">
        <f t="shared" si="249"/>
        <v>огромдожења</v>
      </c>
      <c r="M483" s="1" t="s">
        <v>3317</v>
      </c>
      <c r="N483" s="3"/>
      <c r="O483" s="1"/>
      <c r="P483" s="1" t="str">
        <f t="shared" ref="P483:P484" si="251">M483</f>
        <v>невезник</v>
      </c>
      <c r="Q483" s="1" t="s">
        <v>3318</v>
      </c>
      <c r="R483" s="1" t="s">
        <v>3319</v>
      </c>
    </row>
    <row r="484" spans="1:18" ht="13" x14ac:dyDescent="0.15">
      <c r="A484" s="1" t="s">
        <v>3320</v>
      </c>
      <c r="B484" s="4"/>
      <c r="C484" s="5"/>
      <c r="D484" s="1" t="str">
        <f t="shared" si="250"/>
        <v>негативан</v>
      </c>
      <c r="E484" s="5" t="s">
        <v>3321</v>
      </c>
      <c r="F484" s="4"/>
      <c r="G484" s="1"/>
      <c r="H484" s="1" t="str">
        <f t="shared" si="248"/>
        <v>позитиван</v>
      </c>
      <c r="I484" s="1" t="s">
        <v>3322</v>
      </c>
      <c r="J484" s="3"/>
      <c r="K484" s="1"/>
      <c r="L484" s="1" t="str">
        <f t="shared" si="249"/>
        <v>позитињство</v>
      </c>
      <c r="M484" s="1" t="s">
        <v>3323</v>
      </c>
      <c r="N484" s="3"/>
      <c r="O484" s="1"/>
      <c r="P484" s="1" t="str">
        <f t="shared" si="251"/>
        <v>негатињство</v>
      </c>
      <c r="Q484" s="1" t="s">
        <v>3324</v>
      </c>
      <c r="R484" s="1" t="s">
        <v>3325</v>
      </c>
    </row>
    <row r="485" spans="1:18" ht="13" x14ac:dyDescent="0.15">
      <c r="A485" s="1" t="s">
        <v>3326</v>
      </c>
      <c r="B485" s="4"/>
      <c r="C485" s="5"/>
      <c r="D485" s="1" t="str">
        <f t="shared" si="250"/>
        <v>негде</v>
      </c>
      <c r="E485" s="5" t="s">
        <v>3327</v>
      </c>
      <c r="F485" s="4"/>
      <c r="G485" s="1"/>
      <c r="H485" s="1" t="str">
        <f t="shared" si="248"/>
        <v>другде</v>
      </c>
      <c r="I485" s="1" t="s">
        <v>3328</v>
      </c>
      <c r="J485" s="3"/>
      <c r="K485" s="1"/>
      <c r="L485" s="1" t="str">
        <f t="shared" si="249"/>
        <v>кључде</v>
      </c>
      <c r="M485" s="1" t="s">
        <v>3329</v>
      </c>
      <c r="N485" s="3" t="s">
        <v>3330</v>
      </c>
      <c r="O485" s="1"/>
      <c r="P485" s="3" t="s">
        <v>3330</v>
      </c>
      <c r="Q485" s="1" t="s">
        <v>3331</v>
      </c>
      <c r="R485" s="1" t="s">
        <v>3332</v>
      </c>
    </row>
    <row r="486" spans="1:18" ht="13" x14ac:dyDescent="0.15">
      <c r="A486" s="1" t="s">
        <v>3333</v>
      </c>
      <c r="B486" s="4"/>
      <c r="C486" s="5"/>
      <c r="D486" s="1" t="str">
        <f t="shared" si="250"/>
        <v>недавно</v>
      </c>
      <c r="E486" s="5" t="s">
        <v>3334</v>
      </c>
      <c r="F486" s="4" t="s">
        <v>3335</v>
      </c>
      <c r="G486" s="1"/>
      <c r="H486" s="4" t="s">
        <v>3335</v>
      </c>
      <c r="I486" s="5" t="s">
        <v>3336</v>
      </c>
      <c r="J486" s="3" t="s">
        <v>3337</v>
      </c>
      <c r="K486" s="1"/>
      <c r="L486" s="3" t="s">
        <v>3337</v>
      </c>
      <c r="M486" s="1" t="s">
        <v>3338</v>
      </c>
      <c r="N486" s="3"/>
      <c r="O486" s="1"/>
      <c r="P486" s="1" t="str">
        <f t="shared" ref="P486:P488" si="252">M486</f>
        <v>некретно</v>
      </c>
      <c r="Q486" s="1" t="s">
        <v>3339</v>
      </c>
      <c r="R486" s="1" t="s">
        <v>3340</v>
      </c>
    </row>
    <row r="487" spans="1:18" ht="13" x14ac:dyDescent="0.15">
      <c r="A487" s="1" t="s">
        <v>3341</v>
      </c>
      <c r="B487" s="4" t="s">
        <v>3342</v>
      </c>
      <c r="C487" s="5"/>
      <c r="D487" s="4" t="s">
        <v>3342</v>
      </c>
      <c r="E487" s="5" t="s">
        <v>3343</v>
      </c>
      <c r="F487" s="4" t="s">
        <v>3344</v>
      </c>
      <c r="G487" s="1"/>
      <c r="H487" s="4" t="s">
        <v>3344</v>
      </c>
      <c r="I487" s="5" t="s">
        <v>3345</v>
      </c>
      <c r="J487" s="3" t="s">
        <v>3346</v>
      </c>
      <c r="K487" s="1"/>
      <c r="L487" s="3" t="s">
        <v>3346</v>
      </c>
      <c r="M487" s="1" t="s">
        <v>3347</v>
      </c>
      <c r="N487" s="3"/>
      <c r="O487" s="1"/>
      <c r="P487" s="1" t="str">
        <f t="shared" si="252"/>
        <v>недесној</v>
      </c>
      <c r="Q487" s="1" t="s">
        <v>3348</v>
      </c>
      <c r="R487" s="1" t="s">
        <v>3349</v>
      </c>
    </row>
    <row r="488" spans="1:18" ht="13" x14ac:dyDescent="0.15">
      <c r="A488" s="1" t="s">
        <v>3341</v>
      </c>
      <c r="B488" s="4"/>
      <c r="C488" s="5"/>
      <c r="D488" s="1" t="str">
        <f t="shared" ref="D488:D498" si="253">A488</f>
        <v>недеља</v>
      </c>
      <c r="E488" s="5" t="s">
        <v>3350</v>
      </c>
      <c r="F488" s="4" t="s">
        <v>3351</v>
      </c>
      <c r="G488" s="1"/>
      <c r="H488" s="4" t="s">
        <v>3351</v>
      </c>
      <c r="I488" s="5" t="s">
        <v>3352</v>
      </c>
      <c r="J488" s="3" t="s">
        <v>3353</v>
      </c>
      <c r="K488" s="1"/>
      <c r="L488" s="3" t="s">
        <v>3353</v>
      </c>
      <c r="M488" s="1" t="s">
        <v>3347</v>
      </c>
      <c r="N488" s="3"/>
      <c r="O488" s="1"/>
      <c r="P488" s="1" t="str">
        <f t="shared" si="252"/>
        <v>недесној</v>
      </c>
      <c r="Q488" s="1" t="s">
        <v>3354</v>
      </c>
      <c r="R488" s="1" t="s">
        <v>3355</v>
      </c>
    </row>
    <row r="489" spans="1:18" ht="13" x14ac:dyDescent="0.15">
      <c r="A489" s="1" t="s">
        <v>3356</v>
      </c>
      <c r="B489" s="4"/>
      <c r="C489" s="5"/>
      <c r="D489" s="1" t="str">
        <f t="shared" si="253"/>
        <v>недељни</v>
      </c>
      <c r="E489" s="5" t="s">
        <v>3357</v>
      </c>
      <c r="F489" s="4" t="s">
        <v>3358</v>
      </c>
      <c r="G489" s="1"/>
      <c r="H489" s="4" t="s">
        <v>3358</v>
      </c>
      <c r="I489" s="5" t="s">
        <v>3359</v>
      </c>
      <c r="J489" s="3" t="s">
        <v>3360</v>
      </c>
      <c r="K489" s="1"/>
      <c r="L489" s="3" t="s">
        <v>3360</v>
      </c>
      <c r="M489" s="1" t="s">
        <v>3361</v>
      </c>
      <c r="N489" s="3" t="s">
        <v>3362</v>
      </c>
      <c r="O489" s="1"/>
      <c r="P489" s="3" t="s">
        <v>3362</v>
      </c>
      <c r="Q489" s="1" t="s">
        <v>3363</v>
      </c>
      <c r="R489" s="1" t="s">
        <v>3364</v>
      </c>
    </row>
    <row r="490" spans="1:18" ht="13" x14ac:dyDescent="0.15">
      <c r="A490" s="1" t="s">
        <v>3365</v>
      </c>
      <c r="B490" s="4"/>
      <c r="C490" s="5"/>
      <c r="D490" s="1" t="str">
        <f t="shared" si="253"/>
        <v>нежан</v>
      </c>
      <c r="E490" s="5" t="s">
        <v>3366</v>
      </c>
      <c r="F490" s="4"/>
      <c r="G490" s="1"/>
      <c r="H490" s="1" t="str">
        <f t="shared" ref="H490:H503" si="254">E490</f>
        <v>мекан</v>
      </c>
      <c r="I490" s="1" t="s">
        <v>3367</v>
      </c>
      <c r="J490" s="3"/>
      <c r="K490" s="1"/>
      <c r="L490" s="1" t="str">
        <f t="shared" ref="L490:L493" si="255">I490</f>
        <v>мевљи</v>
      </c>
      <c r="M490" s="1" t="s">
        <v>3368</v>
      </c>
      <c r="N490" s="3"/>
      <c r="O490" s="1"/>
      <c r="P490" s="1" t="str">
        <f t="shared" ref="P490:P496" si="256">M490</f>
        <v>неспо</v>
      </c>
      <c r="Q490" s="1" t="s">
        <v>3369</v>
      </c>
      <c r="R490" s="1" t="s">
        <v>3370</v>
      </c>
    </row>
    <row r="491" spans="1:18" ht="13" x14ac:dyDescent="0.15">
      <c r="A491" s="1" t="s">
        <v>3291</v>
      </c>
      <c r="B491" s="4"/>
      <c r="C491" s="5"/>
      <c r="D491" s="1" t="str">
        <f t="shared" si="253"/>
        <v>немоћан</v>
      </c>
      <c r="E491" s="5" t="s">
        <v>3371</v>
      </c>
      <c r="F491" s="4"/>
      <c r="G491" s="1"/>
      <c r="H491" s="1" t="str">
        <f t="shared" si="254"/>
        <v>беспомоћан</v>
      </c>
      <c r="I491" s="1" t="s">
        <v>3372</v>
      </c>
      <c r="J491" s="3"/>
      <c r="K491" s="1"/>
      <c r="L491" s="1" t="str">
        <f t="shared" si="255"/>
        <v>основпомоћан</v>
      </c>
      <c r="M491" s="1" t="s">
        <v>3373</v>
      </c>
      <c r="N491" s="3"/>
      <c r="O491" s="1"/>
      <c r="P491" s="1" t="str">
        <f t="shared" si="256"/>
        <v>немопред</v>
      </c>
      <c r="Q491" s="1" t="s">
        <v>3374</v>
      </c>
      <c r="R491" s="1" t="s">
        <v>3375</v>
      </c>
    </row>
    <row r="492" spans="1:18" ht="13" x14ac:dyDescent="0.15">
      <c r="A492" s="1" t="s">
        <v>3376</v>
      </c>
      <c r="B492" s="4"/>
      <c r="C492" s="5"/>
      <c r="D492" s="1" t="str">
        <f t="shared" si="253"/>
        <v>неодговоран</v>
      </c>
      <c r="E492" s="5" t="s">
        <v>3377</v>
      </c>
      <c r="F492" s="4"/>
      <c r="G492" s="1"/>
      <c r="H492" s="1" t="str">
        <f t="shared" si="254"/>
        <v>неразуман</v>
      </c>
      <c r="I492" s="1" t="s">
        <v>3378</v>
      </c>
      <c r="J492" s="3"/>
      <c r="K492" s="1"/>
      <c r="L492" s="1" t="str">
        <f t="shared" si="255"/>
        <v>неразулност</v>
      </c>
      <c r="M492" s="1" t="s">
        <v>3379</v>
      </c>
      <c r="N492" s="3"/>
      <c r="O492" s="1"/>
      <c r="P492" s="1" t="str">
        <f t="shared" si="256"/>
        <v>неодговомплекс</v>
      </c>
      <c r="Q492" s="1" t="s">
        <v>3380</v>
      </c>
      <c r="R492" s="1" t="s">
        <v>3381</v>
      </c>
    </row>
    <row r="493" spans="1:18" ht="13" x14ac:dyDescent="0.15">
      <c r="A493" s="1" t="s">
        <v>3382</v>
      </c>
      <c r="B493" s="4"/>
      <c r="C493" s="5"/>
      <c r="D493" s="1" t="str">
        <f t="shared" si="253"/>
        <v>неочекивано</v>
      </c>
      <c r="E493" s="5" t="s">
        <v>3383</v>
      </c>
      <c r="F493" s="4"/>
      <c r="G493" s="1"/>
      <c r="H493" s="1" t="str">
        <f t="shared" si="254"/>
        <v>изненада</v>
      </c>
      <c r="I493" s="1" t="s">
        <v>3384</v>
      </c>
      <c r="J493" s="3"/>
      <c r="K493" s="1"/>
      <c r="L493" s="1" t="str">
        <f t="shared" si="255"/>
        <v>изстварнада</v>
      </c>
      <c r="M493" s="1" t="s">
        <v>3385</v>
      </c>
      <c r="N493" s="3"/>
      <c r="O493" s="1"/>
      <c r="P493" s="1" t="str">
        <f t="shared" si="256"/>
        <v>вeрoвaточекивано</v>
      </c>
      <c r="Q493" s="1" t="s">
        <v>3386</v>
      </c>
      <c r="R493" s="1" t="s">
        <v>3387</v>
      </c>
    </row>
    <row r="494" spans="1:18" ht="13" x14ac:dyDescent="0.15">
      <c r="A494" s="1" t="s">
        <v>3388</v>
      </c>
      <c r="B494" s="4"/>
      <c r="C494" s="5"/>
      <c r="D494" s="1" t="str">
        <f t="shared" si="253"/>
        <v>непознат</v>
      </c>
      <c r="E494" s="5" t="s">
        <v>3389</v>
      </c>
      <c r="F494" s="4"/>
      <c r="G494" s="1"/>
      <c r="H494" s="1" t="str">
        <f t="shared" si="254"/>
        <v>анонимни</v>
      </c>
      <c r="I494" s="1" t="s">
        <v>3390</v>
      </c>
      <c r="J494" s="3" t="s">
        <v>3391</v>
      </c>
      <c r="K494" s="1"/>
      <c r="L494" s="3" t="s">
        <v>3391</v>
      </c>
      <c r="M494" s="1" t="s">
        <v>3392</v>
      </c>
      <c r="N494" s="3"/>
      <c r="O494" s="1"/>
      <c r="P494" s="1" t="str">
        <f t="shared" si="256"/>
        <v>непослов</v>
      </c>
      <c r="Q494" s="1" t="s">
        <v>3393</v>
      </c>
      <c r="R494" s="1" t="s">
        <v>3394</v>
      </c>
    </row>
    <row r="495" spans="1:18" ht="13" x14ac:dyDescent="0.15">
      <c r="A495" s="1" t="s">
        <v>3395</v>
      </c>
      <c r="B495" s="4"/>
      <c r="C495" s="5"/>
      <c r="D495" s="1" t="str">
        <f t="shared" si="253"/>
        <v>неправедан</v>
      </c>
      <c r="E495" s="5" t="s">
        <v>3396</v>
      </c>
      <c r="F495" s="4"/>
      <c r="G495" s="1"/>
      <c r="H495" s="1" t="str">
        <f t="shared" si="254"/>
        <v>неправда</v>
      </c>
      <c r="I495" s="1" t="s">
        <v>3397</v>
      </c>
      <c r="J495" s="3" t="s">
        <v>3398</v>
      </c>
      <c r="K495" s="1"/>
      <c r="L495" s="3" t="s">
        <v>3398</v>
      </c>
      <c r="M495" s="1" t="s">
        <v>3399</v>
      </c>
      <c r="N495" s="3"/>
      <c r="O495" s="1"/>
      <c r="P495" s="1" t="str">
        <f t="shared" si="256"/>
        <v>неправелност</v>
      </c>
      <c r="Q495" s="1" t="s">
        <v>3400</v>
      </c>
      <c r="R495" s="1" t="s">
        <v>3401</v>
      </c>
    </row>
    <row r="496" spans="1:18" ht="13" x14ac:dyDescent="0.15">
      <c r="A496" s="1" t="s">
        <v>3402</v>
      </c>
      <c r="B496" s="4"/>
      <c r="C496" s="5"/>
      <c r="D496" s="1" t="str">
        <f t="shared" si="253"/>
        <v>непријатан</v>
      </c>
      <c r="E496" s="5" t="s">
        <v>3403</v>
      </c>
      <c r="F496" s="4"/>
      <c r="G496" s="1"/>
      <c r="H496" s="1" t="str">
        <f t="shared" si="254"/>
        <v>неудобан</v>
      </c>
      <c r="I496" s="1" t="s">
        <v>3404</v>
      </c>
      <c r="J496" s="3"/>
      <c r="K496" s="1"/>
      <c r="L496" s="1" t="str">
        <f t="shared" ref="L496:L499" si="257">I496</f>
        <v>неудолност</v>
      </c>
      <c r="M496" s="1" t="s">
        <v>3405</v>
      </c>
      <c r="N496" s="3"/>
      <c r="O496" s="1"/>
      <c r="P496" s="1" t="str">
        <f t="shared" si="256"/>
        <v>непријалност</v>
      </c>
      <c r="Q496" s="1" t="s">
        <v>3406</v>
      </c>
      <c r="R496" s="1" t="s">
        <v>3407</v>
      </c>
    </row>
    <row r="497" spans="1:18" ht="13" x14ac:dyDescent="0.15">
      <c r="A497" s="1" t="s">
        <v>3020</v>
      </c>
      <c r="B497" s="4"/>
      <c r="C497" s="5"/>
      <c r="D497" s="1" t="str">
        <f t="shared" si="253"/>
        <v>нервозан</v>
      </c>
      <c r="E497" s="5" t="s">
        <v>3408</v>
      </c>
      <c r="F497" s="4"/>
      <c r="G497" s="1"/>
      <c r="H497" s="1" t="str">
        <f t="shared" si="254"/>
        <v>забринут</v>
      </c>
      <c r="I497" s="1" t="s">
        <v>3409</v>
      </c>
      <c r="J497" s="3"/>
      <c r="K497" s="1"/>
      <c r="L497" s="1" t="str">
        <f t="shared" si="257"/>
        <v>забрислиш</v>
      </c>
      <c r="M497" s="1" t="s">
        <v>3022</v>
      </c>
      <c r="N497" s="3" t="s">
        <v>3410</v>
      </c>
      <c r="O497" s="1"/>
      <c r="P497" s="3" t="s">
        <v>3410</v>
      </c>
      <c r="Q497" s="1" t="s">
        <v>3411</v>
      </c>
      <c r="R497" s="1" t="s">
        <v>3412</v>
      </c>
    </row>
    <row r="498" spans="1:18" ht="13" x14ac:dyDescent="0.15">
      <c r="A498" s="1" t="s">
        <v>3413</v>
      </c>
      <c r="B498" s="4"/>
      <c r="C498" s="5"/>
      <c r="D498" s="1" t="str">
        <f t="shared" si="253"/>
        <v>несрећа</v>
      </c>
      <c r="E498" s="5" t="s">
        <v>3414</v>
      </c>
      <c r="F498" s="4"/>
      <c r="G498" s="1"/>
      <c r="H498" s="1" t="str">
        <f t="shared" si="254"/>
        <v>несрећан</v>
      </c>
      <c r="I498" s="1" t="s">
        <v>3415</v>
      </c>
      <c r="J498" s="3"/>
      <c r="K498" s="1"/>
      <c r="L498" s="1" t="str">
        <f t="shared" si="257"/>
        <v>несреглед</v>
      </c>
      <c r="M498" s="1" t="s">
        <v>3416</v>
      </c>
      <c r="N498" s="3"/>
      <c r="O498" s="1"/>
      <c r="P498" s="1" t="str">
        <f t="shared" ref="P498:P507" si="258">M498</f>
        <v>незгодћа</v>
      </c>
      <c r="Q498" s="1" t="s">
        <v>3417</v>
      </c>
      <c r="R498" s="1" t="s">
        <v>3418</v>
      </c>
    </row>
    <row r="499" spans="1:18" ht="13" x14ac:dyDescent="0.15">
      <c r="A499" s="1" t="s">
        <v>3413</v>
      </c>
      <c r="B499" s="4"/>
      <c r="C499" s="5" t="s">
        <v>3419</v>
      </c>
      <c r="D499" s="5" t="s">
        <v>3419</v>
      </c>
      <c r="E499" s="5" t="s">
        <v>3420</v>
      </c>
      <c r="F499" s="4"/>
      <c r="G499" s="1"/>
      <c r="H499" s="1" t="str">
        <f t="shared" si="254"/>
        <v>инцидент</v>
      </c>
      <c r="I499" s="1" t="s">
        <v>3421</v>
      </c>
      <c r="J499" s="3"/>
      <c r="K499" s="1"/>
      <c r="L499" s="1" t="str">
        <f t="shared" si="257"/>
        <v>инцибрао</v>
      </c>
      <c r="M499" s="1" t="s">
        <v>3416</v>
      </c>
      <c r="N499" s="3"/>
      <c r="O499" s="1"/>
      <c r="P499" s="1" t="str">
        <f t="shared" si="258"/>
        <v>незгодћа</v>
      </c>
      <c r="Q499" s="1" t="s">
        <v>3422</v>
      </c>
      <c r="R499" s="1" t="s">
        <v>3423</v>
      </c>
    </row>
    <row r="500" spans="1:18" ht="13" x14ac:dyDescent="0.15">
      <c r="A500" s="1" t="s">
        <v>3424</v>
      </c>
      <c r="B500" s="4"/>
      <c r="C500" s="5"/>
      <c r="D500" s="1" t="str">
        <f t="shared" ref="D500:D504" si="259">A500</f>
        <v>нестанак</v>
      </c>
      <c r="E500" s="5" t="s">
        <v>3425</v>
      </c>
      <c r="F500" s="4"/>
      <c r="G500" s="1"/>
      <c r="H500" s="1" t="str">
        <f t="shared" si="254"/>
        <v>смрт</v>
      </c>
      <c r="I500" s="1" t="s">
        <v>3426</v>
      </c>
      <c r="J500" s="3" t="s">
        <v>3427</v>
      </c>
      <c r="K500" s="1"/>
      <c r="L500" s="3" t="s">
        <v>3427</v>
      </c>
      <c r="M500" s="1" t="s">
        <v>3428</v>
      </c>
      <c r="N500" s="3"/>
      <c r="O500" s="1"/>
      <c r="P500" s="1" t="str">
        <f t="shared" si="258"/>
        <v>нестаског</v>
      </c>
      <c r="Q500" s="1" t="s">
        <v>3429</v>
      </c>
      <c r="R500" s="1" t="s">
        <v>3430</v>
      </c>
    </row>
    <row r="501" spans="1:18" ht="13" x14ac:dyDescent="0.15">
      <c r="A501" s="1" t="s">
        <v>3431</v>
      </c>
      <c r="B501" s="4"/>
      <c r="C501" s="5"/>
      <c r="D501" s="1" t="str">
        <f t="shared" si="259"/>
        <v>нећак</v>
      </c>
      <c r="E501" s="5" t="s">
        <v>3432</v>
      </c>
      <c r="F501" s="4"/>
      <c r="G501" s="1"/>
      <c r="H501" s="1" t="str">
        <f t="shared" si="254"/>
        <v>унук</v>
      </c>
      <c r="I501" s="1" t="s">
        <v>3433</v>
      </c>
      <c r="J501" s="3"/>
      <c r="K501" s="1"/>
      <c r="L501" s="1" t="str">
        <f t="shared" ref="L501:L503" si="260">I501</f>
        <v>унех</v>
      </c>
      <c r="M501" s="1" t="s">
        <v>3434</v>
      </c>
      <c r="N501" s="3"/>
      <c r="O501" s="1"/>
      <c r="P501" s="1" t="str">
        <f t="shared" si="258"/>
        <v>нејеа</v>
      </c>
      <c r="Q501" s="1" t="s">
        <v>3435</v>
      </c>
      <c r="R501" s="1" t="s">
        <v>3436</v>
      </c>
    </row>
    <row r="502" spans="1:18" ht="13" x14ac:dyDescent="0.15">
      <c r="A502" s="1" t="s">
        <v>3437</v>
      </c>
      <c r="B502" s="4"/>
      <c r="C502" s="5"/>
      <c r="D502" s="1" t="str">
        <f t="shared" si="259"/>
        <v>неуспех</v>
      </c>
      <c r="E502" s="5" t="s">
        <v>3438</v>
      </c>
      <c r="F502" s="4"/>
      <c r="G502" s="1"/>
      <c r="H502" s="1" t="str">
        <f t="shared" si="254"/>
        <v>успех</v>
      </c>
      <c r="I502" s="1" t="s">
        <v>3439</v>
      </c>
      <c r="J502" s="3"/>
      <c r="K502" s="1"/>
      <c r="L502" s="1" t="str">
        <f t="shared" si="260"/>
        <v>ojпех</v>
      </c>
      <c r="M502" s="1" t="s">
        <v>3440</v>
      </c>
      <c r="N502" s="3"/>
      <c r="O502" s="1"/>
      <c r="P502" s="1" t="str">
        <f t="shared" si="258"/>
        <v>неузбол</v>
      </c>
      <c r="Q502" s="1" t="s">
        <v>3441</v>
      </c>
      <c r="R502" s="1" t="s">
        <v>3442</v>
      </c>
    </row>
    <row r="503" spans="1:18" ht="13" x14ac:dyDescent="0.15">
      <c r="A503" s="1" t="s">
        <v>3443</v>
      </c>
      <c r="B503" s="4"/>
      <c r="C503" s="5"/>
      <c r="D503" s="1" t="str">
        <f t="shared" si="259"/>
        <v>нешто</v>
      </c>
      <c r="E503" s="5" t="s">
        <v>3444</v>
      </c>
      <c r="F503" s="4"/>
      <c r="G503" s="1"/>
      <c r="H503" s="1" t="str">
        <f t="shared" si="254"/>
        <v>ништа</v>
      </c>
      <c r="I503" s="1" t="s">
        <v>3445</v>
      </c>
      <c r="J503" s="3"/>
      <c r="K503" s="1"/>
      <c r="L503" s="1" t="str">
        <f t="shared" si="260"/>
        <v>нинуо</v>
      </c>
      <c r="M503" s="1" t="s">
        <v>3446</v>
      </c>
      <c r="N503" s="3"/>
      <c r="O503" s="1"/>
      <c r="P503" s="1" t="str">
        <f t="shared" si="258"/>
        <v>нељан</v>
      </c>
      <c r="Q503" s="1" t="s">
        <v>3447</v>
      </c>
      <c r="R503" s="1" t="s">
        <v>3448</v>
      </c>
    </row>
    <row r="504" spans="1:18" ht="13" x14ac:dyDescent="0.15">
      <c r="A504" s="1" t="s">
        <v>3449</v>
      </c>
      <c r="B504" s="4"/>
      <c r="C504" s="5"/>
      <c r="D504" s="1" t="str">
        <f t="shared" si="259"/>
        <v>новац</v>
      </c>
      <c r="E504" s="5" t="s">
        <v>3449</v>
      </c>
      <c r="F504" s="4" t="s">
        <v>3450</v>
      </c>
      <c r="G504" s="1"/>
      <c r="H504" s="4" t="s">
        <v>3450</v>
      </c>
      <c r="I504" s="5" t="s">
        <v>3451</v>
      </c>
      <c r="J504" s="3" t="s">
        <v>3452</v>
      </c>
      <c r="K504" s="1"/>
      <c r="L504" s="3" t="s">
        <v>3452</v>
      </c>
      <c r="M504" s="1" t="s">
        <v>3453</v>
      </c>
      <c r="N504" s="3"/>
      <c r="O504" s="1"/>
      <c r="P504" s="1" t="str">
        <f t="shared" si="258"/>
        <v>нојом</v>
      </c>
      <c r="Q504" s="1" t="s">
        <v>3454</v>
      </c>
      <c r="R504" s="1" t="s">
        <v>3455</v>
      </c>
    </row>
    <row r="505" spans="1:18" ht="13" x14ac:dyDescent="0.15">
      <c r="A505" s="1" t="s">
        <v>3456</v>
      </c>
      <c r="B505" s="4" t="s">
        <v>3457</v>
      </c>
      <c r="C505" s="5"/>
      <c r="D505" s="4" t="s">
        <v>3457</v>
      </c>
      <c r="E505" s="5" t="s">
        <v>672</v>
      </c>
      <c r="F505" s="4" t="s">
        <v>3458</v>
      </c>
      <c r="G505" s="1"/>
      <c r="H505" s="4" t="s">
        <v>3458</v>
      </c>
      <c r="I505" s="5" t="s">
        <v>673</v>
      </c>
      <c r="J505" s="3" t="s">
        <v>3459</v>
      </c>
      <c r="K505" s="1"/>
      <c r="L505" s="3" t="s">
        <v>3459</v>
      </c>
      <c r="M505" s="1" t="s">
        <v>3460</v>
      </c>
      <c r="N505" s="3"/>
      <c r="O505" s="1"/>
      <c r="P505" s="1" t="str">
        <f t="shared" si="258"/>
        <v>оставина</v>
      </c>
      <c r="Q505" s="1" t="s">
        <v>3461</v>
      </c>
      <c r="R505" s="1" t="s">
        <v>3462</v>
      </c>
    </row>
    <row r="506" spans="1:18" ht="13" x14ac:dyDescent="0.15">
      <c r="A506" s="1" t="s">
        <v>3463</v>
      </c>
      <c r="B506" s="4"/>
      <c r="C506" s="5"/>
      <c r="D506" s="1" t="str">
        <f t="shared" ref="D506:D510" si="261">A506</f>
        <v>новинар</v>
      </c>
      <c r="E506" s="5" t="s">
        <v>3464</v>
      </c>
      <c r="F506" s="4"/>
      <c r="G506" s="1"/>
      <c r="H506" s="1" t="str">
        <f t="shared" ref="H506:H511" si="262">E506</f>
        <v>репортер</v>
      </c>
      <c r="I506" s="1" t="s">
        <v>3465</v>
      </c>
      <c r="J506" s="3" t="s">
        <v>3466</v>
      </c>
      <c r="K506" s="1"/>
      <c r="L506" s="3" t="s">
        <v>3466</v>
      </c>
      <c r="M506" s="1" t="s">
        <v>3467</v>
      </c>
      <c r="N506" s="3"/>
      <c r="O506" s="1"/>
      <c r="P506" s="1" t="str">
        <f t="shared" si="258"/>
        <v>новиштен</v>
      </c>
      <c r="Q506" s="1" t="s">
        <v>3468</v>
      </c>
      <c r="R506" s="1" t="s">
        <v>3469</v>
      </c>
    </row>
    <row r="507" spans="1:18" ht="13" x14ac:dyDescent="0.15">
      <c r="A507" s="1" t="s">
        <v>3470</v>
      </c>
      <c r="B507" s="4"/>
      <c r="C507" s="5"/>
      <c r="D507" s="1" t="str">
        <f t="shared" si="261"/>
        <v>новчаник</v>
      </c>
      <c r="E507" s="5" t="s">
        <v>3471</v>
      </c>
      <c r="F507" s="4"/>
      <c r="G507" s="1"/>
      <c r="H507" s="1" t="str">
        <f t="shared" si="262"/>
        <v>џеп</v>
      </c>
      <c r="I507" s="1" t="s">
        <v>3472</v>
      </c>
      <c r="J507" s="3" t="s">
        <v>3473</v>
      </c>
      <c r="K507" s="1"/>
      <c r="L507" s="3" t="s">
        <v>3473</v>
      </c>
      <c r="M507" s="1" t="s">
        <v>3474</v>
      </c>
      <c r="N507" s="3"/>
      <c r="O507" s="1"/>
      <c r="P507" s="1" t="str">
        <f t="shared" si="258"/>
        <v>принчаник</v>
      </c>
      <c r="Q507" s="1" t="s">
        <v>3475</v>
      </c>
      <c r="R507" s="1" t="s">
        <v>3476</v>
      </c>
    </row>
    <row r="508" spans="1:18" ht="13" x14ac:dyDescent="0.15">
      <c r="A508" s="1" t="s">
        <v>3477</v>
      </c>
      <c r="B508" s="4"/>
      <c r="C508" s="5"/>
      <c r="D508" s="1" t="str">
        <f t="shared" si="261"/>
        <v>нож</v>
      </c>
      <c r="E508" s="5" t="s">
        <v>3478</v>
      </c>
      <c r="F508" s="4"/>
      <c r="G508" s="1"/>
      <c r="H508" s="1" t="str">
        <f t="shared" si="262"/>
        <v>мач</v>
      </c>
      <c r="I508" s="1" t="s">
        <v>3479</v>
      </c>
      <c r="J508" s="3" t="s">
        <v>3480</v>
      </c>
      <c r="K508" s="1"/>
      <c r="L508" s="3" t="s">
        <v>3480</v>
      </c>
      <c r="M508" s="1" t="s">
        <v>3481</v>
      </c>
      <c r="N508" s="3" t="s">
        <v>3482</v>
      </c>
      <c r="O508" s="1"/>
      <c r="P508" s="3" t="s">
        <v>3482</v>
      </c>
      <c r="Q508" s="1" t="s">
        <v>3483</v>
      </c>
      <c r="R508" s="1" t="s">
        <v>3484</v>
      </c>
    </row>
    <row r="509" spans="1:18" ht="13" x14ac:dyDescent="0.15">
      <c r="A509" s="1" t="s">
        <v>3485</v>
      </c>
      <c r="B509" s="4"/>
      <c r="C509" s="5"/>
      <c r="D509" s="1" t="str">
        <f t="shared" si="261"/>
        <v>нормалан</v>
      </c>
      <c r="E509" s="5" t="s">
        <v>3486</v>
      </c>
      <c r="F509" s="4"/>
      <c r="G509" s="1"/>
      <c r="H509" s="1" t="str">
        <f t="shared" si="262"/>
        <v>здрав</v>
      </c>
      <c r="I509" s="1" t="s">
        <v>3487</v>
      </c>
      <c r="J509" s="3" t="s">
        <v>3488</v>
      </c>
      <c r="K509" s="1"/>
      <c r="L509" s="3" t="s">
        <v>3488</v>
      </c>
      <c r="M509" s="1" t="s">
        <v>3489</v>
      </c>
      <c r="N509" s="3"/>
      <c r="O509" s="1"/>
      <c r="P509" s="1" t="str">
        <f>M509</f>
        <v>агенмалан</v>
      </c>
      <c r="Q509" s="1" t="s">
        <v>3490</v>
      </c>
      <c r="R509" s="1" t="s">
        <v>3491</v>
      </c>
    </row>
    <row r="510" spans="1:18" ht="13" x14ac:dyDescent="0.15">
      <c r="A510" s="1" t="s">
        <v>3492</v>
      </c>
      <c r="B510" s="4"/>
      <c r="C510" s="5"/>
      <c r="D510" s="1" t="str">
        <f t="shared" si="261"/>
        <v>нос</v>
      </c>
      <c r="E510" s="5" t="s">
        <v>3493</v>
      </c>
      <c r="F510" s="4"/>
      <c r="G510" s="1"/>
      <c r="H510" s="1" t="str">
        <f t="shared" si="262"/>
        <v>уста</v>
      </c>
      <c r="I510" s="1" t="s">
        <v>3494</v>
      </c>
      <c r="J510" s="3" t="s">
        <v>3495</v>
      </c>
      <c r="K510" s="1"/>
      <c r="L510" s="3" t="s">
        <v>3495</v>
      </c>
      <c r="M510" s="1" t="s">
        <v>3496</v>
      </c>
      <c r="N510" s="3" t="s">
        <v>3497</v>
      </c>
      <c r="O510" s="1"/>
      <c r="P510" s="3" t="s">
        <v>3497</v>
      </c>
      <c r="Q510" s="1" t="s">
        <v>3498</v>
      </c>
      <c r="R510" s="1" t="s">
        <v>3499</v>
      </c>
    </row>
    <row r="511" spans="1:18" ht="13" x14ac:dyDescent="0.15">
      <c r="A511" s="1" t="s">
        <v>3500</v>
      </c>
      <c r="B511" s="4" t="s">
        <v>3501</v>
      </c>
      <c r="C511" s="5"/>
      <c r="D511" s="4" t="s">
        <v>3501</v>
      </c>
      <c r="E511" s="5" t="s">
        <v>3502</v>
      </c>
      <c r="F511" s="4"/>
      <c r="G511" s="1"/>
      <c r="H511" s="1" t="str">
        <f t="shared" si="262"/>
        <v>атомски</v>
      </c>
      <c r="I511" s="1" t="s">
        <v>3503</v>
      </c>
      <c r="J511" s="3"/>
      <c r="K511" s="1"/>
      <c r="L511" s="1" t="str">
        <f t="shared" ref="L511:L512" si="263">I511</f>
        <v>апсоски</v>
      </c>
      <c r="M511" s="1" t="s">
        <v>3504</v>
      </c>
      <c r="N511" s="3"/>
      <c r="O511" s="1"/>
      <c r="P511" s="1" t="str">
        <f>M511</f>
        <v>нуклеозбиљна</v>
      </c>
      <c r="Q511" s="1" t="s">
        <v>3505</v>
      </c>
      <c r="R511" s="1" t="s">
        <v>3506</v>
      </c>
    </row>
    <row r="512" spans="1:18" ht="13" x14ac:dyDescent="0.15">
      <c r="A512" s="1" t="s">
        <v>3507</v>
      </c>
      <c r="B512" s="4" t="s">
        <v>3508</v>
      </c>
      <c r="C512" s="5"/>
      <c r="D512" s="4" t="s">
        <v>3508</v>
      </c>
      <c r="E512" s="5" t="s">
        <v>3509</v>
      </c>
      <c r="F512" s="4" t="s">
        <v>3510</v>
      </c>
      <c r="G512" s="1"/>
      <c r="H512" s="4" t="s">
        <v>3510</v>
      </c>
      <c r="I512" s="1" t="s">
        <v>3511</v>
      </c>
      <c r="J512" s="3"/>
      <c r="K512" s="1"/>
      <c r="L512" s="1" t="str">
        <f t="shared" si="263"/>
        <v>усталази</v>
      </c>
      <c r="M512" s="5" t="s">
        <v>3512</v>
      </c>
      <c r="N512" s="3" t="s">
        <v>3513</v>
      </c>
      <c r="O512" s="1"/>
      <c r="P512" s="3" t="s">
        <v>3513</v>
      </c>
      <c r="Q512" s="1" t="s">
        <v>3514</v>
      </c>
      <c r="R512" s="1" t="s">
        <v>3515</v>
      </c>
    </row>
    <row r="513" spans="1:18" ht="13" x14ac:dyDescent="0.15">
      <c r="A513" s="1" t="s">
        <v>3516</v>
      </c>
      <c r="B513" s="4" t="s">
        <v>3517</v>
      </c>
      <c r="C513" s="5"/>
      <c r="D513" s="4" t="s">
        <v>3517</v>
      </c>
      <c r="E513" s="5" t="s">
        <v>3518</v>
      </c>
      <c r="F513" s="4" t="s">
        <v>3519</v>
      </c>
      <c r="G513" s="1"/>
      <c r="H513" s="4" t="s">
        <v>3519</v>
      </c>
      <c r="I513" s="5" t="s">
        <v>3520</v>
      </c>
      <c r="J513" s="3" t="s">
        <v>3521</v>
      </c>
      <c r="K513" s="1"/>
      <c r="L513" s="3" t="s">
        <v>3521</v>
      </c>
      <c r="M513" s="5" t="s">
        <v>3522</v>
      </c>
      <c r="N513" s="3" t="s">
        <v>3523</v>
      </c>
      <c r="O513" s="1"/>
      <c r="P513" s="3" t="s">
        <v>3523</v>
      </c>
      <c r="Q513" s="1" t="s">
        <v>3524</v>
      </c>
      <c r="R513" s="1" t="s">
        <v>3525</v>
      </c>
    </row>
    <row r="514" spans="1:18" ht="13" x14ac:dyDescent="0.15">
      <c r="A514" s="1" t="s">
        <v>3526</v>
      </c>
      <c r="B514" s="4"/>
      <c r="C514" s="5"/>
      <c r="D514" s="1" t="str">
        <f t="shared" ref="D514:D515" si="264">A514</f>
        <v>обала</v>
      </c>
      <c r="E514" s="5" t="s">
        <v>3527</v>
      </c>
      <c r="F514" s="4"/>
      <c r="G514" s="1"/>
      <c r="H514" s="1" t="str">
        <f t="shared" ref="H514:H515" si="265">E514</f>
        <v>плажа</v>
      </c>
      <c r="I514" s="1" t="s">
        <v>3528</v>
      </c>
      <c r="J514" s="3" t="s">
        <v>3529</v>
      </c>
      <c r="K514" s="1"/>
      <c r="L514" s="3" t="s">
        <v>3529</v>
      </c>
      <c r="M514" s="1" t="s">
        <v>3530</v>
      </c>
      <c r="N514" s="3"/>
      <c r="O514" s="1"/>
      <c r="P514" s="1" t="str">
        <f t="shared" ref="P514:P517" si="266">M514</f>
        <v>звола</v>
      </c>
      <c r="Q514" s="1" t="s">
        <v>3531</v>
      </c>
      <c r="R514" s="1" t="s">
        <v>3532</v>
      </c>
    </row>
    <row r="515" spans="1:18" ht="13" x14ac:dyDescent="0.15">
      <c r="A515" s="1" t="s">
        <v>3533</v>
      </c>
      <c r="B515" s="4"/>
      <c r="C515" s="5"/>
      <c r="D515" s="1" t="str">
        <f t="shared" si="264"/>
        <v>обезбедити</v>
      </c>
      <c r="E515" s="5" t="s">
        <v>3534</v>
      </c>
      <c r="F515" s="4"/>
      <c r="G515" s="1"/>
      <c r="H515" s="1" t="str">
        <f t="shared" si="265"/>
        <v>омогућити</v>
      </c>
      <c r="I515" s="1" t="s">
        <v>3535</v>
      </c>
      <c r="J515" s="3"/>
      <c r="K515" s="1"/>
      <c r="L515" s="1" t="str">
        <f>I515</f>
        <v>углавгућити</v>
      </c>
      <c r="M515" s="1" t="s">
        <v>3536</v>
      </c>
      <c r="N515" s="3"/>
      <c r="O515" s="1"/>
      <c r="P515" s="1" t="str">
        <f t="shared" si="266"/>
        <v>искребедити</v>
      </c>
      <c r="Q515" s="1" t="s">
        <v>3537</v>
      </c>
      <c r="R515" s="1" t="s">
        <v>3538</v>
      </c>
    </row>
    <row r="516" spans="1:18" ht="13" x14ac:dyDescent="0.15">
      <c r="A516" s="1" t="s">
        <v>3539</v>
      </c>
      <c r="B516" s="4" t="s">
        <v>3540</v>
      </c>
      <c r="C516" s="5" t="s">
        <v>3539</v>
      </c>
      <c r="D516" s="5" t="s">
        <v>3539</v>
      </c>
      <c r="E516" s="5" t="s">
        <v>3541</v>
      </c>
      <c r="F516" s="4"/>
      <c r="G516" s="1" t="s">
        <v>3542</v>
      </c>
      <c r="H516" s="1" t="s">
        <v>3542</v>
      </c>
      <c r="I516" s="5" t="s">
        <v>3543</v>
      </c>
      <c r="J516" s="3" t="s">
        <v>3544</v>
      </c>
      <c r="K516" s="1"/>
      <c r="L516" s="3" t="s">
        <v>3544</v>
      </c>
      <c r="M516" s="1" t="s">
        <v>3545</v>
      </c>
      <c r="N516" s="3"/>
      <c r="O516" s="1"/>
      <c r="P516" s="1" t="str">
        <f t="shared" si="266"/>
        <v>играћање</v>
      </c>
      <c r="Q516" s="1" t="s">
        <v>3546</v>
      </c>
      <c r="R516" s="1" t="s">
        <v>3547</v>
      </c>
    </row>
    <row r="517" spans="1:18" ht="13" x14ac:dyDescent="0.15">
      <c r="A517" s="1" t="s">
        <v>3548</v>
      </c>
      <c r="B517" s="4" t="s">
        <v>3549</v>
      </c>
      <c r="C517" s="5"/>
      <c r="D517" s="4" t="s">
        <v>3549</v>
      </c>
      <c r="E517" s="5" t="s">
        <v>3550</v>
      </c>
      <c r="F517" s="4" t="s">
        <v>3548</v>
      </c>
      <c r="G517" s="1"/>
      <c r="H517" s="4" t="s">
        <v>3548</v>
      </c>
      <c r="I517" s="5" t="s">
        <v>3551</v>
      </c>
      <c r="J517" s="3" t="s">
        <v>3552</v>
      </c>
      <c r="K517" s="1"/>
      <c r="L517" s="3" t="s">
        <v>3552</v>
      </c>
      <c r="M517" s="1" t="s">
        <v>3553</v>
      </c>
      <c r="N517" s="3"/>
      <c r="O517" s="1"/>
      <c r="P517" s="1" t="str">
        <f t="shared" si="266"/>
        <v>оптуно</v>
      </c>
      <c r="Q517" s="1" t="s">
        <v>3554</v>
      </c>
      <c r="R517" s="1" t="s">
        <v>3555</v>
      </c>
    </row>
    <row r="518" spans="1:18" ht="13" x14ac:dyDescent="0.15">
      <c r="A518" s="1" t="s">
        <v>3548</v>
      </c>
      <c r="B518" s="4" t="s">
        <v>3556</v>
      </c>
      <c r="C518" s="5"/>
      <c r="D518" s="4" t="s">
        <v>3556</v>
      </c>
      <c r="E518" s="5" t="s">
        <v>3557</v>
      </c>
      <c r="F518" s="5" t="s">
        <v>3550</v>
      </c>
      <c r="H518" s="5" t="s">
        <v>3550</v>
      </c>
      <c r="I518" s="5" t="s">
        <v>3558</v>
      </c>
      <c r="J518" s="3" t="s">
        <v>3559</v>
      </c>
      <c r="K518" s="1"/>
      <c r="L518" s="3" t="s">
        <v>3559</v>
      </c>
      <c r="M518" s="5" t="s">
        <v>3553</v>
      </c>
      <c r="N518" s="3" t="s">
        <v>3560</v>
      </c>
      <c r="O518" s="1"/>
      <c r="P518" s="3" t="s">
        <v>3560</v>
      </c>
      <c r="Q518" s="1" t="s">
        <v>3561</v>
      </c>
      <c r="R518" s="1" t="s">
        <v>3562</v>
      </c>
    </row>
    <row r="519" spans="1:18" ht="13" x14ac:dyDescent="0.15">
      <c r="A519" s="1" t="s">
        <v>3563</v>
      </c>
      <c r="B519" s="4"/>
      <c r="C519" s="5"/>
      <c r="D519" s="1" t="str">
        <f t="shared" ref="D519:D532" si="267">A519</f>
        <v>образ</v>
      </c>
      <c r="E519" s="5" t="s">
        <v>3564</v>
      </c>
      <c r="F519" s="4"/>
      <c r="G519" s="1"/>
      <c r="H519" s="1" t="str">
        <f t="shared" ref="H519:H521" si="268">E519</f>
        <v>усна</v>
      </c>
      <c r="I519" s="1" t="s">
        <v>3565</v>
      </c>
      <c r="J519" s="3" t="s">
        <v>3566</v>
      </c>
      <c r="K519" s="1"/>
      <c r="L519" s="3" t="s">
        <v>3566</v>
      </c>
      <c r="M519" s="1" t="s">
        <v>3567</v>
      </c>
      <c r="N519" s="3"/>
      <c r="O519" s="1"/>
      <c r="P519" s="1" t="str">
        <f t="shared" ref="P519:P530" si="269">M519</f>
        <v>обмин</v>
      </c>
      <c r="Q519" s="1" t="s">
        <v>3568</v>
      </c>
      <c r="R519" s="1" t="s">
        <v>3569</v>
      </c>
    </row>
    <row r="520" spans="1:18" ht="13" x14ac:dyDescent="0.15">
      <c r="A520" s="1" t="s">
        <v>3570</v>
      </c>
      <c r="B520" s="4"/>
      <c r="C520" s="5"/>
      <c r="D520" s="1" t="str">
        <f t="shared" si="267"/>
        <v>образовање</v>
      </c>
      <c r="E520" s="5" t="s">
        <v>3571</v>
      </c>
      <c r="F520" s="4"/>
      <c r="G520" s="1"/>
      <c r="H520" s="1" t="str">
        <f t="shared" si="268"/>
        <v>здравље</v>
      </c>
      <c r="I520" s="1" t="s">
        <v>3572</v>
      </c>
      <c r="J520" s="3"/>
      <c r="K520" s="1"/>
      <c r="L520" s="1" t="str">
        <f t="shared" ref="L520:L521" si="270">I520</f>
        <v>здрашло</v>
      </c>
      <c r="M520" s="1" t="s">
        <v>3573</v>
      </c>
      <c r="N520" s="3"/>
      <c r="O520" s="1"/>
      <c r="P520" s="1" t="str">
        <f t="shared" si="269"/>
        <v>источзовање</v>
      </c>
      <c r="Q520" s="1" t="s">
        <v>3574</v>
      </c>
      <c r="R520" s="1" t="s">
        <v>3575</v>
      </c>
    </row>
    <row r="521" spans="1:18" ht="13" x14ac:dyDescent="0.15">
      <c r="A521" s="1" t="s">
        <v>3576</v>
      </c>
      <c r="B521" s="4"/>
      <c r="C521" s="5"/>
      <c r="D521" s="1" t="str">
        <f t="shared" si="267"/>
        <v>оброк</v>
      </c>
      <c r="E521" s="5" t="s">
        <v>3577</v>
      </c>
      <c r="F521" s="4"/>
      <c r="G521" s="1"/>
      <c r="H521" s="1" t="str">
        <f t="shared" si="268"/>
        <v>храна</v>
      </c>
      <c r="I521" s="1" t="s">
        <v>3578</v>
      </c>
      <c r="J521" s="3"/>
      <c r="K521" s="1"/>
      <c r="L521" s="1" t="str">
        <f t="shared" si="270"/>
        <v>бавна</v>
      </c>
      <c r="M521" s="1" t="s">
        <v>3579</v>
      </c>
      <c r="N521" s="3"/>
      <c r="O521" s="1"/>
      <c r="P521" s="1" t="str">
        <f t="shared" si="269"/>
        <v>жерок</v>
      </c>
      <c r="Q521" s="1" t="s">
        <v>3580</v>
      </c>
      <c r="R521" s="1" t="s">
        <v>3581</v>
      </c>
    </row>
    <row r="522" spans="1:18" ht="13" x14ac:dyDescent="0.15">
      <c r="A522" s="1" t="s">
        <v>3582</v>
      </c>
      <c r="B522" s="4"/>
      <c r="C522" s="5"/>
      <c r="D522" s="1" t="str">
        <f t="shared" si="267"/>
        <v>огледало</v>
      </c>
      <c r="E522" s="5" t="s">
        <v>3583</v>
      </c>
      <c r="F522" s="4" t="s">
        <v>3584</v>
      </c>
      <c r="G522" s="1"/>
      <c r="H522" s="4" t="s">
        <v>3584</v>
      </c>
      <c r="I522" s="5" t="s">
        <v>3585</v>
      </c>
      <c r="J522" s="3" t="s">
        <v>3586</v>
      </c>
      <c r="K522" s="1"/>
      <c r="L522" s="3" t="s">
        <v>3586</v>
      </c>
      <c r="M522" s="1" t="s">
        <v>3587</v>
      </c>
      <c r="N522" s="3"/>
      <c r="O522" s="1"/>
      <c r="P522" s="1" t="str">
        <f t="shared" si="269"/>
        <v>клиндало</v>
      </c>
      <c r="Q522" s="1" t="s">
        <v>3588</v>
      </c>
      <c r="R522" s="1" t="s">
        <v>3589</v>
      </c>
    </row>
    <row r="523" spans="1:18" ht="13" x14ac:dyDescent="0.15">
      <c r="A523" s="1" t="s">
        <v>3590</v>
      </c>
      <c r="B523" s="4"/>
      <c r="C523" s="5"/>
      <c r="D523" s="1" t="str">
        <f t="shared" si="267"/>
        <v>ограда</v>
      </c>
      <c r="E523" s="5" t="s">
        <v>3591</v>
      </c>
      <c r="F523" s="4"/>
      <c r="G523" s="1"/>
      <c r="H523" s="1" t="str">
        <f t="shared" ref="H523:H532" si="271">E523</f>
        <v>зид</v>
      </c>
      <c r="I523" s="1" t="s">
        <v>3592</v>
      </c>
      <c r="J523" s="3"/>
      <c r="K523" s="1"/>
      <c r="L523" s="1" t="str">
        <f t="shared" ref="L523:L529" si="272">I523</f>
        <v>yeд</v>
      </c>
      <c r="M523" s="1" t="s">
        <v>3593</v>
      </c>
      <c r="N523" s="3"/>
      <c r="O523" s="1"/>
      <c r="P523" s="1" t="str">
        <f t="shared" si="269"/>
        <v>гробда</v>
      </c>
      <c r="Q523" s="1" t="s">
        <v>3594</v>
      </c>
      <c r="R523" s="1" t="s">
        <v>3595</v>
      </c>
    </row>
    <row r="524" spans="1:18" ht="13" x14ac:dyDescent="0.15">
      <c r="A524" s="1" t="s">
        <v>3596</v>
      </c>
      <c r="B524" s="4"/>
      <c r="C524" s="5"/>
      <c r="D524" s="1" t="str">
        <f t="shared" si="267"/>
        <v>огрлица</v>
      </c>
      <c r="E524" s="5" t="s">
        <v>3597</v>
      </c>
      <c r="F524" s="4"/>
      <c r="G524" s="1"/>
      <c r="H524" s="1" t="str">
        <f t="shared" si="271"/>
        <v>прстен</v>
      </c>
      <c r="I524" s="1" t="s">
        <v>3598</v>
      </c>
      <c r="J524" s="3"/>
      <c r="K524" s="1"/>
      <c r="L524" s="1" t="str">
        <f t="shared" si="272"/>
        <v>прклес</v>
      </c>
      <c r="M524" s="1" t="s">
        <v>3599</v>
      </c>
      <c r="N524" s="3"/>
      <c r="O524" s="1"/>
      <c r="P524" s="1" t="str">
        <f t="shared" si="269"/>
        <v>опклаца</v>
      </c>
      <c r="Q524" s="1" t="s">
        <v>3600</v>
      </c>
      <c r="R524" s="1" t="s">
        <v>3601</v>
      </c>
    </row>
    <row r="525" spans="1:18" ht="13" x14ac:dyDescent="0.15">
      <c r="A525" s="1" t="s">
        <v>3602</v>
      </c>
      <c r="B525" s="4"/>
      <c r="C525" s="5"/>
      <c r="D525" s="1" t="str">
        <f t="shared" si="267"/>
        <v>огроман</v>
      </c>
      <c r="E525" s="5" t="s">
        <v>494</v>
      </c>
      <c r="F525" s="4"/>
      <c r="G525" s="1"/>
      <c r="H525" s="1" t="str">
        <f t="shared" si="271"/>
        <v>велики</v>
      </c>
      <c r="I525" s="1" t="s">
        <v>3603</v>
      </c>
      <c r="J525" s="3"/>
      <c r="K525" s="1"/>
      <c r="L525" s="1" t="str">
        <f t="shared" si="272"/>
        <v>велијамс</v>
      </c>
      <c r="M525" s="1" t="s">
        <v>3604</v>
      </c>
      <c r="N525" s="3"/>
      <c r="O525" s="1"/>
      <c r="P525" s="1" t="str">
        <f t="shared" si="269"/>
        <v>озбиман</v>
      </c>
      <c r="Q525" s="1" t="s">
        <v>3605</v>
      </c>
      <c r="R525" s="1" t="s">
        <v>3606</v>
      </c>
    </row>
    <row r="526" spans="1:18" ht="13" x14ac:dyDescent="0.15">
      <c r="A526" s="1" t="s">
        <v>3607</v>
      </c>
      <c r="B526" s="4"/>
      <c r="C526" s="5"/>
      <c r="D526" s="1" t="str">
        <f t="shared" si="267"/>
        <v>одабрати</v>
      </c>
      <c r="E526" s="5" t="s">
        <v>3608</v>
      </c>
      <c r="F526" s="4"/>
      <c r="G526" s="1"/>
      <c r="H526" s="1" t="str">
        <f t="shared" si="271"/>
        <v>изабрати</v>
      </c>
      <c r="I526" s="1" t="s">
        <v>3609</v>
      </c>
      <c r="J526" s="3"/>
      <c r="K526" s="1"/>
      <c r="L526" s="1" t="str">
        <f t="shared" si="272"/>
        <v>изаиденти</v>
      </c>
      <c r="M526" s="1" t="s">
        <v>3610</v>
      </c>
      <c r="N526" s="3"/>
      <c r="O526" s="1"/>
      <c r="P526" s="1" t="str">
        <f t="shared" si="269"/>
        <v>успебрати</v>
      </c>
      <c r="Q526" s="1" t="s">
        <v>3611</v>
      </c>
      <c r="R526" s="1" t="s">
        <v>3612</v>
      </c>
    </row>
    <row r="527" spans="1:18" ht="13" x14ac:dyDescent="0.15">
      <c r="A527" s="1" t="s">
        <v>3613</v>
      </c>
      <c r="B527" s="3"/>
      <c r="C527" s="1"/>
      <c r="D527" s="1" t="str">
        <f t="shared" si="267"/>
        <v>одбранити</v>
      </c>
      <c r="E527" s="1" t="s">
        <v>3614</v>
      </c>
      <c r="F527" s="3"/>
      <c r="G527" s="1"/>
      <c r="H527" s="1" t="str">
        <f t="shared" si="271"/>
        <v>заштитити</v>
      </c>
      <c r="I527" s="1" t="s">
        <v>3615</v>
      </c>
      <c r="J527" s="3"/>
      <c r="K527" s="1"/>
      <c r="L527" s="1" t="str">
        <f t="shared" si="272"/>
        <v>огромштитити</v>
      </c>
      <c r="M527" s="1" t="s">
        <v>3616</v>
      </c>
      <c r="N527" s="3"/>
      <c r="O527" s="1"/>
      <c r="P527" s="1" t="str">
        <f t="shared" si="269"/>
        <v>одосновнити</v>
      </c>
      <c r="Q527" s="1" t="s">
        <v>3617</v>
      </c>
      <c r="R527" s="1" t="s">
        <v>3618</v>
      </c>
    </row>
    <row r="528" spans="1:18" ht="13" x14ac:dyDescent="0.15">
      <c r="A528" s="1" t="s">
        <v>3619</v>
      </c>
      <c r="B528" s="3"/>
      <c r="C528" s="1"/>
      <c r="D528" s="1" t="str">
        <f t="shared" si="267"/>
        <v>одвратан</v>
      </c>
      <c r="E528" s="1" t="s">
        <v>3620</v>
      </c>
      <c r="F528" s="3"/>
      <c r="G528" s="1"/>
      <c r="H528" s="1" t="str">
        <f t="shared" si="271"/>
        <v>прљав</v>
      </c>
      <c r="I528" s="1" t="s">
        <v>3621</v>
      </c>
      <c r="J528" s="3"/>
      <c r="K528" s="1"/>
      <c r="L528" s="1" t="str">
        <f t="shared" si="272"/>
        <v>прлку</v>
      </c>
      <c r="M528" s="1" t="s">
        <v>3622</v>
      </c>
      <c r="N528" s="3"/>
      <c r="O528" s="1"/>
      <c r="P528" s="1" t="str">
        <f t="shared" si="269"/>
        <v>одмплетан</v>
      </c>
      <c r="Q528" s="1" t="s">
        <v>3623</v>
      </c>
      <c r="R528" s="1" t="s">
        <v>3624</v>
      </c>
    </row>
    <row r="529" spans="1:18" ht="13" x14ac:dyDescent="0.15">
      <c r="A529" s="1" t="s">
        <v>3625</v>
      </c>
      <c r="B529" s="4"/>
      <c r="C529" s="1"/>
      <c r="D529" s="1" t="str">
        <f t="shared" si="267"/>
        <v>одговорити</v>
      </c>
      <c r="E529" s="1" t="s">
        <v>3626</v>
      </c>
      <c r="F529" s="4"/>
      <c r="H529" s="1" t="str">
        <f t="shared" si="271"/>
        <v>одговор</v>
      </c>
      <c r="I529" s="1" t="s">
        <v>3627</v>
      </c>
      <c r="J529" s="3"/>
      <c r="K529" s="1"/>
      <c r="L529" s="1" t="str">
        <f t="shared" si="272"/>
        <v>одгослио</v>
      </c>
      <c r="M529" s="1" t="s">
        <v>3628</v>
      </c>
      <c r="N529" s="3"/>
      <c r="O529" s="1"/>
      <c r="P529" s="1" t="str">
        <f t="shared" si="269"/>
        <v>стрпљеговорити</v>
      </c>
      <c r="Q529" s="1" t="s">
        <v>3629</v>
      </c>
      <c r="R529" s="1" t="s">
        <v>3630</v>
      </c>
    </row>
    <row r="530" spans="1:18" ht="13" x14ac:dyDescent="0.15">
      <c r="A530" s="1" t="s">
        <v>3631</v>
      </c>
      <c r="B530" s="3"/>
      <c r="C530" s="1"/>
      <c r="D530" s="1" t="str">
        <f t="shared" si="267"/>
        <v>одлазак</v>
      </c>
      <c r="E530" s="1" t="s">
        <v>3632</v>
      </c>
      <c r="F530" s="3"/>
      <c r="G530" s="1"/>
      <c r="H530" s="1" t="str">
        <f t="shared" si="271"/>
        <v>долазак</v>
      </c>
      <c r="I530" s="1" t="s">
        <v>3633</v>
      </c>
      <c r="J530" s="3" t="s">
        <v>3634</v>
      </c>
      <c r="K530" s="1"/>
      <c r="L530" s="3" t="s">
        <v>3634</v>
      </c>
      <c r="M530" s="1" t="s">
        <v>3635</v>
      </c>
      <c r="N530" s="3"/>
      <c r="O530" s="1"/>
      <c r="P530" s="1" t="str">
        <f t="shared" si="269"/>
        <v>одлашла</v>
      </c>
      <c r="Q530" s="1" t="s">
        <v>3636</v>
      </c>
      <c r="R530" s="1" t="s">
        <v>3637</v>
      </c>
    </row>
    <row r="531" spans="1:18" ht="13" x14ac:dyDescent="0.15">
      <c r="A531" s="1" t="s">
        <v>3638</v>
      </c>
      <c r="B531" s="3"/>
      <c r="C531" s="1"/>
      <c r="D531" s="1" t="str">
        <f t="shared" si="267"/>
        <v>одлучност</v>
      </c>
      <c r="E531" s="1" t="s">
        <v>3639</v>
      </c>
      <c r="F531" s="3"/>
      <c r="G531" s="1"/>
      <c r="H531" s="1" t="str">
        <f t="shared" si="271"/>
        <v>храброст</v>
      </c>
      <c r="I531" s="1" t="s">
        <v>3640</v>
      </c>
      <c r="J531" s="3"/>
      <c r="K531" s="1"/>
      <c r="L531" s="1" t="str">
        <f t="shared" ref="L531:L533" si="273">I531</f>
        <v>ужиброст</v>
      </c>
      <c r="M531" s="1" t="s">
        <v>3641</v>
      </c>
      <c r="N531" s="3"/>
      <c r="O531" s="1" t="s">
        <v>3642</v>
      </c>
      <c r="P531" s="1" t="s">
        <v>3642</v>
      </c>
      <c r="Q531" s="1" t="s">
        <v>3643</v>
      </c>
      <c r="R531" s="1" t="s">
        <v>3644</v>
      </c>
    </row>
    <row r="532" spans="1:18" ht="13" x14ac:dyDescent="0.15">
      <c r="A532" s="1" t="s">
        <v>3645</v>
      </c>
      <c r="B532" s="3"/>
      <c r="C532" s="1"/>
      <c r="D532" s="1" t="str">
        <f t="shared" si="267"/>
        <v>одобрење</v>
      </c>
      <c r="E532" s="1" t="s">
        <v>3646</v>
      </c>
      <c r="F532" s="3"/>
      <c r="G532" s="1"/>
      <c r="H532" s="1" t="str">
        <f t="shared" si="271"/>
        <v>дозвола</v>
      </c>
      <c r="I532" s="1" t="s">
        <v>3647</v>
      </c>
      <c r="J532" s="3"/>
      <c r="K532" s="1"/>
      <c r="L532" s="1" t="str">
        <f t="shared" si="273"/>
        <v>доустала</v>
      </c>
      <c r="M532" s="1" t="s">
        <v>3648</v>
      </c>
      <c r="N532" s="3"/>
      <c r="O532" s="1"/>
      <c r="P532" s="1" t="str">
        <f>M532</f>
        <v>спрабрење</v>
      </c>
      <c r="Q532" s="1" t="s">
        <v>3649</v>
      </c>
      <c r="R532" s="1" t="s">
        <v>3650</v>
      </c>
    </row>
    <row r="533" spans="1:18" ht="13" x14ac:dyDescent="0.15">
      <c r="A533" s="1" t="s">
        <v>3651</v>
      </c>
      <c r="B533" s="4" t="s">
        <v>3652</v>
      </c>
      <c r="C533" s="5"/>
      <c r="D533" s="4" t="s">
        <v>3652</v>
      </c>
      <c r="E533" s="5" t="s">
        <v>3653</v>
      </c>
      <c r="F533" s="4" t="s">
        <v>3654</v>
      </c>
      <c r="G533" s="1"/>
      <c r="H533" s="4" t="s">
        <v>3654</v>
      </c>
      <c r="I533" s="1" t="s">
        <v>3655</v>
      </c>
      <c r="J533" s="3"/>
      <c r="K533" s="1"/>
      <c r="L533" s="1" t="str">
        <f t="shared" si="273"/>
        <v>отпорство</v>
      </c>
      <c r="M533" s="5" t="s">
        <v>3656</v>
      </c>
      <c r="N533" s="3" t="s">
        <v>3657</v>
      </c>
      <c r="O533" s="1"/>
      <c r="P533" s="3" t="s">
        <v>3657</v>
      </c>
      <c r="Q533" s="1" t="s">
        <v>3658</v>
      </c>
      <c r="R533" s="1" t="s">
        <v>3659</v>
      </c>
    </row>
    <row r="534" spans="1:18" ht="13" x14ac:dyDescent="0.15">
      <c r="A534" s="1" t="s">
        <v>3660</v>
      </c>
      <c r="B534" s="4"/>
      <c r="C534" s="5"/>
      <c r="D534" s="1" t="str">
        <f t="shared" ref="D534:D535" si="274">A534</f>
        <v>одржавање</v>
      </c>
      <c r="E534" s="5" t="s">
        <v>3661</v>
      </c>
      <c r="F534" s="4"/>
      <c r="G534" s="1" t="s">
        <v>3662</v>
      </c>
      <c r="H534" s="1" t="s">
        <v>3662</v>
      </c>
      <c r="I534" s="5" t="s">
        <v>3663</v>
      </c>
      <c r="J534" s="3" t="s">
        <v>3664</v>
      </c>
      <c r="K534" s="1"/>
      <c r="L534" s="3" t="s">
        <v>3664</v>
      </c>
      <c r="M534" s="1" t="s">
        <v>3665</v>
      </c>
      <c r="N534" s="3"/>
      <c r="O534" s="1"/>
      <c r="P534" s="1" t="str">
        <f t="shared" ref="P534:P538" si="275">M534</f>
        <v>источжавање</v>
      </c>
      <c r="Q534" s="1" t="s">
        <v>3666</v>
      </c>
      <c r="R534" s="1" t="s">
        <v>3667</v>
      </c>
    </row>
    <row r="535" spans="1:18" ht="13" x14ac:dyDescent="0.15">
      <c r="A535" s="1" t="s">
        <v>3668</v>
      </c>
      <c r="B535" s="4"/>
      <c r="C535" s="5"/>
      <c r="D535" s="1" t="str">
        <f t="shared" si="274"/>
        <v>одсуство</v>
      </c>
      <c r="E535" s="5" t="s">
        <v>3669</v>
      </c>
      <c r="F535" s="4"/>
      <c r="G535" s="1"/>
      <c r="H535" s="1" t="str">
        <f>E535</f>
        <v>присуство</v>
      </c>
      <c r="I535" s="1" t="s">
        <v>3670</v>
      </c>
      <c r="J535" s="3"/>
      <c r="K535" s="1"/>
      <c r="L535" s="1" t="str">
        <f>I535</f>
        <v>присуност</v>
      </c>
      <c r="M535" s="1" t="s">
        <v>3671</v>
      </c>
      <c r="N535" s="3"/>
      <c r="O535" s="1"/>
      <c r="P535" s="1" t="str">
        <f t="shared" si="275"/>
        <v>одсупруг</v>
      </c>
      <c r="Q535" s="1" t="s">
        <v>3672</v>
      </c>
      <c r="R535" s="1" t="s">
        <v>3673</v>
      </c>
    </row>
    <row r="536" spans="1:18" ht="13" x14ac:dyDescent="0.15">
      <c r="A536" s="1" t="s">
        <v>3674</v>
      </c>
      <c r="B536" s="4" t="s">
        <v>3675</v>
      </c>
      <c r="C536" s="5" t="s">
        <v>3674</v>
      </c>
      <c r="D536" s="5" t="s">
        <v>3674</v>
      </c>
      <c r="E536" s="5" t="s">
        <v>3676</v>
      </c>
      <c r="F536" s="4" t="s">
        <v>3677</v>
      </c>
      <c r="G536" s="1" t="s">
        <v>3678</v>
      </c>
      <c r="H536" s="1" t="s">
        <v>3678</v>
      </c>
      <c r="I536" s="5" t="s">
        <v>3679</v>
      </c>
      <c r="J536" s="3" t="s">
        <v>3680</v>
      </c>
      <c r="K536" s="1"/>
      <c r="L536" s="1" t="s">
        <v>3680</v>
      </c>
      <c r="M536" s="1" t="s">
        <v>3681</v>
      </c>
      <c r="N536" s="3"/>
      <c r="O536" s="1"/>
      <c r="P536" s="1" t="str">
        <f t="shared" si="275"/>
        <v>ожебар</v>
      </c>
      <c r="Q536" s="1" t="s">
        <v>3682</v>
      </c>
      <c r="R536" s="1" t="s">
        <v>3683</v>
      </c>
    </row>
    <row r="537" spans="1:18" ht="13" x14ac:dyDescent="0.15">
      <c r="A537" s="1" t="s">
        <v>3684</v>
      </c>
      <c r="B537" s="4"/>
      <c r="C537" s="5"/>
      <c r="D537" s="1" t="str">
        <f t="shared" ref="D537:D539" si="276">A537</f>
        <v>ожиљак</v>
      </c>
      <c r="E537" s="5" t="s">
        <v>3685</v>
      </c>
      <c r="F537" s="4"/>
      <c r="G537" s="1"/>
      <c r="H537" s="1" t="str">
        <f t="shared" ref="H537:H539" si="277">E537</f>
        <v>тетоважа</v>
      </c>
      <c r="I537" s="1" t="s">
        <v>3686</v>
      </c>
      <c r="J537" s="3"/>
      <c r="K537" s="1"/>
      <c r="L537" s="1" t="str">
        <f>I537</f>
        <v>тетовалност</v>
      </c>
      <c r="M537" s="1" t="s">
        <v>3687</v>
      </c>
      <c r="N537" s="3"/>
      <c r="O537" s="1"/>
      <c r="P537" s="1" t="str">
        <f t="shared" si="275"/>
        <v>џонљак</v>
      </c>
      <c r="Q537" s="1" t="s">
        <v>3688</v>
      </c>
      <c r="R537" s="1" t="s">
        <v>3689</v>
      </c>
    </row>
    <row r="538" spans="1:18" ht="13" x14ac:dyDescent="0.15">
      <c r="A538" s="1" t="s">
        <v>3690</v>
      </c>
      <c r="B538" s="4"/>
      <c r="C538" s="5"/>
      <c r="D538" s="1" t="str">
        <f t="shared" si="276"/>
        <v>океан</v>
      </c>
      <c r="E538" s="5" t="s">
        <v>3691</v>
      </c>
      <c r="F538" s="4"/>
      <c r="G538" s="1"/>
      <c r="H538" s="1" t="str">
        <f t="shared" si="277"/>
        <v>море</v>
      </c>
      <c r="I538" s="1" t="s">
        <v>3692</v>
      </c>
      <c r="J538" s="3" t="s">
        <v>3693</v>
      </c>
      <c r="K538" s="1"/>
      <c r="L538" s="3" t="s">
        <v>3693</v>
      </c>
      <c r="M538" s="1" t="s">
        <v>3694</v>
      </c>
      <c r="N538" s="3"/>
      <c r="O538" s="1"/>
      <c r="P538" s="1" t="str">
        <f t="shared" si="275"/>
        <v>заман</v>
      </c>
      <c r="Q538" s="1" t="s">
        <v>3695</v>
      </c>
      <c r="R538" s="1" t="s">
        <v>3696</v>
      </c>
    </row>
    <row r="539" spans="1:18" ht="13" x14ac:dyDescent="0.15">
      <c r="A539" s="1" t="s">
        <v>3697</v>
      </c>
      <c r="B539" s="4"/>
      <c r="C539" s="5"/>
      <c r="D539" s="1" t="str">
        <f t="shared" si="276"/>
        <v>оклоп</v>
      </c>
      <c r="E539" s="5" t="s">
        <v>3698</v>
      </c>
      <c r="F539" s="4"/>
      <c r="G539" s="1"/>
      <c r="H539" s="1" t="str">
        <f t="shared" si="277"/>
        <v>штит</v>
      </c>
      <c r="I539" s="1" t="s">
        <v>3699</v>
      </c>
      <c r="J539" s="3" t="s">
        <v>3700</v>
      </c>
      <c r="K539" s="1"/>
      <c r="L539" s="3" t="s">
        <v>3700</v>
      </c>
      <c r="M539" s="1" t="s">
        <v>3701</v>
      </c>
      <c r="N539" s="3" t="s">
        <v>3702</v>
      </c>
      <c r="O539" s="1"/>
      <c r="P539" s="3" t="s">
        <v>3702</v>
      </c>
      <c r="Q539" s="1" t="s">
        <v>3703</v>
      </c>
      <c r="R539" s="1" t="s">
        <v>3704</v>
      </c>
    </row>
    <row r="540" spans="1:18" ht="13" x14ac:dyDescent="0.15">
      <c r="A540" s="1" t="s">
        <v>3705</v>
      </c>
      <c r="B540" s="4"/>
      <c r="C540" s="5" t="s">
        <v>3706</v>
      </c>
      <c r="D540" s="5" t="s">
        <v>3706</v>
      </c>
      <c r="E540" s="5" t="s">
        <v>3707</v>
      </c>
      <c r="F540" s="4" t="s">
        <v>3708</v>
      </c>
      <c r="G540" s="1"/>
      <c r="H540" s="4" t="s">
        <v>3708</v>
      </c>
      <c r="I540" s="5" t="s">
        <v>3709</v>
      </c>
      <c r="J540" s="3" t="s">
        <v>3710</v>
      </c>
      <c r="K540" s="1"/>
      <c r="L540" s="3" t="s">
        <v>3710</v>
      </c>
      <c r="M540" s="5" t="s">
        <v>3711</v>
      </c>
      <c r="N540" s="3" t="s">
        <v>3712</v>
      </c>
      <c r="O540" s="1"/>
      <c r="P540" s="3" t="s">
        <v>3712</v>
      </c>
      <c r="Q540" s="1" t="s">
        <v>3713</v>
      </c>
      <c r="R540" s="1" t="s">
        <v>3714</v>
      </c>
    </row>
    <row r="541" spans="1:18" ht="13" x14ac:dyDescent="0.15">
      <c r="A541" s="1" t="s">
        <v>3715</v>
      </c>
      <c r="B541" s="4"/>
      <c r="C541" s="5"/>
      <c r="D541" s="1" t="str">
        <f t="shared" ref="D541:D553" si="278">A541</f>
        <v>округ</v>
      </c>
      <c r="E541" s="5" t="s">
        <v>3716</v>
      </c>
      <c r="F541" s="4"/>
      <c r="G541" s="1"/>
      <c r="H541" s="1" t="str">
        <f t="shared" ref="H541:H542" si="279">E541</f>
        <v>жупанија</v>
      </c>
      <c r="I541" s="1" t="s">
        <v>3717</v>
      </c>
      <c r="J541" s="3"/>
      <c r="K541" s="1"/>
      <c r="L541" s="1" t="str">
        <f t="shared" ref="L541:L542" si="280">I541</f>
        <v>стварпанија</v>
      </c>
      <c r="M541" s="1" t="s">
        <v>3718</v>
      </c>
      <c r="N541" s="3" t="s">
        <v>3719</v>
      </c>
      <c r="O541" s="1"/>
      <c r="P541" s="3" t="s">
        <v>3719</v>
      </c>
      <c r="Q541" s="1" t="s">
        <v>3720</v>
      </c>
      <c r="R541" s="1" t="s">
        <v>3721</v>
      </c>
    </row>
    <row r="542" spans="1:18" ht="13" x14ac:dyDescent="0.15">
      <c r="A542" s="1" t="s">
        <v>3722</v>
      </c>
      <c r="B542" s="4"/>
      <c r="C542" s="5"/>
      <c r="D542" s="1" t="str">
        <f t="shared" si="278"/>
        <v>окрутан</v>
      </c>
      <c r="E542" s="5" t="s">
        <v>3723</v>
      </c>
      <c r="F542" s="4"/>
      <c r="G542" s="1"/>
      <c r="H542" s="1" t="str">
        <f t="shared" si="279"/>
        <v>бруталан</v>
      </c>
      <c r="I542" s="1" t="s">
        <v>3724</v>
      </c>
      <c r="J542" s="3"/>
      <c r="K542" s="1"/>
      <c r="L542" s="1" t="str">
        <f t="shared" si="280"/>
        <v>брутаског</v>
      </c>
      <c r="M542" s="1" t="s">
        <v>3725</v>
      </c>
      <c r="N542" s="3"/>
      <c r="O542" s="1"/>
      <c r="P542" s="1" t="str">
        <f t="shared" ref="P542:P544" si="281">M542</f>
        <v>обичтан</v>
      </c>
      <c r="Q542" s="1" t="s">
        <v>3726</v>
      </c>
      <c r="R542" s="1" t="s">
        <v>3727</v>
      </c>
    </row>
    <row r="543" spans="1:18" ht="13" x14ac:dyDescent="0.15">
      <c r="A543" s="1" t="s">
        <v>3641</v>
      </c>
      <c r="B543" s="4"/>
      <c r="C543" s="5"/>
      <c r="D543" s="1" t="str">
        <f t="shared" si="278"/>
        <v>окрутност</v>
      </c>
      <c r="E543" s="5" t="s">
        <v>3728</v>
      </c>
      <c r="F543" s="4" t="s">
        <v>3729</v>
      </c>
      <c r="G543" s="1" t="s">
        <v>3730</v>
      </c>
      <c r="H543" s="1" t="s">
        <v>3730</v>
      </c>
      <c r="I543" s="5" t="s">
        <v>3731</v>
      </c>
      <c r="J543" s="3" t="s">
        <v>3732</v>
      </c>
      <c r="K543" s="1"/>
      <c r="L543" s="3" t="s">
        <v>3732</v>
      </c>
      <c r="M543" s="1" t="s">
        <v>3733</v>
      </c>
      <c r="N543" s="3"/>
      <c r="O543" s="1"/>
      <c r="P543" s="1" t="str">
        <f t="shared" si="281"/>
        <v>остатност</v>
      </c>
      <c r="Q543" s="1" t="s">
        <v>3734</v>
      </c>
      <c r="R543" s="1" t="s">
        <v>3735</v>
      </c>
    </row>
    <row r="544" spans="1:18" ht="13" x14ac:dyDescent="0.15">
      <c r="A544" s="1" t="s">
        <v>3736</v>
      </c>
      <c r="B544" s="4"/>
      <c r="C544" s="5"/>
      <c r="D544" s="1" t="str">
        <f t="shared" si="278"/>
        <v>октобар</v>
      </c>
      <c r="E544" s="5" t="s">
        <v>3737</v>
      </c>
      <c r="F544" s="4"/>
      <c r="G544" s="1"/>
      <c r="H544" s="1" t="str">
        <f t="shared" ref="H544:H546" si="282">E544</f>
        <v>септембар</v>
      </c>
      <c r="I544" s="1" t="s">
        <v>3738</v>
      </c>
      <c r="J544" s="3"/>
      <c r="K544" s="1"/>
      <c r="L544" s="1" t="str">
        <f>I544</f>
        <v>секундбар</v>
      </c>
      <c r="M544" s="1" t="s">
        <v>3739</v>
      </c>
      <c r="N544" s="3"/>
      <c r="O544" s="1"/>
      <c r="P544" s="1" t="str">
        <f t="shared" si="281"/>
        <v>октослим</v>
      </c>
      <c r="Q544" s="1" t="s">
        <v>3740</v>
      </c>
      <c r="R544" s="1" t="s">
        <v>3741</v>
      </c>
    </row>
    <row r="545" spans="1:18" ht="13" x14ac:dyDescent="0.15">
      <c r="A545" s="1" t="s">
        <v>3742</v>
      </c>
      <c r="B545" s="4"/>
      <c r="C545" s="5"/>
      <c r="D545" s="1" t="str">
        <f t="shared" si="278"/>
        <v>олуја</v>
      </c>
      <c r="E545" s="5" t="s">
        <v>3743</v>
      </c>
      <c r="F545" s="4"/>
      <c r="G545" s="1"/>
      <c r="H545" s="1" t="str">
        <f t="shared" si="282"/>
        <v>ветар</v>
      </c>
      <c r="I545" s="1" t="s">
        <v>3744</v>
      </c>
      <c r="J545" s="3" t="s">
        <v>3745</v>
      </c>
      <c r="K545" s="1"/>
      <c r="L545" s="3" t="s">
        <v>3745</v>
      </c>
      <c r="M545" s="1" t="s">
        <v>3746</v>
      </c>
      <c r="N545" s="3" t="s">
        <v>3747</v>
      </c>
      <c r="O545" s="1"/>
      <c r="P545" s="3" t="s">
        <v>3747</v>
      </c>
      <c r="Q545" s="1" t="s">
        <v>3748</v>
      </c>
      <c r="R545" s="1" t="s">
        <v>3749</v>
      </c>
    </row>
    <row r="546" spans="1:18" ht="13" x14ac:dyDescent="0.15">
      <c r="A546" s="1" t="s">
        <v>3750</v>
      </c>
      <c r="B546" s="4"/>
      <c r="C546" s="5"/>
      <c r="D546" s="1" t="str">
        <f t="shared" si="278"/>
        <v>опасан</v>
      </c>
      <c r="E546" s="5" t="s">
        <v>3751</v>
      </c>
      <c r="F546" s="4"/>
      <c r="G546" s="1"/>
      <c r="H546" s="1" t="str">
        <f t="shared" si="282"/>
        <v>ризичан</v>
      </c>
      <c r="I546" s="1" t="s">
        <v>3752</v>
      </c>
      <c r="J546" s="3"/>
      <c r="K546" s="1"/>
      <c r="L546" s="1" t="str">
        <f>I546</f>
        <v>ризистим</v>
      </c>
      <c r="M546" s="1" t="s">
        <v>3753</v>
      </c>
      <c r="N546" s="3"/>
      <c r="O546" s="1"/>
      <c r="P546" s="1" t="str">
        <f t="shared" ref="P546:P547" si="283">M546</f>
        <v>кансан</v>
      </c>
      <c r="Q546" s="1" t="s">
        <v>3754</v>
      </c>
      <c r="R546" s="1" t="s">
        <v>3755</v>
      </c>
    </row>
    <row r="547" spans="1:18" ht="13" x14ac:dyDescent="0.15">
      <c r="A547" s="1" t="s">
        <v>3756</v>
      </c>
      <c r="B547" s="4"/>
      <c r="C547" s="5"/>
      <c r="D547" s="1" t="str">
        <f t="shared" si="278"/>
        <v>опасност</v>
      </c>
      <c r="E547" s="5" t="s">
        <v>3757</v>
      </c>
      <c r="F547" s="4" t="s">
        <v>3758</v>
      </c>
      <c r="G547" s="1"/>
      <c r="H547" s="4" t="s">
        <v>3758</v>
      </c>
      <c r="I547" s="5" t="s">
        <v>3759</v>
      </c>
      <c r="J547" s="3" t="s">
        <v>3760</v>
      </c>
      <c r="K547" s="1"/>
      <c r="L547" s="3" t="s">
        <v>3760</v>
      </c>
      <c r="M547" s="1" t="s">
        <v>3761</v>
      </c>
      <c r="N547" s="3"/>
      <c r="O547" s="1"/>
      <c r="P547" s="1" t="str">
        <f t="shared" si="283"/>
        <v>грусност</v>
      </c>
      <c r="Q547" s="1" t="s">
        <v>3762</v>
      </c>
      <c r="R547" s="1" t="s">
        <v>3763</v>
      </c>
    </row>
    <row r="548" spans="1:18" ht="13" x14ac:dyDescent="0.15">
      <c r="A548" s="1" t="s">
        <v>3764</v>
      </c>
      <c r="B548" s="4"/>
      <c r="C548" s="5"/>
      <c r="D548" s="1" t="str">
        <f t="shared" si="278"/>
        <v>опис</v>
      </c>
      <c r="E548" s="5" t="s">
        <v>3765</v>
      </c>
      <c r="F548" s="4"/>
      <c r="G548" s="1"/>
      <c r="H548" s="1" t="str">
        <f t="shared" ref="H548:H555" si="284">E548</f>
        <v>профил</v>
      </c>
      <c r="I548" s="1" t="s">
        <v>3766</v>
      </c>
      <c r="J548" s="3"/>
      <c r="K548" s="1"/>
      <c r="L548" s="1" t="str">
        <f t="shared" ref="L548:L549" si="285">I548</f>
        <v>прокас</v>
      </c>
      <c r="M548" s="1" t="s">
        <v>3767</v>
      </c>
      <c r="N548" s="3" t="s">
        <v>3768</v>
      </c>
      <c r="O548" s="1"/>
      <c r="P548" s="3" t="s">
        <v>3768</v>
      </c>
      <c r="Q548" s="1" t="s">
        <v>3769</v>
      </c>
      <c r="R548" s="1" t="s">
        <v>3770</v>
      </c>
    </row>
    <row r="549" spans="1:18" ht="13" x14ac:dyDescent="0.15">
      <c r="A549" s="1" t="s">
        <v>3771</v>
      </c>
      <c r="B549" s="4"/>
      <c r="C549" s="5"/>
      <c r="D549" s="1" t="str">
        <f t="shared" si="278"/>
        <v>опљачкати</v>
      </c>
      <c r="E549" s="5" t="s">
        <v>3772</v>
      </c>
      <c r="F549" s="4"/>
      <c r="G549" s="1"/>
      <c r="H549" s="1" t="str">
        <f t="shared" si="284"/>
        <v>украсти</v>
      </c>
      <c r="I549" s="1" t="s">
        <v>3773</v>
      </c>
      <c r="J549" s="3"/>
      <c r="K549" s="1"/>
      <c r="L549" s="1" t="str">
        <f t="shared" si="285"/>
        <v>успести</v>
      </c>
      <c r="M549" s="1" t="s">
        <v>3774</v>
      </c>
      <c r="N549" s="3"/>
      <c r="O549" s="1"/>
      <c r="P549" s="1" t="str">
        <f>M549</f>
        <v>странкати</v>
      </c>
      <c r="Q549" s="1" t="s">
        <v>3775</v>
      </c>
      <c r="R549" s="1" t="s">
        <v>3776</v>
      </c>
    </row>
    <row r="550" spans="1:18" ht="13" x14ac:dyDescent="0.15">
      <c r="A550" s="1" t="s">
        <v>3777</v>
      </c>
      <c r="B550" s="4"/>
      <c r="C550" s="5"/>
      <c r="D550" s="1" t="str">
        <f t="shared" si="278"/>
        <v>опрати</v>
      </c>
      <c r="E550" s="5" t="s">
        <v>3778</v>
      </c>
      <c r="F550" s="4"/>
      <c r="G550" s="1"/>
      <c r="H550" s="1" t="str">
        <f t="shared" si="284"/>
        <v>чист</v>
      </c>
      <c r="I550" s="1" t="s">
        <v>3779</v>
      </c>
      <c r="J550" s="3" t="s">
        <v>3780</v>
      </c>
      <c r="K550" s="1"/>
      <c r="L550" s="3" t="s">
        <v>3780</v>
      </c>
      <c r="M550" s="1" t="s">
        <v>3781</v>
      </c>
      <c r="N550" s="3" t="s">
        <v>3782</v>
      </c>
      <c r="O550" s="1"/>
      <c r="P550" s="3" t="s">
        <v>3782</v>
      </c>
      <c r="Q550" s="1" t="s">
        <v>3783</v>
      </c>
      <c r="R550" s="1" t="s">
        <v>3784</v>
      </c>
    </row>
    <row r="551" spans="1:18" ht="13" x14ac:dyDescent="0.15">
      <c r="A551" s="1" t="s">
        <v>3785</v>
      </c>
      <c r="B551" s="4"/>
      <c r="C551" s="5"/>
      <c r="D551" s="1" t="str">
        <f t="shared" si="278"/>
        <v>опремити</v>
      </c>
      <c r="E551" s="5" t="s">
        <v>3786</v>
      </c>
      <c r="F551" s="4"/>
      <c r="G551" s="1"/>
      <c r="H551" s="1" t="str">
        <f t="shared" si="284"/>
        <v>опрема</v>
      </c>
      <c r="I551" s="1" t="s">
        <v>3787</v>
      </c>
      <c r="J551" s="3"/>
      <c r="K551" s="1"/>
      <c r="L551" s="1" t="str">
        <f t="shared" ref="L551:L554" si="286">I551</f>
        <v>срећма</v>
      </c>
      <c r="M551" s="1" t="s">
        <v>3788</v>
      </c>
      <c r="N551" s="3"/>
      <c r="O551" s="1"/>
      <c r="P551" s="1" t="str">
        <f t="shared" ref="P551:P552" si="287">M551</f>
        <v>истомити</v>
      </c>
      <c r="Q551" s="1" t="s">
        <v>3789</v>
      </c>
      <c r="R551" s="1" t="s">
        <v>3790</v>
      </c>
    </row>
    <row r="552" spans="1:18" ht="13" x14ac:dyDescent="0.15">
      <c r="A552" s="1" t="s">
        <v>3791</v>
      </c>
      <c r="B552" s="4"/>
      <c r="C552" s="5"/>
      <c r="D552" s="1" t="str">
        <f t="shared" si="278"/>
        <v>оптужба</v>
      </c>
      <c r="E552" s="5" t="s">
        <v>3792</v>
      </c>
      <c r="F552" s="4"/>
      <c r="G552" s="1"/>
      <c r="H552" s="1" t="str">
        <f t="shared" si="284"/>
        <v>жалба</v>
      </c>
      <c r="I552" s="1" t="s">
        <v>3793</v>
      </c>
      <c r="J552" s="3"/>
      <c r="K552" s="1"/>
      <c r="L552" s="1" t="str">
        <f t="shared" si="286"/>
        <v>жафан</v>
      </c>
      <c r="M552" s="1" t="s">
        <v>3794</v>
      </c>
      <c r="N552" s="3"/>
      <c r="O552" s="1"/>
      <c r="P552" s="1" t="str">
        <f t="shared" si="287"/>
        <v>оптубро</v>
      </c>
      <c r="Q552" s="1" t="s">
        <v>3795</v>
      </c>
      <c r="R552" s="1" t="s">
        <v>3796</v>
      </c>
    </row>
    <row r="553" spans="1:18" ht="13" x14ac:dyDescent="0.15">
      <c r="A553" s="1" t="s">
        <v>3797</v>
      </c>
      <c r="B553" s="4"/>
      <c r="C553" s="5"/>
      <c r="D553" s="1" t="str">
        <f t="shared" si="278"/>
        <v>опција</v>
      </c>
      <c r="E553" s="5" t="s">
        <v>1873</v>
      </c>
      <c r="F553" s="4"/>
      <c r="G553" s="1"/>
      <c r="H553" s="1" t="str">
        <f t="shared" si="284"/>
        <v>избор</v>
      </c>
      <c r="I553" s="1" t="s">
        <v>3798</v>
      </c>
      <c r="J553" s="3"/>
      <c r="K553" s="1"/>
      <c r="L553" s="1" t="str">
        <f t="shared" si="286"/>
        <v>изсле</v>
      </c>
      <c r="M553" s="1" t="s">
        <v>3799</v>
      </c>
      <c r="N553" s="3" t="s">
        <v>3800</v>
      </c>
      <c r="O553" s="1"/>
      <c r="P553" s="3" t="s">
        <v>3800</v>
      </c>
      <c r="Q553" s="1" t="s">
        <v>3801</v>
      </c>
      <c r="R553" s="1" t="s">
        <v>3802</v>
      </c>
    </row>
    <row r="554" spans="1:18" ht="13" x14ac:dyDescent="0.15">
      <c r="A554" s="1" t="s">
        <v>3803</v>
      </c>
      <c r="B554" s="4" t="s">
        <v>3804</v>
      </c>
      <c r="C554" s="5"/>
      <c r="D554" s="4" t="s">
        <v>3804</v>
      </c>
      <c r="E554" s="5" t="s">
        <v>3805</v>
      </c>
      <c r="F554" s="4"/>
      <c r="G554" s="1"/>
      <c r="H554" s="1" t="str">
        <f t="shared" si="284"/>
        <v>планета</v>
      </c>
      <c r="I554" s="1" t="s">
        <v>3806</v>
      </c>
      <c r="J554" s="3"/>
      <c r="K554" s="1"/>
      <c r="L554" s="1" t="str">
        <f t="shared" si="286"/>
        <v>стигнета</v>
      </c>
      <c r="M554" s="1" t="s">
        <v>3807</v>
      </c>
      <c r="N554" s="3"/>
      <c r="O554" s="1"/>
      <c r="P554" s="1" t="str">
        <f t="shared" ref="P554:P557" si="288">M554</f>
        <v>ухвабити</v>
      </c>
      <c r="Q554" s="1" t="s">
        <v>3808</v>
      </c>
      <c r="R554" s="1" t="s">
        <v>3809</v>
      </c>
    </row>
    <row r="555" spans="1:18" ht="13" x14ac:dyDescent="0.15">
      <c r="A555" s="1" t="s">
        <v>3810</v>
      </c>
      <c r="B555" s="4"/>
      <c r="C555" s="5"/>
      <c r="D555" s="1" t="str">
        <f t="shared" ref="D555:D556" si="289">A555</f>
        <v>организовати</v>
      </c>
      <c r="E555" s="5" t="s">
        <v>3811</v>
      </c>
      <c r="F555" s="4"/>
      <c r="G555" s="1"/>
      <c r="H555" s="1" t="str">
        <f t="shared" si="284"/>
        <v>уредити</v>
      </c>
      <c r="I555" s="1" t="s">
        <v>3812</v>
      </c>
      <c r="J555" s="3" t="s">
        <v>3813</v>
      </c>
      <c r="K555" s="1"/>
      <c r="L555" s="3" t="s">
        <v>3813</v>
      </c>
      <c r="M555" s="1" t="s">
        <v>3814</v>
      </c>
      <c r="N555" s="3"/>
      <c r="O555" s="1"/>
      <c r="P555" s="1" t="str">
        <f t="shared" si="288"/>
        <v>организоватињства</v>
      </c>
      <c r="Q555" s="1" t="s">
        <v>3815</v>
      </c>
      <c r="R555" s="1" t="s">
        <v>3816</v>
      </c>
    </row>
    <row r="556" spans="1:18" ht="13" x14ac:dyDescent="0.15">
      <c r="A556" s="1" t="s">
        <v>3817</v>
      </c>
      <c r="B556" s="4"/>
      <c r="C556" s="5"/>
      <c r="D556" s="1" t="str">
        <f t="shared" si="289"/>
        <v>ормар</v>
      </c>
      <c r="E556" s="5" t="s">
        <v>3818</v>
      </c>
      <c r="F556" s="4" t="s">
        <v>3819</v>
      </c>
      <c r="G556" s="1"/>
      <c r="H556" s="4" t="s">
        <v>3819</v>
      </c>
      <c r="I556" s="5" t="s">
        <v>3820</v>
      </c>
      <c r="J556" s="3" t="s">
        <v>3821</v>
      </c>
      <c r="K556" s="1"/>
      <c r="L556" s="3" t="s">
        <v>3821</v>
      </c>
      <c r="M556" s="1" t="s">
        <v>3822</v>
      </c>
      <c r="N556" s="3"/>
      <c r="O556" s="1"/>
      <c r="P556" s="1" t="str">
        <f t="shared" si="288"/>
        <v>орсоа</v>
      </c>
      <c r="Q556" s="1" t="s">
        <v>3823</v>
      </c>
      <c r="R556" s="1" t="s">
        <v>3824</v>
      </c>
    </row>
    <row r="557" spans="1:18" ht="13" x14ac:dyDescent="0.15">
      <c r="A557" s="1" t="s">
        <v>3825</v>
      </c>
      <c r="B557" s="4" t="s">
        <v>3826</v>
      </c>
      <c r="C557" s="5"/>
      <c r="D557" s="4" t="s">
        <v>3826</v>
      </c>
      <c r="E557" s="5" t="s">
        <v>3827</v>
      </c>
      <c r="F557" s="4"/>
      <c r="G557" s="1"/>
      <c r="H557" s="1" t="str">
        <f t="shared" ref="H557:H559" si="290">E557</f>
        <v>арсенал</v>
      </c>
      <c r="I557" s="1" t="s">
        <v>3828</v>
      </c>
      <c r="J557" s="3"/>
      <c r="K557" s="1"/>
      <c r="L557" s="1" t="str">
        <f t="shared" ref="L557:L558" si="291">I557</f>
        <v>арсестра</v>
      </c>
      <c r="M557" s="1" t="s">
        <v>3829</v>
      </c>
      <c r="N557" s="3"/>
      <c r="O557" s="1"/>
      <c r="P557" s="1" t="str">
        <f t="shared" si="288"/>
        <v>орудре</v>
      </c>
      <c r="Q557" s="1" t="s">
        <v>3830</v>
      </c>
      <c r="R557" s="1" t="s">
        <v>3831</v>
      </c>
    </row>
    <row r="558" spans="1:18" ht="13" x14ac:dyDescent="0.15">
      <c r="A558" s="1" t="s">
        <v>3832</v>
      </c>
      <c r="B558" s="4"/>
      <c r="C558" s="5"/>
      <c r="D558" s="1" t="str">
        <f>A558</f>
        <v>оружје</v>
      </c>
      <c r="E558" s="5" t="s">
        <v>3833</v>
      </c>
      <c r="F558" s="4"/>
      <c r="G558" s="1"/>
      <c r="H558" s="1" t="str">
        <f t="shared" si="290"/>
        <v>пиштољ</v>
      </c>
      <c r="I558" s="1" t="s">
        <v>3834</v>
      </c>
      <c r="J558" s="3"/>
      <c r="K558" s="1"/>
      <c r="L558" s="1" t="str">
        <f t="shared" si="291"/>
        <v>пистру</v>
      </c>
      <c r="M558" s="1" t="s">
        <v>3835</v>
      </c>
      <c r="N558" s="3" t="s">
        <v>3836</v>
      </c>
      <c r="O558" s="1"/>
      <c r="P558" s="3" t="s">
        <v>3836</v>
      </c>
      <c r="Q558" s="1" t="s">
        <v>3837</v>
      </c>
      <c r="R558" s="1" t="s">
        <v>3838</v>
      </c>
    </row>
    <row r="559" spans="1:18" ht="13" x14ac:dyDescent="0.15">
      <c r="A559" s="1" t="s">
        <v>3839</v>
      </c>
      <c r="B559" s="4" t="s">
        <v>3840</v>
      </c>
      <c r="C559" s="5"/>
      <c r="D559" s="4" t="s">
        <v>3840</v>
      </c>
      <c r="E559" s="5" t="s">
        <v>3841</v>
      </c>
      <c r="F559" s="4"/>
      <c r="G559" s="1"/>
      <c r="H559" s="1" t="str">
        <f t="shared" si="290"/>
        <v>свеж</v>
      </c>
      <c r="I559" s="1" t="s">
        <v>3842</v>
      </c>
      <c r="J559" s="3" t="s">
        <v>3843</v>
      </c>
      <c r="K559" s="1"/>
      <c r="L559" s="3" t="s">
        <v>3843</v>
      </c>
      <c r="M559" s="5" t="s">
        <v>3844</v>
      </c>
      <c r="N559" s="3" t="s">
        <v>3844</v>
      </c>
      <c r="O559" s="1"/>
      <c r="P559" s="3" t="s">
        <v>3844</v>
      </c>
      <c r="Q559" s="1" t="s">
        <v>3845</v>
      </c>
      <c r="R559" s="1" t="s">
        <v>3846</v>
      </c>
    </row>
    <row r="560" spans="1:18" ht="13" x14ac:dyDescent="0.15">
      <c r="A560" s="1" t="s">
        <v>3847</v>
      </c>
      <c r="B560" s="4"/>
      <c r="C560" s="5"/>
      <c r="D560" s="1" t="str">
        <f>A560</f>
        <v>осетљив</v>
      </c>
      <c r="E560" s="5" t="s">
        <v>3848</v>
      </c>
      <c r="F560" s="4"/>
      <c r="G560" s="1" t="s">
        <v>3365</v>
      </c>
      <c r="H560" s="1" t="s">
        <v>3365</v>
      </c>
      <c r="I560" s="5" t="s">
        <v>3849</v>
      </c>
      <c r="J560" s="3" t="s">
        <v>3850</v>
      </c>
      <c r="K560" s="1"/>
      <c r="L560" s="3" t="s">
        <v>3850</v>
      </c>
      <c r="M560" s="1" t="s">
        <v>3851</v>
      </c>
      <c r="N560" s="3"/>
      <c r="O560" s="1"/>
      <c r="P560" s="1" t="str">
        <f t="shared" ref="P560:P561" si="292">M560</f>
        <v>осебрио</v>
      </c>
      <c r="Q560" s="1" t="s">
        <v>3852</v>
      </c>
      <c r="R560" s="1" t="s">
        <v>3853</v>
      </c>
    </row>
    <row r="561" spans="1:18" ht="13" x14ac:dyDescent="0.15">
      <c r="A561" s="1" t="s">
        <v>3854</v>
      </c>
      <c r="B561" s="4" t="s">
        <v>3855</v>
      </c>
      <c r="C561" s="5"/>
      <c r="D561" s="4" t="s">
        <v>3855</v>
      </c>
      <c r="E561" s="5" t="s">
        <v>3856</v>
      </c>
      <c r="F561" s="4"/>
      <c r="G561" s="1"/>
      <c r="H561" s="1" t="str">
        <f t="shared" ref="H561:H562" si="293">E561</f>
        <v>утисак</v>
      </c>
      <c r="I561" s="1" t="s">
        <v>3857</v>
      </c>
      <c r="J561" s="3"/>
      <c r="K561" s="1"/>
      <c r="L561" s="1" t="str">
        <f t="shared" ref="L561:L564" si="294">I561</f>
        <v>утибим</v>
      </c>
      <c r="M561" s="1" t="s">
        <v>3858</v>
      </c>
      <c r="N561" s="3"/>
      <c r="O561" s="1"/>
      <c r="P561" s="1" t="str">
        <f t="shared" si="292"/>
        <v>осесту</v>
      </c>
      <c r="Q561" s="1" t="s">
        <v>3859</v>
      </c>
      <c r="R561" s="1" t="s">
        <v>3860</v>
      </c>
    </row>
    <row r="562" spans="1:18" ht="13" x14ac:dyDescent="0.15">
      <c r="A562" s="1" t="s">
        <v>3861</v>
      </c>
      <c r="B562" s="4" t="s">
        <v>3862</v>
      </c>
      <c r="C562" s="5"/>
      <c r="D562" s="4" t="s">
        <v>3862</v>
      </c>
      <c r="E562" s="5" t="s">
        <v>3861</v>
      </c>
      <c r="F562" s="4"/>
      <c r="G562" s="1"/>
      <c r="H562" s="1" t="str">
        <f t="shared" si="293"/>
        <v>остати</v>
      </c>
      <c r="I562" s="1" t="s">
        <v>3863</v>
      </c>
      <c r="J562" s="3"/>
      <c r="K562" s="1"/>
      <c r="L562" s="1" t="str">
        <f t="shared" si="294"/>
        <v>иденти</v>
      </c>
      <c r="M562" s="5" t="s">
        <v>3863</v>
      </c>
      <c r="N562" s="5" t="s">
        <v>3864</v>
      </c>
      <c r="O562" s="1"/>
      <c r="P562" s="1" t="s">
        <v>3864</v>
      </c>
      <c r="Q562" s="1" t="s">
        <v>3865</v>
      </c>
      <c r="R562" s="1" t="s">
        <v>3866</v>
      </c>
    </row>
    <row r="563" spans="1:18" ht="13" x14ac:dyDescent="0.15">
      <c r="A563" s="1" t="s">
        <v>3867</v>
      </c>
      <c r="B563" s="3"/>
      <c r="C563" s="1" t="s">
        <v>3868</v>
      </c>
      <c r="D563" s="1" t="s">
        <v>3868</v>
      </c>
      <c r="E563" s="1" t="s">
        <v>3869</v>
      </c>
      <c r="F563" s="4" t="s">
        <v>3870</v>
      </c>
      <c r="G563" s="1" t="s">
        <v>3869</v>
      </c>
      <c r="H563" s="1" t="s">
        <v>3869</v>
      </c>
      <c r="I563" s="1" t="s">
        <v>3871</v>
      </c>
      <c r="J563" s="3"/>
      <c r="K563" s="1"/>
      <c r="L563" s="1" t="str">
        <f t="shared" si="294"/>
        <v>супод</v>
      </c>
      <c r="M563" s="5" t="s">
        <v>3872</v>
      </c>
      <c r="N563" s="3" t="s">
        <v>3873</v>
      </c>
      <c r="O563" s="1"/>
      <c r="P563" s="3" t="s">
        <v>3873</v>
      </c>
      <c r="Q563" s="1" t="s">
        <v>3874</v>
      </c>
      <c r="R563" s="1" t="s">
        <v>3875</v>
      </c>
    </row>
    <row r="564" spans="1:18" ht="13" x14ac:dyDescent="0.15">
      <c r="A564" s="1" t="s">
        <v>3876</v>
      </c>
      <c r="B564" s="3"/>
      <c r="C564" s="1"/>
      <c r="D564" s="1" t="str">
        <f t="shared" ref="D564:D582" si="295">A564</f>
        <v>отац</v>
      </c>
      <c r="E564" s="1" t="s">
        <v>3877</v>
      </c>
      <c r="F564" s="3"/>
      <c r="G564" s="1"/>
      <c r="H564" s="1" t="str">
        <f>E564</f>
        <v>мајка</v>
      </c>
      <c r="I564" s="1" t="s">
        <v>3878</v>
      </c>
      <c r="J564" s="3"/>
      <c r="K564" s="1"/>
      <c r="L564" s="1" t="str">
        <f t="shared" si="294"/>
        <v>једка</v>
      </c>
      <c r="M564" s="1" t="s">
        <v>3879</v>
      </c>
      <c r="N564" s="3"/>
      <c r="O564" s="1"/>
      <c r="P564" s="1" t="str">
        <f t="shared" ref="P564:P572" si="296">M564</f>
        <v>отзa</v>
      </c>
      <c r="Q564" s="1" t="s">
        <v>3880</v>
      </c>
      <c r="R564" s="1" t="s">
        <v>3881</v>
      </c>
    </row>
    <row r="565" spans="1:18" ht="13" x14ac:dyDescent="0.15">
      <c r="A565" s="1" t="s">
        <v>3882</v>
      </c>
      <c r="B565" s="3"/>
      <c r="C565" s="1"/>
      <c r="D565" s="1" t="str">
        <f t="shared" si="295"/>
        <v>отети</v>
      </c>
      <c r="E565" s="1" t="s">
        <v>3883</v>
      </c>
      <c r="F565" s="4" t="s">
        <v>3884</v>
      </c>
      <c r="G565" s="1"/>
      <c r="H565" s="4" t="s">
        <v>3884</v>
      </c>
      <c r="I565" s="5" t="s">
        <v>3885</v>
      </c>
      <c r="J565" s="3" t="s">
        <v>3886</v>
      </c>
      <c r="K565" s="1"/>
      <c r="L565" s="3" t="s">
        <v>3886</v>
      </c>
      <c r="M565" s="1" t="s">
        <v>3887</v>
      </c>
      <c r="N565" s="3"/>
      <c r="O565" s="1"/>
      <c r="P565" s="1" t="str">
        <f t="shared" si="296"/>
        <v>трити</v>
      </c>
      <c r="Q565" s="1" t="s">
        <v>3888</v>
      </c>
      <c r="R565" s="1" t="s">
        <v>3889</v>
      </c>
    </row>
    <row r="566" spans="1:18" ht="13" x14ac:dyDescent="0.15">
      <c r="A566" s="1" t="s">
        <v>3890</v>
      </c>
      <c r="B566" s="3"/>
      <c r="C566" s="1"/>
      <c r="D566" s="1" t="str">
        <f t="shared" si="295"/>
        <v>отисак прста</v>
      </c>
      <c r="E566" s="1" t="s">
        <v>3891</v>
      </c>
      <c r="F566" s="4"/>
      <c r="G566" s="1"/>
      <c r="H566" s="1" t="str">
        <f>E566</f>
        <v>днк</v>
      </c>
      <c r="I566" s="1" t="s">
        <v>3892</v>
      </c>
      <c r="J566" s="3" t="s">
        <v>3893</v>
      </c>
      <c r="K566" s="5"/>
      <c r="L566" s="3" t="s">
        <v>3893</v>
      </c>
      <c r="M566" s="1" t="s">
        <v>3894</v>
      </c>
      <c r="N566" s="3"/>
      <c r="O566" s="1"/>
      <c r="P566" s="1" t="str">
        <f t="shared" si="296"/>
        <v>отисак пглeдa</v>
      </c>
      <c r="Q566" s="1" t="s">
        <v>3895</v>
      </c>
      <c r="R566" s="1" t="s">
        <v>3896</v>
      </c>
    </row>
    <row r="567" spans="1:18" ht="13" x14ac:dyDescent="0.15">
      <c r="A567" s="1" t="s">
        <v>3897</v>
      </c>
      <c r="B567" s="3"/>
      <c r="C567" s="1"/>
      <c r="D567" s="1" t="str">
        <f t="shared" si="295"/>
        <v>откупнина</v>
      </c>
      <c r="E567" s="1" t="s">
        <v>3898</v>
      </c>
      <c r="F567" s="4" t="s">
        <v>3899</v>
      </c>
      <c r="G567" s="1"/>
      <c r="H567" s="4" t="s">
        <v>3899</v>
      </c>
      <c r="I567" s="5" t="s">
        <v>3900</v>
      </c>
      <c r="J567" s="3" t="s">
        <v>3901</v>
      </c>
      <c r="K567" s="1"/>
      <c r="L567" s="3" t="s">
        <v>3901</v>
      </c>
      <c r="M567" s="1" t="s">
        <v>3902</v>
      </c>
      <c r="N567" s="3"/>
      <c r="O567" s="1"/>
      <c r="P567" s="1" t="str">
        <f t="shared" si="296"/>
        <v>откуастрона</v>
      </c>
      <c r="Q567" s="1" t="s">
        <v>3903</v>
      </c>
      <c r="R567" s="1" t="s">
        <v>3904</v>
      </c>
    </row>
    <row r="568" spans="1:18" ht="13" x14ac:dyDescent="0.15">
      <c r="A568" s="1" t="s">
        <v>3905</v>
      </c>
      <c r="B568" s="3"/>
      <c r="C568" s="1"/>
      <c r="D568" s="1" t="str">
        <f t="shared" si="295"/>
        <v>отпуштање</v>
      </c>
      <c r="E568" s="1" t="s">
        <v>3906</v>
      </c>
      <c r="F568" s="4"/>
      <c r="G568" s="1"/>
      <c r="H568" s="1" t="str">
        <f t="shared" ref="H568:H577" si="297">E568</f>
        <v>оставка</v>
      </c>
      <c r="I568" s="1" t="s">
        <v>3907</v>
      </c>
      <c r="J568" s="3"/>
      <c r="K568" s="1"/>
      <c r="L568" s="1" t="str">
        <f t="shared" ref="L568:L570" si="298">I568</f>
        <v>астрока</v>
      </c>
      <c r="M568" s="1" t="s">
        <v>3908</v>
      </c>
      <c r="N568" s="3"/>
      <c r="O568" s="1"/>
      <c r="P568" s="1" t="str">
        <f t="shared" si="296"/>
        <v>отпустрпљење</v>
      </c>
      <c r="Q568" s="1" t="s">
        <v>3909</v>
      </c>
      <c r="R568" s="1" t="s">
        <v>3910</v>
      </c>
    </row>
    <row r="569" spans="1:18" ht="13" x14ac:dyDescent="0.15">
      <c r="A569" s="1" t="s">
        <v>3911</v>
      </c>
      <c r="B569" s="3"/>
      <c r="C569" s="1"/>
      <c r="D569" s="1" t="str">
        <f t="shared" si="295"/>
        <v>очекивати</v>
      </c>
      <c r="E569" s="1" t="s">
        <v>3912</v>
      </c>
      <c r="F569" s="4"/>
      <c r="G569" s="1"/>
      <c r="H569" s="1" t="str">
        <f t="shared" si="297"/>
        <v>чекати</v>
      </c>
      <c r="I569" s="1" t="s">
        <v>3913</v>
      </c>
      <c r="J569" s="3"/>
      <c r="K569" s="1"/>
      <c r="L569" s="1" t="str">
        <f t="shared" si="298"/>
        <v>чекаквог</v>
      </c>
      <c r="M569" s="1" t="s">
        <v>3914</v>
      </c>
      <c r="N569" s="3"/>
      <c r="O569" s="1"/>
      <c r="P569" s="1" t="str">
        <f t="shared" si="296"/>
        <v>стваркивати</v>
      </c>
      <c r="Q569" s="1" t="s">
        <v>3915</v>
      </c>
      <c r="R569" s="1" t="s">
        <v>3916</v>
      </c>
    </row>
    <row r="570" spans="1:18" ht="13" x14ac:dyDescent="0.15">
      <c r="A570" s="1" t="s">
        <v>3917</v>
      </c>
      <c r="B570" s="3"/>
      <c r="C570" s="1"/>
      <c r="D570" s="1" t="str">
        <f t="shared" si="295"/>
        <v>очигледно</v>
      </c>
      <c r="E570" s="1" t="s">
        <v>3918</v>
      </c>
      <c r="F570" s="4"/>
      <c r="G570" s="1"/>
      <c r="H570" s="1" t="str">
        <f t="shared" si="297"/>
        <v>јасно</v>
      </c>
      <c r="I570" s="1" t="s">
        <v>3919</v>
      </c>
      <c r="J570" s="3"/>
      <c r="K570" s="1"/>
      <c r="L570" s="1" t="str">
        <f t="shared" si="298"/>
        <v>јаште</v>
      </c>
      <c r="M570" s="1" t="s">
        <v>3920</v>
      </c>
      <c r="N570" s="3"/>
      <c r="O570" s="1"/>
      <c r="P570" s="1" t="str">
        <f t="shared" si="296"/>
        <v>очимрачно</v>
      </c>
      <c r="Q570" s="1" t="s">
        <v>3921</v>
      </c>
      <c r="R570" s="1" t="s">
        <v>3922</v>
      </c>
    </row>
    <row r="571" spans="1:18" ht="13" x14ac:dyDescent="0.15">
      <c r="A571" s="1" t="s">
        <v>3923</v>
      </c>
      <c r="B571" s="3"/>
      <c r="C571" s="1"/>
      <c r="D571" s="1" t="str">
        <f t="shared" si="295"/>
        <v>пакао</v>
      </c>
      <c r="E571" s="1" t="s">
        <v>3924</v>
      </c>
      <c r="F571" s="4"/>
      <c r="G571" s="1"/>
      <c r="H571" s="1" t="str">
        <f t="shared" si="297"/>
        <v>рај</v>
      </c>
      <c r="I571" s="1" t="s">
        <v>3925</v>
      </c>
      <c r="J571" s="3" t="s">
        <v>3926</v>
      </c>
      <c r="K571" s="1"/>
      <c r="L571" s="3" t="s">
        <v>3926</v>
      </c>
      <c r="M571" s="1" t="s">
        <v>3927</v>
      </c>
      <c r="N571" s="3"/>
      <c r="O571" s="1"/>
      <c r="P571" s="1" t="str">
        <f t="shared" si="296"/>
        <v>панеш</v>
      </c>
      <c r="Q571" s="1" t="s">
        <v>3928</v>
      </c>
      <c r="R571" s="1" t="s">
        <v>3929</v>
      </c>
    </row>
    <row r="572" spans="1:18" ht="13" x14ac:dyDescent="0.15">
      <c r="A572" s="1" t="s">
        <v>3930</v>
      </c>
      <c r="B572" s="3"/>
      <c r="C572" s="1"/>
      <c r="D572" s="1" t="str">
        <f t="shared" si="295"/>
        <v>пакет</v>
      </c>
      <c r="E572" s="1" t="s">
        <v>3931</v>
      </c>
      <c r="F572" s="4"/>
      <c r="G572" s="1"/>
      <c r="H572" s="1" t="str">
        <f t="shared" si="297"/>
        <v>коверат</v>
      </c>
      <c r="I572" s="1" t="s">
        <v>3932</v>
      </c>
      <c r="J572" s="3"/>
      <c r="K572" s="1"/>
      <c r="L572" s="1" t="str">
        <f>I572</f>
        <v>ковепсио</v>
      </c>
      <c r="M572" s="1" t="s">
        <v>3933</v>
      </c>
      <c r="N572" s="3"/>
      <c r="O572" s="1"/>
      <c r="P572" s="1" t="str">
        <f t="shared" si="296"/>
        <v>пацам</v>
      </c>
      <c r="Q572" s="1" t="s">
        <v>3934</v>
      </c>
      <c r="R572" s="1" t="s">
        <v>3935</v>
      </c>
    </row>
    <row r="573" spans="1:18" ht="13" x14ac:dyDescent="0.15">
      <c r="A573" s="1" t="s">
        <v>3936</v>
      </c>
      <c r="B573" s="3"/>
      <c r="C573" s="1"/>
      <c r="D573" s="1" t="str">
        <f t="shared" si="295"/>
        <v>палац</v>
      </c>
      <c r="E573" s="1" t="s">
        <v>3937</v>
      </c>
      <c r="F573" s="4"/>
      <c r="G573" s="1"/>
      <c r="H573" s="1" t="str">
        <f t="shared" si="297"/>
        <v>прст</v>
      </c>
      <c r="I573" s="1" t="s">
        <v>3938</v>
      </c>
      <c r="J573" s="3" t="s">
        <v>3939</v>
      </c>
      <c r="K573" s="1"/>
      <c r="L573" s="3" t="s">
        <v>3939</v>
      </c>
      <c r="M573" s="1" t="s">
        <v>3940</v>
      </c>
      <c r="N573" s="3" t="s">
        <v>3941</v>
      </c>
      <c r="O573" s="1"/>
      <c r="P573" s="3" t="s">
        <v>3941</v>
      </c>
      <c r="Q573" s="1" t="s">
        <v>3942</v>
      </c>
      <c r="R573" s="1" t="s">
        <v>3943</v>
      </c>
    </row>
    <row r="574" spans="1:18" ht="13" x14ac:dyDescent="0.15">
      <c r="A574" s="1" t="s">
        <v>3944</v>
      </c>
      <c r="B574" s="3"/>
      <c r="C574" s="1"/>
      <c r="D574" s="1" t="str">
        <f t="shared" si="295"/>
        <v>палуба</v>
      </c>
      <c r="E574" s="1" t="s">
        <v>3945</v>
      </c>
      <c r="F574" s="4"/>
      <c r="G574" s="1"/>
      <c r="H574" s="1" t="str">
        <f t="shared" si="297"/>
        <v>кабина</v>
      </c>
      <c r="I574" s="1" t="s">
        <v>3946</v>
      </c>
      <c r="J574" s="3"/>
      <c r="K574" s="1"/>
      <c r="L574" s="1" t="str">
        <f>I574</f>
        <v>касрећна</v>
      </c>
      <c r="M574" s="1" t="s">
        <v>3947</v>
      </c>
      <c r="N574" s="3"/>
      <c r="O574" s="1"/>
      <c r="P574" s="1" t="str">
        <f t="shared" ref="P574:P582" si="299">M574</f>
        <v>палудост</v>
      </c>
      <c r="Q574" s="1" t="s">
        <v>3948</v>
      </c>
      <c r="R574" s="1" t="s">
        <v>3949</v>
      </c>
    </row>
    <row r="575" spans="1:18" ht="13" x14ac:dyDescent="0.15">
      <c r="A575" s="1" t="s">
        <v>3950</v>
      </c>
      <c r="B575" s="3"/>
      <c r="C575" s="1"/>
      <c r="D575" s="1" t="str">
        <f t="shared" si="295"/>
        <v>памук</v>
      </c>
      <c r="E575" s="1" t="s">
        <v>3951</v>
      </c>
      <c r="F575" s="4"/>
      <c r="G575" s="1"/>
      <c r="H575" s="1" t="str">
        <f t="shared" si="297"/>
        <v>свила</v>
      </c>
      <c r="I575" s="1" t="s">
        <v>3952</v>
      </c>
      <c r="J575" s="3" t="s">
        <v>3953</v>
      </c>
      <c r="K575" s="1"/>
      <c r="L575" s="3" t="s">
        <v>3953</v>
      </c>
      <c r="M575" s="1" t="s">
        <v>3954</v>
      </c>
      <c r="N575" s="3"/>
      <c r="O575" s="1"/>
      <c r="P575" s="1" t="str">
        <f t="shared" si="299"/>
        <v>пабеш</v>
      </c>
      <c r="Q575" s="1" t="s">
        <v>3955</v>
      </c>
      <c r="R575" s="1" t="s">
        <v>3956</v>
      </c>
    </row>
    <row r="576" spans="1:18" ht="13" x14ac:dyDescent="0.15">
      <c r="A576" s="1" t="s">
        <v>3957</v>
      </c>
      <c r="B576" s="3"/>
      <c r="C576" s="1"/>
      <c r="D576" s="1" t="str">
        <f t="shared" si="295"/>
        <v>парадајз</v>
      </c>
      <c r="E576" s="1" t="s">
        <v>3958</v>
      </c>
      <c r="F576" s="4"/>
      <c r="G576" s="1"/>
      <c r="H576" s="1" t="str">
        <f t="shared" si="297"/>
        <v>кромпир</v>
      </c>
      <c r="I576" s="1" t="s">
        <v>3959</v>
      </c>
      <c r="J576" s="3"/>
      <c r="K576" s="1"/>
      <c r="L576" s="1" t="str">
        <f t="shared" ref="L576:L577" si="300">I576</f>
        <v>крорлин</v>
      </c>
      <c r="M576" s="1" t="s">
        <v>3960</v>
      </c>
      <c r="N576" s="3"/>
      <c r="O576" s="1"/>
      <c r="P576" s="1" t="str">
        <f t="shared" si="299"/>
        <v>парасној</v>
      </c>
      <c r="Q576" s="1" t="s">
        <v>3961</v>
      </c>
      <c r="R576" s="1" t="s">
        <v>3962</v>
      </c>
    </row>
    <row r="577" spans="1:18" ht="13" x14ac:dyDescent="0.15">
      <c r="A577" s="1" t="s">
        <v>3963</v>
      </c>
      <c r="B577" s="3"/>
      <c r="C577" s="1"/>
      <c r="D577" s="1" t="str">
        <f t="shared" si="295"/>
        <v>паранормалан</v>
      </c>
      <c r="E577" s="1" t="s">
        <v>3964</v>
      </c>
      <c r="F577" s="4"/>
      <c r="G577" s="1"/>
      <c r="H577" s="1" t="str">
        <f t="shared" si="297"/>
        <v>натприродан</v>
      </c>
      <c r="I577" s="1" t="s">
        <v>3965</v>
      </c>
      <c r="J577" s="3"/>
      <c r="K577" s="1"/>
      <c r="L577" s="1" t="str">
        <f t="shared" si="300"/>
        <v>дoвoљприродан</v>
      </c>
      <c r="M577" s="1" t="s">
        <v>3966</v>
      </c>
      <c r="N577" s="3"/>
      <c r="O577" s="1"/>
      <c r="P577" s="1" t="str">
        <f t="shared" si="299"/>
        <v>паранормастрпљив</v>
      </c>
      <c r="Q577" s="1" t="s">
        <v>3967</v>
      </c>
      <c r="R577" s="1" t="s">
        <v>3968</v>
      </c>
    </row>
    <row r="578" spans="1:18" ht="13" x14ac:dyDescent="0.15">
      <c r="A578" s="1" t="s">
        <v>3969</v>
      </c>
      <c r="B578" s="3"/>
      <c r="C578" s="1"/>
      <c r="D578" s="1" t="str">
        <f t="shared" si="295"/>
        <v>парфем</v>
      </c>
      <c r="E578" s="1" t="s">
        <v>3970</v>
      </c>
      <c r="F578" s="4" t="s">
        <v>3971</v>
      </c>
      <c r="G578" s="1"/>
      <c r="H578" s="4" t="s">
        <v>3971</v>
      </c>
      <c r="I578" s="5" t="s">
        <v>3972</v>
      </c>
      <c r="J578" s="3" t="s">
        <v>3973</v>
      </c>
      <c r="K578" s="1"/>
      <c r="L578" s="3" t="s">
        <v>3973</v>
      </c>
      <c r="M578" s="1" t="s">
        <v>3974</v>
      </c>
      <c r="N578" s="3"/>
      <c r="O578" s="1"/>
      <c r="P578" s="1" t="str">
        <f t="shared" si="299"/>
        <v>паржву</v>
      </c>
      <c r="Q578" s="1" t="s">
        <v>3975</v>
      </c>
      <c r="R578" s="1" t="s">
        <v>3976</v>
      </c>
    </row>
    <row r="579" spans="1:18" ht="13" x14ac:dyDescent="0.15">
      <c r="A579" s="1" t="s">
        <v>3977</v>
      </c>
      <c r="B579" s="3"/>
      <c r="C579" s="1"/>
      <c r="D579" s="1" t="str">
        <f t="shared" si="295"/>
        <v>пасош</v>
      </c>
      <c r="E579" s="1" t="s">
        <v>3978</v>
      </c>
      <c r="F579" s="4"/>
      <c r="G579" s="1" t="s">
        <v>3979</v>
      </c>
      <c r="H579" s="1" t="s">
        <v>3979</v>
      </c>
      <c r="I579" s="5" t="s">
        <v>3980</v>
      </c>
      <c r="J579" s="3" t="s">
        <v>3981</v>
      </c>
      <c r="K579" s="1"/>
      <c r="L579" s="3" t="s">
        <v>3981</v>
      </c>
      <c r="M579" s="1" t="s">
        <v>3982</v>
      </c>
      <c r="N579" s="3"/>
      <c r="O579" s="1"/>
      <c r="P579" s="1" t="str">
        <f t="shared" si="299"/>
        <v>пацир</v>
      </c>
      <c r="Q579" s="1" t="s">
        <v>3983</v>
      </c>
      <c r="R579" s="1" t="s">
        <v>3984</v>
      </c>
    </row>
    <row r="580" spans="1:18" ht="13" x14ac:dyDescent="0.15">
      <c r="A580" s="1" t="s">
        <v>3985</v>
      </c>
      <c r="B580" s="3"/>
      <c r="C580" s="1"/>
      <c r="D580" s="1" t="str">
        <f t="shared" si="295"/>
        <v>патетичан</v>
      </c>
      <c r="E580" s="1" t="s">
        <v>3986</v>
      </c>
      <c r="F580" s="4"/>
      <c r="G580" s="1"/>
      <c r="H580" s="1" t="str">
        <f t="shared" ref="H580:H583" si="301">E580</f>
        <v>јадан</v>
      </c>
      <c r="I580" s="1" t="s">
        <v>3987</v>
      </c>
      <c r="J580" s="3"/>
      <c r="K580" s="1"/>
      <c r="L580" s="1" t="str">
        <f>I580</f>
        <v>јашња</v>
      </c>
      <c r="M580" s="1" t="s">
        <v>3988</v>
      </c>
      <c r="N580" s="3"/>
      <c r="O580" s="1"/>
      <c r="P580" s="1" t="str">
        <f t="shared" si="299"/>
        <v>патетињство</v>
      </c>
      <c r="Q580" s="1" t="s">
        <v>3989</v>
      </c>
      <c r="R580" s="1" t="s">
        <v>3990</v>
      </c>
    </row>
    <row r="581" spans="1:18" ht="13" x14ac:dyDescent="0.15">
      <c r="A581" s="1" t="s">
        <v>3991</v>
      </c>
      <c r="B581" s="3"/>
      <c r="C581" s="1"/>
      <c r="D581" s="1" t="str">
        <f t="shared" si="295"/>
        <v>патка</v>
      </c>
      <c r="E581" s="1" t="s">
        <v>3992</v>
      </c>
      <c r="F581" s="4"/>
      <c r="G581" s="1"/>
      <c r="H581" s="1" t="str">
        <f t="shared" si="301"/>
        <v>гуска</v>
      </c>
      <c r="I581" s="1" t="s">
        <v>3993</v>
      </c>
      <c r="J581" s="3" t="s">
        <v>3994</v>
      </c>
      <c r="K581" s="1"/>
      <c r="L581" s="3" t="s">
        <v>3994</v>
      </c>
      <c r="M581" s="1" t="s">
        <v>3995</v>
      </c>
      <c r="N581" s="3"/>
      <c r="O581" s="1"/>
      <c r="P581" s="1" t="str">
        <f t="shared" si="299"/>
        <v>дигка</v>
      </c>
      <c r="Q581" s="1" t="s">
        <v>3996</v>
      </c>
      <c r="R581" s="1" t="s">
        <v>3997</v>
      </c>
    </row>
    <row r="582" spans="1:18" ht="13" x14ac:dyDescent="0.15">
      <c r="A582" s="1" t="s">
        <v>3998</v>
      </c>
      <c r="B582" s="3"/>
      <c r="C582" s="1"/>
      <c r="D582" s="1" t="str">
        <f t="shared" si="295"/>
        <v>патрола</v>
      </c>
      <c r="E582" s="1" t="s">
        <v>3999</v>
      </c>
      <c r="F582" s="4"/>
      <c r="G582" s="1"/>
      <c r="H582" s="1" t="str">
        <f t="shared" si="301"/>
        <v>стражар</v>
      </c>
      <c r="I582" s="1" t="s">
        <v>4000</v>
      </c>
      <c r="J582" s="3"/>
      <c r="K582" s="1"/>
      <c r="L582" s="1" t="str">
        <f t="shared" ref="L582:L585" si="302">I582</f>
        <v>страгих</v>
      </c>
      <c r="M582" s="1" t="s">
        <v>4001</v>
      </c>
      <c r="N582" s="3"/>
      <c r="O582" s="1"/>
      <c r="P582" s="1" t="str">
        <f t="shared" si="299"/>
        <v>пажљивла</v>
      </c>
      <c r="Q582" s="1" t="s">
        <v>4002</v>
      </c>
      <c r="R582" s="1" t="s">
        <v>4003</v>
      </c>
    </row>
    <row r="583" spans="1:18" ht="13" x14ac:dyDescent="0.15">
      <c r="A583" s="1" t="s">
        <v>4004</v>
      </c>
      <c r="B583" s="4" t="s">
        <v>4005</v>
      </c>
      <c r="C583" s="5"/>
      <c r="D583" s="4" t="s">
        <v>4005</v>
      </c>
      <c r="E583" s="5" t="s">
        <v>4006</v>
      </c>
      <c r="F583" s="4"/>
      <c r="G583" s="1"/>
      <c r="H583" s="1" t="str">
        <f t="shared" si="301"/>
        <v>разбити</v>
      </c>
      <c r="I583" s="1" t="s">
        <v>4007</v>
      </c>
      <c r="J583" s="3"/>
      <c r="K583" s="1"/>
      <c r="L583" s="1" t="str">
        <f t="shared" si="302"/>
        <v>остабити</v>
      </c>
      <c r="M583" s="5" t="s">
        <v>4008</v>
      </c>
      <c r="N583" s="3" t="s">
        <v>4009</v>
      </c>
      <c r="O583" s="1"/>
      <c r="P583" s="3" t="s">
        <v>4009</v>
      </c>
      <c r="Q583" s="1" t="s">
        <v>4010</v>
      </c>
      <c r="R583" s="1" t="s">
        <v>4011</v>
      </c>
    </row>
    <row r="584" spans="1:18" ht="13" x14ac:dyDescent="0.15">
      <c r="A584" s="1" t="s">
        <v>4012</v>
      </c>
      <c r="B584" s="4"/>
      <c r="C584" s="5"/>
      <c r="D584" s="1" t="str">
        <f t="shared" ref="D584:D585" si="303">A584</f>
        <v>пацов</v>
      </c>
      <c r="E584" s="5" t="s">
        <v>4013</v>
      </c>
      <c r="F584" s="4" t="s">
        <v>4014</v>
      </c>
      <c r="G584" s="1"/>
      <c r="H584" s="4" t="s">
        <v>4014</v>
      </c>
      <c r="I584" s="1" t="s">
        <v>4015</v>
      </c>
      <c r="J584" s="3"/>
      <c r="K584" s="1"/>
      <c r="L584" s="1" t="str">
        <f t="shared" si="302"/>
        <v>мијер</v>
      </c>
      <c r="M584" s="1" t="s">
        <v>4016</v>
      </c>
      <c r="N584" s="3"/>
      <c r="O584" s="1"/>
      <c r="P584" s="1" t="str">
        <f t="shared" ref="P584:P585" si="304">M584</f>
        <v>паћим</v>
      </c>
      <c r="Q584" s="1" t="s">
        <v>4017</v>
      </c>
      <c r="R584" s="1" t="s">
        <v>4018</v>
      </c>
    </row>
    <row r="585" spans="1:18" ht="13" x14ac:dyDescent="0.15">
      <c r="A585" s="1" t="s">
        <v>4019</v>
      </c>
      <c r="B585" s="4"/>
      <c r="C585" s="5"/>
      <c r="D585" s="1" t="str">
        <f t="shared" si="303"/>
        <v>пенис</v>
      </c>
      <c r="E585" s="5" t="s">
        <v>4020</v>
      </c>
      <c r="F585" s="4"/>
      <c r="G585" s="1"/>
      <c r="H585" s="1" t="str">
        <f>E585</f>
        <v>вагина</v>
      </c>
      <c r="I585" s="1" t="s">
        <v>4021</v>
      </c>
      <c r="J585" s="3"/>
      <c r="K585" s="1"/>
      <c r="L585" s="1" t="str">
        <f t="shared" si="302"/>
        <v>вазлатна</v>
      </c>
      <c r="M585" s="1" t="s">
        <v>4022</v>
      </c>
      <c r="N585" s="3"/>
      <c r="O585" s="1"/>
      <c r="P585" s="1" t="str">
        <f t="shared" si="304"/>
        <v>пешаш</v>
      </c>
      <c r="Q585" s="1" t="s">
        <v>4023</v>
      </c>
      <c r="R585" s="1" t="s">
        <v>4024</v>
      </c>
    </row>
    <row r="586" spans="1:18" ht="13" x14ac:dyDescent="0.15">
      <c r="A586" s="1" t="s">
        <v>4025</v>
      </c>
      <c r="B586" s="4" t="s">
        <v>4026</v>
      </c>
      <c r="C586" s="5"/>
      <c r="D586" s="4" t="s">
        <v>4026</v>
      </c>
      <c r="E586" s="5" t="s">
        <v>4027</v>
      </c>
      <c r="F586" s="4" t="s">
        <v>4028</v>
      </c>
      <c r="G586" s="1"/>
      <c r="H586" s="4" t="s">
        <v>4028</v>
      </c>
      <c r="I586" s="5" t="s">
        <v>4029</v>
      </c>
      <c r="J586" s="3" t="s">
        <v>4030</v>
      </c>
      <c r="K586" s="1"/>
      <c r="L586" s="3" t="s">
        <v>4030</v>
      </c>
      <c r="M586" s="5" t="s">
        <v>4031</v>
      </c>
      <c r="N586" s="3" t="s">
        <v>4032</v>
      </c>
      <c r="O586" s="1"/>
      <c r="P586" s="3" t="s">
        <v>4032</v>
      </c>
      <c r="Q586" s="1" t="s">
        <v>4033</v>
      </c>
      <c r="R586" s="1" t="s">
        <v>4034</v>
      </c>
    </row>
    <row r="587" spans="1:18" ht="13" x14ac:dyDescent="0.15">
      <c r="A587" s="1" t="s">
        <v>4035</v>
      </c>
      <c r="B587" s="4" t="s">
        <v>4036</v>
      </c>
      <c r="C587" s="5"/>
      <c r="D587" s="4" t="s">
        <v>4036</v>
      </c>
      <c r="E587" s="5" t="s">
        <v>4037</v>
      </c>
      <c r="F587" s="4"/>
      <c r="G587" s="1"/>
      <c r="H587" s="1" t="str">
        <f>E587</f>
        <v>поглед</v>
      </c>
      <c r="I587" s="1" t="s">
        <v>4038</v>
      </c>
      <c r="J587" s="3"/>
      <c r="K587" s="1"/>
      <c r="L587" s="1" t="str">
        <f>I587</f>
        <v>пограм</v>
      </c>
      <c r="M587" s="5" t="s">
        <v>4039</v>
      </c>
      <c r="N587" s="1" t="s">
        <v>4040</v>
      </c>
      <c r="O587" s="1"/>
      <c r="P587" s="1" t="s">
        <v>4040</v>
      </c>
      <c r="Q587" s="1" t="s">
        <v>4041</v>
      </c>
      <c r="R587" s="1" t="s">
        <v>4042</v>
      </c>
    </row>
    <row r="588" spans="1:18" ht="13" x14ac:dyDescent="0.15">
      <c r="A588" s="1" t="s">
        <v>4043</v>
      </c>
      <c r="B588" s="4" t="s">
        <v>4044</v>
      </c>
      <c r="C588" s="5"/>
      <c r="D588" s="4" t="s">
        <v>4044</v>
      </c>
      <c r="E588" s="5" t="s">
        <v>4045</v>
      </c>
      <c r="F588" s="4" t="s">
        <v>4046</v>
      </c>
      <c r="G588" s="1"/>
      <c r="H588" s="4" t="s">
        <v>4046</v>
      </c>
      <c r="I588" s="5" t="s">
        <v>4047</v>
      </c>
      <c r="J588" s="3" t="s">
        <v>4048</v>
      </c>
      <c r="K588" s="1"/>
      <c r="L588" s="3" t="s">
        <v>4048</v>
      </c>
      <c r="M588" s="5" t="s">
        <v>4049</v>
      </c>
      <c r="N588" s="3" t="s">
        <v>4050</v>
      </c>
      <c r="O588" s="1"/>
      <c r="P588" s="3" t="s">
        <v>4050</v>
      </c>
      <c r="Q588" s="1" t="s">
        <v>4051</v>
      </c>
      <c r="R588" s="1" t="s">
        <v>4052</v>
      </c>
    </row>
    <row r="589" spans="1:18" ht="13" x14ac:dyDescent="0.15">
      <c r="A589" s="1" t="s">
        <v>4053</v>
      </c>
      <c r="B589" s="4"/>
      <c r="C589" s="5"/>
      <c r="D589" s="1" t="str">
        <f t="shared" ref="D589:D591" si="305">A589</f>
        <v>песак</v>
      </c>
      <c r="E589" s="5" t="s">
        <v>4054</v>
      </c>
      <c r="F589" s="4"/>
      <c r="G589" s="1"/>
      <c r="H589" s="1" t="str">
        <f t="shared" ref="H589:H591" si="306">E589</f>
        <v>блато</v>
      </c>
      <c r="I589" s="1" t="s">
        <v>4055</v>
      </c>
      <c r="J589" s="3"/>
      <c r="K589" s="1"/>
      <c r="L589" s="1" t="str">
        <f>I589</f>
        <v>радто</v>
      </c>
      <c r="M589" s="1" t="s">
        <v>4056</v>
      </c>
      <c r="N589" s="3"/>
      <c r="O589" s="1"/>
      <c r="P589" s="1" t="str">
        <f t="shared" ref="P589:P591" si="307">M589</f>
        <v>петон</v>
      </c>
      <c r="Q589" s="1" t="s">
        <v>4057</v>
      </c>
      <c r="R589" s="1" t="s">
        <v>4058</v>
      </c>
    </row>
    <row r="590" spans="1:18" ht="13" x14ac:dyDescent="0.15">
      <c r="A590" s="1" t="s">
        <v>4059</v>
      </c>
      <c r="B590" s="4"/>
      <c r="C590" s="5"/>
      <c r="D590" s="1" t="str">
        <f t="shared" si="305"/>
        <v>песма</v>
      </c>
      <c r="E590" s="5" t="s">
        <v>4060</v>
      </c>
      <c r="F590" s="4"/>
      <c r="G590" s="1"/>
      <c r="H590" s="1" t="str">
        <f t="shared" si="306"/>
        <v>албум</v>
      </c>
      <c r="I590" s="1" t="s">
        <v>4061</v>
      </c>
      <c r="J590" s="3" t="s">
        <v>4062</v>
      </c>
      <c r="K590" s="1"/>
      <c r="L590" s="3" t="s">
        <v>4062</v>
      </c>
      <c r="M590" s="1" t="s">
        <v>4063</v>
      </c>
      <c r="N590" s="3"/>
      <c r="O590" s="1"/>
      <c r="P590" s="1" t="str">
        <f t="shared" si="307"/>
        <v>педог</v>
      </c>
      <c r="Q590" s="1" t="s">
        <v>4064</v>
      </c>
      <c r="R590" s="1" t="s">
        <v>4065</v>
      </c>
    </row>
    <row r="591" spans="1:18" ht="13" x14ac:dyDescent="0.15">
      <c r="A591" s="1" t="s">
        <v>4059</v>
      </c>
      <c r="B591" s="4"/>
      <c r="C591" s="5"/>
      <c r="D591" s="1" t="str">
        <f t="shared" si="305"/>
        <v>песма</v>
      </c>
      <c r="E591" s="5" t="s">
        <v>4066</v>
      </c>
      <c r="F591" s="4"/>
      <c r="G591" s="1"/>
      <c r="H591" s="1" t="str">
        <f t="shared" si="306"/>
        <v>текст</v>
      </c>
      <c r="I591" s="1" t="s">
        <v>4067</v>
      </c>
      <c r="J591" s="3"/>
      <c r="K591" s="1"/>
      <c r="L591" s="1" t="str">
        <f>I591</f>
        <v>терут</v>
      </c>
      <c r="M591" s="1" t="s">
        <v>4063</v>
      </c>
      <c r="N591" s="3"/>
      <c r="O591" s="1"/>
      <c r="P591" s="1" t="str">
        <f t="shared" si="307"/>
        <v>педог</v>
      </c>
      <c r="Q591" s="1" t="s">
        <v>4068</v>
      </c>
      <c r="R591" s="1" t="s">
        <v>4069</v>
      </c>
    </row>
    <row r="592" spans="1:18" ht="13" x14ac:dyDescent="0.15">
      <c r="A592" s="1" t="s">
        <v>4070</v>
      </c>
      <c r="B592" s="4" t="s">
        <v>4071</v>
      </c>
      <c r="C592" s="5"/>
      <c r="D592" s="4" t="s">
        <v>4071</v>
      </c>
      <c r="E592" s="5" t="s">
        <v>4072</v>
      </c>
      <c r="F592" s="4" t="s">
        <v>4073</v>
      </c>
      <c r="G592" s="1"/>
      <c r="H592" s="4" t="s">
        <v>4073</v>
      </c>
      <c r="I592" s="5" t="s">
        <v>4074</v>
      </c>
      <c r="J592" s="3" t="s">
        <v>4075</v>
      </c>
      <c r="K592" s="1"/>
      <c r="L592" s="3" t="s">
        <v>4075</v>
      </c>
      <c r="M592" s="5" t="s">
        <v>4076</v>
      </c>
      <c r="N592" s="3" t="s">
        <v>4077</v>
      </c>
      <c r="O592" s="1"/>
      <c r="P592" s="3" t="s">
        <v>4077</v>
      </c>
      <c r="Q592" s="1" t="s">
        <v>4078</v>
      </c>
      <c r="R592" s="1" t="s">
        <v>4079</v>
      </c>
    </row>
    <row r="593" spans="1:18" ht="13" x14ac:dyDescent="0.15">
      <c r="A593" s="1" t="s">
        <v>4080</v>
      </c>
      <c r="B593" s="4"/>
      <c r="C593" s="5"/>
      <c r="D593" s="1" t="str">
        <f t="shared" ref="D593:D602" si="308">A593</f>
        <v>пешкир</v>
      </c>
      <c r="E593" s="5" t="s">
        <v>4081</v>
      </c>
      <c r="F593" s="4" t="s">
        <v>4082</v>
      </c>
      <c r="G593" s="1"/>
      <c r="H593" s="4" t="s">
        <v>4082</v>
      </c>
      <c r="I593" s="5" t="s">
        <v>4083</v>
      </c>
      <c r="J593" s="3" t="s">
        <v>4084</v>
      </c>
      <c r="K593" s="1"/>
      <c r="L593" s="3" t="s">
        <v>4084</v>
      </c>
      <c r="M593" s="1" t="s">
        <v>4085</v>
      </c>
      <c r="N593" s="3"/>
      <c r="O593" s="1"/>
      <c r="P593" s="1" t="str">
        <f t="shared" ref="P593:P598" si="309">M593</f>
        <v>пекорд</v>
      </c>
      <c r="Q593" s="1" t="s">
        <v>4086</v>
      </c>
      <c r="R593" s="1" t="s">
        <v>4087</v>
      </c>
    </row>
    <row r="594" spans="1:18" ht="13" x14ac:dyDescent="0.15">
      <c r="A594" s="1" t="s">
        <v>4088</v>
      </c>
      <c r="B594" s="4"/>
      <c r="C594" s="5"/>
      <c r="D594" s="1" t="str">
        <f t="shared" si="308"/>
        <v>пиво</v>
      </c>
      <c r="E594" s="5" t="s">
        <v>4089</v>
      </c>
      <c r="F594" s="4" t="s">
        <v>4090</v>
      </c>
      <c r="G594" s="1"/>
      <c r="H594" s="4" t="s">
        <v>4090</v>
      </c>
      <c r="I594" s="5" t="s">
        <v>4091</v>
      </c>
      <c r="J594" s="3" t="s">
        <v>4092</v>
      </c>
      <c r="K594" s="1"/>
      <c r="L594" s="3" t="s">
        <v>4092</v>
      </c>
      <c r="M594" s="1" t="s">
        <v>4093</v>
      </c>
      <c r="N594" s="3"/>
      <c r="O594" s="1"/>
      <c r="P594" s="1" t="str">
        <f t="shared" si="309"/>
        <v>угово</v>
      </c>
      <c r="Q594" s="1" t="s">
        <v>4094</v>
      </c>
      <c r="R594" s="1" t="s">
        <v>4095</v>
      </c>
    </row>
    <row r="595" spans="1:18" ht="13" x14ac:dyDescent="0.15">
      <c r="A595" s="1" t="s">
        <v>4096</v>
      </c>
      <c r="B595" s="4"/>
      <c r="C595" s="5"/>
      <c r="D595" s="1" t="str">
        <f t="shared" si="308"/>
        <v>пијан</v>
      </c>
      <c r="E595" s="5" t="s">
        <v>4097</v>
      </c>
      <c r="F595" s="4"/>
      <c r="G595" s="1"/>
      <c r="H595" s="1" t="str">
        <f t="shared" ref="H595:H596" si="310">E595</f>
        <v>трезан</v>
      </c>
      <c r="I595" s="1" t="s">
        <v>4098</v>
      </c>
      <c r="J595" s="3"/>
      <c r="K595" s="1"/>
      <c r="L595" s="1" t="str">
        <f t="shared" ref="L595:L598" si="311">I595</f>
        <v>тредем</v>
      </c>
      <c r="M595" s="1" t="s">
        <v>4099</v>
      </c>
      <c r="N595" s="3"/>
      <c r="O595" s="1"/>
      <c r="P595" s="1" t="str">
        <f t="shared" si="309"/>
        <v>пиној</v>
      </c>
      <c r="Q595" s="1" t="s">
        <v>4100</v>
      </c>
      <c r="R595" s="1" t="s">
        <v>4101</v>
      </c>
    </row>
    <row r="596" spans="1:18" ht="13" x14ac:dyDescent="0.15">
      <c r="A596" s="1" t="s">
        <v>4102</v>
      </c>
      <c r="B596" s="4"/>
      <c r="C596" s="5"/>
      <c r="D596" s="1" t="str">
        <f t="shared" si="308"/>
        <v>пилот</v>
      </c>
      <c r="E596" s="5" t="s">
        <v>4103</v>
      </c>
      <c r="F596" s="4"/>
      <c r="G596" s="1"/>
      <c r="H596" s="1" t="str">
        <f t="shared" si="310"/>
        <v>астронаут</v>
      </c>
      <c r="I596" s="1" t="s">
        <v>4104</v>
      </c>
      <c r="J596" s="3"/>
      <c r="K596" s="1"/>
      <c r="L596" s="1" t="str">
        <f t="shared" si="311"/>
        <v>основнаут</v>
      </c>
      <c r="M596" s="1" t="s">
        <v>4105</v>
      </c>
      <c r="N596" s="3"/>
      <c r="O596" s="1"/>
      <c r="P596" s="1" t="str">
        <f t="shared" si="309"/>
        <v>пишал</v>
      </c>
      <c r="Q596" s="1" t="s">
        <v>4106</v>
      </c>
      <c r="R596" s="1" t="s">
        <v>4107</v>
      </c>
    </row>
    <row r="597" spans="1:18" ht="13" x14ac:dyDescent="0.15">
      <c r="A597" s="1" t="s">
        <v>4108</v>
      </c>
      <c r="B597" s="4"/>
      <c r="C597" s="5"/>
      <c r="D597" s="1" t="str">
        <f t="shared" si="308"/>
        <v>пилула</v>
      </c>
      <c r="E597" s="5" t="s">
        <v>4109</v>
      </c>
      <c r="F597" s="4" t="s">
        <v>4110</v>
      </c>
      <c r="G597" s="1"/>
      <c r="H597" s="4" t="s">
        <v>4110</v>
      </c>
      <c r="I597" s="1" t="s">
        <v>4111</v>
      </c>
      <c r="J597" s="3"/>
      <c r="K597" s="1"/>
      <c r="L597" s="1" t="str">
        <f t="shared" si="311"/>
        <v>тагред</v>
      </c>
      <c r="M597" s="1" t="s">
        <v>4112</v>
      </c>
      <c r="N597" s="3"/>
      <c r="O597" s="1"/>
      <c r="P597" s="1" t="str">
        <f t="shared" si="309"/>
        <v>пилудост</v>
      </c>
      <c r="Q597" s="1" t="s">
        <v>4113</v>
      </c>
      <c r="R597" s="1" t="s">
        <v>4114</v>
      </c>
    </row>
    <row r="598" spans="1:18" ht="13" x14ac:dyDescent="0.15">
      <c r="A598" s="1" t="s">
        <v>4115</v>
      </c>
      <c r="B598" s="4"/>
      <c r="C598" s="5"/>
      <c r="D598" s="1" t="str">
        <f t="shared" si="308"/>
        <v>писање</v>
      </c>
      <c r="E598" s="5" t="s">
        <v>4116</v>
      </c>
      <c r="F598" s="4"/>
      <c r="G598" s="1"/>
      <c r="H598" s="1" t="str">
        <f t="shared" ref="H598:H602" si="312">E598</f>
        <v>читање</v>
      </c>
      <c r="I598" s="1" t="s">
        <v>4117</v>
      </c>
      <c r="J598" s="3"/>
      <c r="K598" s="1"/>
      <c r="L598" s="1" t="str">
        <f t="shared" si="311"/>
        <v>читастич</v>
      </c>
      <c r="M598" s="1" t="s">
        <v>4118</v>
      </c>
      <c r="N598" s="3"/>
      <c r="O598" s="1"/>
      <c r="P598" s="1" t="str">
        <f t="shared" si="309"/>
        <v>писастан</v>
      </c>
      <c r="Q598" s="1" t="s">
        <v>4119</v>
      </c>
      <c r="R598" s="1" t="s">
        <v>4120</v>
      </c>
    </row>
    <row r="599" spans="1:18" ht="13" x14ac:dyDescent="0.15">
      <c r="A599" s="1" t="s">
        <v>4121</v>
      </c>
      <c r="B599" s="4"/>
      <c r="C599" s="5"/>
      <c r="D599" s="1" t="str">
        <f t="shared" si="308"/>
        <v>писати</v>
      </c>
      <c r="E599" s="5" t="s">
        <v>4122</v>
      </c>
      <c r="F599" s="4"/>
      <c r="G599" s="1"/>
      <c r="H599" s="1" t="str">
        <f t="shared" si="312"/>
        <v>читати</v>
      </c>
      <c r="I599" s="1" t="s">
        <v>4123</v>
      </c>
      <c r="J599" s="3" t="s">
        <v>4124</v>
      </c>
      <c r="K599" s="1"/>
      <c r="L599" s="3" t="s">
        <v>4124</v>
      </c>
      <c r="M599" s="1" t="s">
        <v>4125</v>
      </c>
      <c r="N599" s="3" t="s">
        <v>4126</v>
      </c>
      <c r="O599" s="1"/>
      <c r="P599" s="3" t="s">
        <v>4126</v>
      </c>
      <c r="Q599" s="1" t="s">
        <v>4127</v>
      </c>
      <c r="R599" s="1" t="s">
        <v>4128</v>
      </c>
    </row>
    <row r="600" spans="1:18" ht="13" x14ac:dyDescent="0.15">
      <c r="A600" s="1" t="s">
        <v>4129</v>
      </c>
      <c r="B600" s="4"/>
      <c r="C600" s="5"/>
      <c r="D600" s="1" t="str">
        <f t="shared" si="308"/>
        <v>писац</v>
      </c>
      <c r="E600" s="5" t="s">
        <v>4130</v>
      </c>
      <c r="F600" s="4"/>
      <c r="G600" s="1"/>
      <c r="H600" s="1" t="str">
        <f t="shared" si="312"/>
        <v>песник</v>
      </c>
      <c r="I600" s="1" t="s">
        <v>4131</v>
      </c>
      <c r="J600" s="3"/>
      <c r="K600" s="1"/>
      <c r="L600" s="1" t="str">
        <f t="shared" ref="L600:L602" si="313">I600</f>
        <v>пезнао</v>
      </c>
      <c r="M600" s="1" t="s">
        <v>4132</v>
      </c>
      <c r="N600" s="3"/>
      <c r="O600" s="1"/>
      <c r="P600" s="1" t="str">
        <f>M600</f>
        <v>пипте</v>
      </c>
      <c r="Q600" s="1" t="s">
        <v>4133</v>
      </c>
      <c r="R600" s="1" t="s">
        <v>4134</v>
      </c>
    </row>
    <row r="601" spans="1:18" ht="13" x14ac:dyDescent="0.15">
      <c r="A601" s="1" t="s">
        <v>4135</v>
      </c>
      <c r="B601" s="4"/>
      <c r="C601" s="5"/>
      <c r="D601" s="1" t="str">
        <f t="shared" si="308"/>
        <v>питати</v>
      </c>
      <c r="E601" s="5" t="s">
        <v>4136</v>
      </c>
      <c r="F601" s="4"/>
      <c r="G601" s="1"/>
      <c r="H601" s="1" t="str">
        <f t="shared" si="312"/>
        <v>питање</v>
      </c>
      <c r="I601" s="1" t="s">
        <v>4137</v>
      </c>
      <c r="J601" s="3"/>
      <c r="K601" s="1"/>
      <c r="L601" s="1" t="str">
        <f t="shared" si="313"/>
        <v>питастич</v>
      </c>
      <c r="M601" s="1" t="s">
        <v>4125</v>
      </c>
      <c r="N601" s="3" t="s">
        <v>4138</v>
      </c>
      <c r="O601" s="1"/>
      <c r="P601" s="3" t="s">
        <v>4138</v>
      </c>
      <c r="Q601" s="1" t="s">
        <v>4139</v>
      </c>
      <c r="R601" s="1" t="s">
        <v>4140</v>
      </c>
    </row>
    <row r="602" spans="1:18" ht="13" x14ac:dyDescent="0.15">
      <c r="A602" s="1" t="s">
        <v>3833</v>
      </c>
      <c r="B602" s="4"/>
      <c r="C602" s="5"/>
      <c r="D602" s="1" t="str">
        <f t="shared" si="308"/>
        <v>пиштољ</v>
      </c>
      <c r="E602" s="5" t="s">
        <v>4141</v>
      </c>
      <c r="F602" s="4"/>
      <c r="G602" s="1"/>
      <c r="H602" s="1" t="str">
        <f t="shared" si="312"/>
        <v>пушка</v>
      </c>
      <c r="I602" s="1" t="s">
        <v>4142</v>
      </c>
      <c r="J602" s="3"/>
      <c r="K602" s="1"/>
      <c r="L602" s="1" t="str">
        <f t="shared" si="313"/>
        <v>пумон</v>
      </c>
      <c r="M602" s="1" t="s">
        <v>4143</v>
      </c>
      <c r="N602" s="3"/>
      <c r="O602" s="1"/>
      <c r="P602" s="1" t="str">
        <f>M602</f>
        <v>пишним</v>
      </c>
      <c r="Q602" s="1" t="s">
        <v>4144</v>
      </c>
      <c r="R602" s="1" t="s">
        <v>4145</v>
      </c>
    </row>
    <row r="603" spans="1:18" ht="13" x14ac:dyDescent="0.15">
      <c r="A603" s="1" t="s">
        <v>4146</v>
      </c>
      <c r="B603" s="4" t="s">
        <v>4147</v>
      </c>
      <c r="C603" s="5"/>
      <c r="D603" s="4" t="s">
        <v>4147</v>
      </c>
      <c r="E603" s="5" t="s">
        <v>4148</v>
      </c>
      <c r="F603" s="4" t="s">
        <v>4149</v>
      </c>
      <c r="G603" s="1"/>
      <c r="H603" s="4" t="s">
        <v>4149</v>
      </c>
      <c r="I603" s="5" t="s">
        <v>4150</v>
      </c>
      <c r="J603" s="3" t="s">
        <v>4151</v>
      </c>
      <c r="K603" s="1"/>
      <c r="L603" s="3" t="s">
        <v>4151</v>
      </c>
      <c r="M603" s="1" t="s">
        <v>4152</v>
      </c>
      <c r="N603" s="3" t="s">
        <v>4153</v>
      </c>
      <c r="O603" s="1"/>
      <c r="P603" s="3" t="s">
        <v>4153</v>
      </c>
      <c r="Q603" s="1" t="s">
        <v>4154</v>
      </c>
      <c r="R603" s="1" t="s">
        <v>4155</v>
      </c>
    </row>
    <row r="604" spans="1:18" ht="13" x14ac:dyDescent="0.15">
      <c r="A604" s="1" t="s">
        <v>4156</v>
      </c>
      <c r="B604" s="4"/>
      <c r="C604" s="5"/>
      <c r="D604" s="1" t="str">
        <f t="shared" ref="D604:D608" si="314">A604</f>
        <v>пламен</v>
      </c>
      <c r="E604" s="5" t="s">
        <v>4157</v>
      </c>
      <c r="F604" s="4"/>
      <c r="G604" s="1"/>
      <c r="H604" s="1" t="str">
        <f t="shared" ref="H604:H607" si="315">E604</f>
        <v>ватра</v>
      </c>
      <c r="I604" s="1" t="s">
        <v>4158</v>
      </c>
      <c r="J604" s="3" t="s">
        <v>4159</v>
      </c>
      <c r="K604" s="1"/>
      <c r="L604" s="3" t="s">
        <v>4159</v>
      </c>
      <c r="M604" s="1" t="s">
        <v>4160</v>
      </c>
      <c r="N604" s="3"/>
      <c r="O604" s="1"/>
      <c r="P604" s="1" t="str">
        <f t="shared" ref="P604:P611" si="316">M604</f>
        <v>плапом</v>
      </c>
      <c r="Q604" s="1" t="s">
        <v>4161</v>
      </c>
      <c r="R604" s="1" t="s">
        <v>4162</v>
      </c>
    </row>
    <row r="605" spans="1:18" ht="13" x14ac:dyDescent="0.15">
      <c r="A605" s="1" t="s">
        <v>4163</v>
      </c>
      <c r="B605" s="4"/>
      <c r="C605" s="5"/>
      <c r="D605" s="1" t="str">
        <f t="shared" si="314"/>
        <v>планина</v>
      </c>
      <c r="E605" s="5" t="s">
        <v>4164</v>
      </c>
      <c r="F605" s="4"/>
      <c r="G605" s="1"/>
      <c r="H605" s="1" t="str">
        <f t="shared" si="315"/>
        <v>брдо</v>
      </c>
      <c r="I605" s="1" t="s">
        <v>4165</v>
      </c>
      <c r="J605" s="3"/>
      <c r="K605" s="1"/>
      <c r="L605" s="1" t="str">
        <f t="shared" ref="L605:L607" si="317">I605</f>
        <v>бршем</v>
      </c>
      <c r="M605" s="1" t="s">
        <v>4166</v>
      </c>
      <c r="N605" s="3"/>
      <c r="O605" s="1"/>
      <c r="P605" s="1" t="str">
        <f t="shared" si="316"/>
        <v>истинина</v>
      </c>
      <c r="Q605" s="1" t="s">
        <v>4167</v>
      </c>
      <c r="R605" s="1" t="s">
        <v>4168</v>
      </c>
    </row>
    <row r="606" spans="1:18" ht="13" x14ac:dyDescent="0.15">
      <c r="A606" s="1" t="s">
        <v>4169</v>
      </c>
      <c r="B606" s="4"/>
      <c r="C606" s="5"/>
      <c r="D606" s="1" t="str">
        <f t="shared" si="314"/>
        <v>планирање</v>
      </c>
      <c r="E606" s="5" t="s">
        <v>4170</v>
      </c>
      <c r="F606" s="4"/>
      <c r="G606" s="1"/>
      <c r="H606" s="1" t="str">
        <f t="shared" si="315"/>
        <v>припрема</v>
      </c>
      <c r="I606" s="1" t="s">
        <v>4171</v>
      </c>
      <c r="J606" s="3"/>
      <c r="K606" s="1"/>
      <c r="L606" s="1" t="str">
        <f t="shared" si="317"/>
        <v>приустима</v>
      </c>
      <c r="M606" s="1" t="s">
        <v>4172</v>
      </c>
      <c r="N606" s="3"/>
      <c r="O606" s="1"/>
      <c r="P606" s="1" t="str">
        <f t="shared" si="316"/>
        <v>огромнирање</v>
      </c>
      <c r="Q606" s="1" t="s">
        <v>4173</v>
      </c>
      <c r="R606" s="1" t="s">
        <v>4174</v>
      </c>
    </row>
    <row r="607" spans="1:18" ht="13" x14ac:dyDescent="0.15">
      <c r="A607" s="1" t="s">
        <v>4175</v>
      </c>
      <c r="B607" s="3"/>
      <c r="C607" s="1"/>
      <c r="D607" s="1" t="str">
        <f t="shared" si="314"/>
        <v>пластика</v>
      </c>
      <c r="E607" s="1" t="s">
        <v>4176</v>
      </c>
      <c r="F607" s="3"/>
      <c r="G607" s="1"/>
      <c r="H607" s="1" t="str">
        <f t="shared" si="315"/>
        <v>цемент</v>
      </c>
      <c r="I607" s="1" t="s">
        <v>4177</v>
      </c>
      <c r="J607" s="3"/>
      <c r="K607" s="1"/>
      <c r="L607" s="1" t="str">
        <f t="shared" si="317"/>
        <v>цеслим</v>
      </c>
      <c r="M607" s="1" t="s">
        <v>4178</v>
      </c>
      <c r="N607" s="3"/>
      <c r="O607" s="1"/>
      <c r="P607" s="1" t="str">
        <f t="shared" si="316"/>
        <v>одвестика</v>
      </c>
      <c r="Q607" s="1" t="s">
        <v>4179</v>
      </c>
      <c r="R607" s="1" t="s">
        <v>4180</v>
      </c>
    </row>
    <row r="608" spans="1:18" ht="13" x14ac:dyDescent="0.15">
      <c r="A608" s="1" t="s">
        <v>4181</v>
      </c>
      <c r="B608" s="4"/>
      <c r="C608" s="5"/>
      <c r="D608" s="1" t="str">
        <f t="shared" si="314"/>
        <v>плата</v>
      </c>
      <c r="E608" s="5" t="s">
        <v>4182</v>
      </c>
      <c r="F608" s="4" t="s">
        <v>4183</v>
      </c>
      <c r="G608" s="1"/>
      <c r="H608" s="4" t="s">
        <v>4183</v>
      </c>
      <c r="I608" s="5" t="s">
        <v>4184</v>
      </c>
      <c r="J608" s="3" t="s">
        <v>4185</v>
      </c>
      <c r="K608" s="1"/>
      <c r="L608" s="3" t="s">
        <v>4185</v>
      </c>
      <c r="M608" s="1" t="s">
        <v>4186</v>
      </c>
      <c r="N608" s="3"/>
      <c r="O608" s="1"/>
      <c r="P608" s="1" t="str">
        <f t="shared" si="316"/>
        <v>лтета</v>
      </c>
      <c r="Q608" s="1" t="s">
        <v>4187</v>
      </c>
      <c r="R608" s="1" t="s">
        <v>4188</v>
      </c>
    </row>
    <row r="609" spans="1:18" ht="13" x14ac:dyDescent="0.15">
      <c r="A609" s="1" t="s">
        <v>4189</v>
      </c>
      <c r="B609" s="4" t="s">
        <v>4190</v>
      </c>
      <c r="C609" s="5"/>
      <c r="D609" s="4" t="s">
        <v>4190</v>
      </c>
      <c r="E609" s="5" t="s">
        <v>4189</v>
      </c>
      <c r="F609" s="8" t="s">
        <v>4191</v>
      </c>
      <c r="G609" s="1"/>
      <c r="H609" s="8" t="s">
        <v>4191</v>
      </c>
      <c r="I609" s="1" t="s">
        <v>4192</v>
      </c>
      <c r="J609" s="3"/>
      <c r="K609" s="1"/>
      <c r="L609" s="1" t="str">
        <f t="shared" ref="L609:L613" si="318">I609</f>
        <v>плашититланд</v>
      </c>
      <c r="M609" s="1" t="s">
        <v>4193</v>
      </c>
      <c r="N609" s="3"/>
      <c r="O609" s="1"/>
      <c r="P609" s="1" t="str">
        <f t="shared" si="316"/>
        <v>плашитиблдор</v>
      </c>
      <c r="Q609" s="1" t="s">
        <v>4194</v>
      </c>
      <c r="R609" s="1" t="s">
        <v>4195</v>
      </c>
    </row>
    <row r="610" spans="1:18" ht="13" x14ac:dyDescent="0.15">
      <c r="A610" s="1" t="s">
        <v>4196</v>
      </c>
      <c r="B610" s="4"/>
      <c r="C610" s="5"/>
      <c r="D610" s="1" t="str">
        <f t="shared" ref="D610:D614" si="319">A610</f>
        <v>плесати</v>
      </c>
      <c r="E610" s="5" t="s">
        <v>4197</v>
      </c>
      <c r="F610" s="4"/>
      <c r="G610" s="1"/>
      <c r="H610" s="1" t="str">
        <f>E610</f>
        <v>плесач</v>
      </c>
      <c r="I610" s="1" t="s">
        <v>4198</v>
      </c>
      <c r="J610" s="3"/>
      <c r="K610" s="1"/>
      <c r="L610" s="1" t="str">
        <f t="shared" si="318"/>
        <v>плелук</v>
      </c>
      <c r="M610" s="1" t="s">
        <v>4199</v>
      </c>
      <c r="N610" s="3"/>
      <c r="O610" s="1"/>
      <c r="P610" s="1" t="str">
        <f t="shared" si="316"/>
        <v>ствосати</v>
      </c>
      <c r="Q610" s="1" t="s">
        <v>4200</v>
      </c>
      <c r="R610" s="1" t="s">
        <v>4201</v>
      </c>
    </row>
    <row r="611" spans="1:18" ht="13" x14ac:dyDescent="0.15">
      <c r="A611" s="1" t="s">
        <v>4202</v>
      </c>
      <c r="B611" s="4"/>
      <c r="C611" s="5"/>
      <c r="D611" s="1" t="str">
        <f t="shared" si="319"/>
        <v>пливати</v>
      </c>
      <c r="E611" s="5" t="s">
        <v>4203</v>
      </c>
      <c r="F611" s="4" t="s">
        <v>4204</v>
      </c>
      <c r="G611" s="1"/>
      <c r="H611" s="4" t="s">
        <v>4204</v>
      </c>
      <c r="I611" s="5" t="s">
        <v>4205</v>
      </c>
      <c r="J611" s="3"/>
      <c r="K611" s="1"/>
      <c r="L611" s="1" t="str">
        <f t="shared" si="318"/>
        <v>гoдипити</v>
      </c>
      <c r="M611" s="1" t="s">
        <v>4206</v>
      </c>
      <c r="N611" s="3"/>
      <c r="O611" s="1"/>
      <c r="P611" s="1" t="str">
        <f t="shared" si="316"/>
        <v>утаквати</v>
      </c>
      <c r="Q611" s="1" t="s">
        <v>4207</v>
      </c>
      <c r="R611" s="1" t="s">
        <v>4208</v>
      </c>
    </row>
    <row r="612" spans="1:18" ht="13" x14ac:dyDescent="0.15">
      <c r="A612" s="1" t="s">
        <v>4209</v>
      </c>
      <c r="B612" s="4"/>
      <c r="C612" s="5"/>
      <c r="D612" s="1" t="str">
        <f t="shared" si="319"/>
        <v>пљачка</v>
      </c>
      <c r="E612" s="5" t="s">
        <v>4210</v>
      </c>
      <c r="F612" s="4"/>
      <c r="G612" s="1"/>
      <c r="H612" s="1" t="str">
        <f t="shared" ref="H612:H615" si="320">E612</f>
        <v>крађа</v>
      </c>
      <c r="I612" s="1" t="s">
        <v>4211</v>
      </c>
      <c r="J612" s="3"/>
      <c r="K612" s="1"/>
      <c r="L612" s="1" t="str">
        <f t="shared" si="318"/>
        <v>спођа</v>
      </c>
      <c r="M612" s="1" t="s">
        <v>4212</v>
      </c>
      <c r="N612" s="3" t="s">
        <v>4213</v>
      </c>
      <c r="O612" s="1"/>
      <c r="P612" s="3" t="s">
        <v>4213</v>
      </c>
      <c r="Q612" s="1" t="s">
        <v>4214</v>
      </c>
      <c r="R612" s="1" t="s">
        <v>4215</v>
      </c>
    </row>
    <row r="613" spans="1:18" ht="13" x14ac:dyDescent="0.15">
      <c r="A613" s="1" t="s">
        <v>4216</v>
      </c>
      <c r="B613" s="4"/>
      <c r="C613" s="5"/>
      <c r="D613" s="1" t="str">
        <f t="shared" si="319"/>
        <v>победити</v>
      </c>
      <c r="E613" s="5" t="s">
        <v>4217</v>
      </c>
      <c r="F613" s="4"/>
      <c r="G613" s="1"/>
      <c r="H613" s="1" t="str">
        <f t="shared" si="320"/>
        <v>добити</v>
      </c>
      <c r="I613" s="1" t="s">
        <v>4218</v>
      </c>
      <c r="J613" s="3"/>
      <c r="K613" s="1"/>
      <c r="L613" s="1" t="str">
        <f t="shared" si="318"/>
        <v>доухвати</v>
      </c>
      <c r="M613" s="1" t="s">
        <v>4219</v>
      </c>
      <c r="N613" s="3"/>
      <c r="O613" s="1"/>
      <c r="P613" s="1" t="str">
        <f t="shared" ref="P613:P618" si="321">M613</f>
        <v>поздравдити</v>
      </c>
      <c r="Q613" s="1" t="s">
        <v>4220</v>
      </c>
      <c r="R613" s="1" t="s">
        <v>4221</v>
      </c>
    </row>
    <row r="614" spans="1:18" ht="13" x14ac:dyDescent="0.15">
      <c r="A614" s="1" t="s">
        <v>4222</v>
      </c>
      <c r="B614" s="4"/>
      <c r="C614" s="5"/>
      <c r="D614" s="1" t="str">
        <f t="shared" si="319"/>
        <v>победник</v>
      </c>
      <c r="E614" s="5" t="s">
        <v>4223</v>
      </c>
      <c r="F614" s="4"/>
      <c r="G614" s="1"/>
      <c r="H614" s="1" t="str">
        <f t="shared" si="320"/>
        <v>губитник</v>
      </c>
      <c r="I614" s="1" t="s">
        <v>4224</v>
      </c>
      <c r="J614" s="3" t="s">
        <v>4225</v>
      </c>
      <c r="K614" s="1"/>
      <c r="L614" s="3" t="s">
        <v>4225</v>
      </c>
      <c r="M614" s="1" t="s">
        <v>4226</v>
      </c>
      <c r="N614" s="3"/>
      <c r="O614" s="1"/>
      <c r="P614" s="1" t="str">
        <f t="shared" si="321"/>
        <v>подручник</v>
      </c>
      <c r="Q614" s="1" t="s">
        <v>4227</v>
      </c>
      <c r="R614" s="1" t="s">
        <v>4228</v>
      </c>
    </row>
    <row r="615" spans="1:18" ht="13" x14ac:dyDescent="0.15">
      <c r="A615" s="1" t="s">
        <v>4229</v>
      </c>
      <c r="B615" s="4" t="s">
        <v>4230</v>
      </c>
      <c r="C615" s="5"/>
      <c r="D615" s="4" t="s">
        <v>4230</v>
      </c>
      <c r="E615" s="5" t="s">
        <v>4231</v>
      </c>
      <c r="F615" s="4"/>
      <c r="G615" s="1"/>
      <c r="H615" s="1" t="str">
        <f t="shared" si="320"/>
        <v>бежати</v>
      </c>
      <c r="I615" s="1" t="s">
        <v>4232</v>
      </c>
      <c r="J615" s="3"/>
      <c r="K615" s="1"/>
      <c r="L615" s="1" t="str">
        <f t="shared" ref="L615:L617" si="322">I615</f>
        <v>берлинти</v>
      </c>
      <c r="M615" s="1" t="s">
        <v>4233</v>
      </c>
      <c r="N615" s="3"/>
      <c r="O615" s="1"/>
      <c r="P615" s="1" t="str">
        <f t="shared" si="321"/>
        <v>познаоћи</v>
      </c>
      <c r="Q615" s="1" t="s">
        <v>4234</v>
      </c>
      <c r="R615" s="1" t="s">
        <v>4235</v>
      </c>
    </row>
    <row r="616" spans="1:18" ht="13" x14ac:dyDescent="0.15">
      <c r="A616" s="1" t="s">
        <v>4236</v>
      </c>
      <c r="B616" s="4"/>
      <c r="C616" s="5"/>
      <c r="D616" s="1" t="str">
        <f t="shared" ref="D616:D618" si="323">A616</f>
        <v>побољшање</v>
      </c>
      <c r="E616" s="5" t="s">
        <v>4237</v>
      </c>
      <c r="F616" s="4" t="s">
        <v>4238</v>
      </c>
      <c r="G616" s="1"/>
      <c r="H616" s="4" t="s">
        <v>4238</v>
      </c>
      <c r="I616" s="1" t="s">
        <v>4239</v>
      </c>
      <c r="J616" s="3"/>
      <c r="K616" s="1"/>
      <c r="L616" s="1" t="str">
        <f t="shared" si="322"/>
        <v>стварменити</v>
      </c>
      <c r="M616" s="1" t="s">
        <v>4240</v>
      </c>
      <c r="N616" s="3"/>
      <c r="O616" s="1"/>
      <c r="P616" s="1" t="str">
        <f t="shared" si="321"/>
        <v>поздравшање</v>
      </c>
      <c r="Q616" s="1" t="s">
        <v>4241</v>
      </c>
      <c r="R616" s="1" t="s">
        <v>4242</v>
      </c>
    </row>
    <row r="617" spans="1:18" ht="13" x14ac:dyDescent="0.15">
      <c r="A617" s="1" t="s">
        <v>4243</v>
      </c>
      <c r="B617" s="4"/>
      <c r="C617" s="5"/>
      <c r="D617" s="1" t="str">
        <f t="shared" si="323"/>
        <v>повреда</v>
      </c>
      <c r="E617" s="5" t="s">
        <v>4244</v>
      </c>
      <c r="F617" s="4"/>
      <c r="G617" s="1"/>
      <c r="H617" s="1" t="str">
        <f t="shared" ref="H617:H629" si="324">E617</f>
        <v>рана</v>
      </c>
      <c r="I617" s="1" t="s">
        <v>4245</v>
      </c>
      <c r="J617" s="3"/>
      <c r="K617" s="1"/>
      <c r="L617" s="1" t="str">
        <f t="shared" si="322"/>
        <v>разго</v>
      </c>
      <c r="M617" s="1" t="s">
        <v>4246</v>
      </c>
      <c r="N617" s="3"/>
      <c r="O617" s="1"/>
      <c r="P617" s="1" t="str">
        <f t="shared" si="321"/>
        <v>поаманда</v>
      </c>
      <c r="Q617" s="1" t="s">
        <v>4247</v>
      </c>
      <c r="R617" s="1" t="s">
        <v>4248</v>
      </c>
    </row>
    <row r="618" spans="1:18" ht="13" x14ac:dyDescent="0.15">
      <c r="A618" s="1" t="s">
        <v>4249</v>
      </c>
      <c r="B618" s="4"/>
      <c r="C618" s="5"/>
      <c r="D618" s="1" t="str">
        <f t="shared" si="323"/>
        <v>површина</v>
      </c>
      <c r="E618" s="5" t="s">
        <v>4250</v>
      </c>
      <c r="F618" s="4"/>
      <c r="G618" s="1"/>
      <c r="H618" s="1" t="str">
        <f t="shared" si="324"/>
        <v>слој</v>
      </c>
      <c r="I618" s="1" t="s">
        <v>4251</v>
      </c>
      <c r="J618" s="3" t="s">
        <v>4252</v>
      </c>
      <c r="K618" s="1"/>
      <c r="L618" s="3" t="s">
        <v>4252</v>
      </c>
      <c r="M618" s="1" t="s">
        <v>4253</v>
      </c>
      <c r="N618" s="3"/>
      <c r="O618" s="1"/>
      <c r="P618" s="1" t="str">
        <f t="shared" si="321"/>
        <v>повросновна</v>
      </c>
      <c r="Q618" s="1" t="s">
        <v>4254</v>
      </c>
      <c r="R618" s="1" t="s">
        <v>4255</v>
      </c>
    </row>
    <row r="619" spans="1:18" ht="13" x14ac:dyDescent="0.15">
      <c r="A619" s="1" t="s">
        <v>4256</v>
      </c>
      <c r="B619" s="4" t="s">
        <v>4257</v>
      </c>
      <c r="C619" s="5"/>
      <c r="D619" s="4" t="s">
        <v>4257</v>
      </c>
      <c r="E619" s="5" t="s">
        <v>4258</v>
      </c>
      <c r="F619" s="4"/>
      <c r="G619" s="1"/>
      <c r="H619" s="1" t="str">
        <f t="shared" si="324"/>
        <v>гурати</v>
      </c>
      <c r="I619" s="1" t="s">
        <v>4259</v>
      </c>
      <c r="J619" s="3" t="s">
        <v>4260</v>
      </c>
      <c r="K619" s="1"/>
      <c r="L619" s="3" t="s">
        <v>4260</v>
      </c>
      <c r="M619" s="5" t="s">
        <v>4261</v>
      </c>
      <c r="N619" s="3" t="s">
        <v>4262</v>
      </c>
      <c r="O619" s="1"/>
      <c r="P619" s="3" t="s">
        <v>4262</v>
      </c>
      <c r="Q619" s="1" t="s">
        <v>4263</v>
      </c>
      <c r="R619" s="1" t="s">
        <v>4264</v>
      </c>
    </row>
    <row r="620" spans="1:18" ht="13" x14ac:dyDescent="0.15">
      <c r="A620" s="1" t="s">
        <v>4265</v>
      </c>
      <c r="B620" s="4"/>
      <c r="C620" s="5"/>
      <c r="D620" s="1" t="str">
        <f t="shared" ref="D620:D631" si="325">A620</f>
        <v>подне</v>
      </c>
      <c r="E620" s="5" t="s">
        <v>4266</v>
      </c>
      <c r="F620" s="4"/>
      <c r="G620" s="1"/>
      <c r="H620" s="1" t="str">
        <f t="shared" si="324"/>
        <v>поноћ</v>
      </c>
      <c r="I620" s="1" t="s">
        <v>4267</v>
      </c>
      <c r="J620" s="3"/>
      <c r="K620" s="1"/>
      <c r="L620" s="1" t="str">
        <f t="shared" ref="L620:L628" si="326">I620</f>
        <v>посмo</v>
      </c>
      <c r="M620" s="1" t="s">
        <v>4268</v>
      </c>
      <c r="N620" s="3"/>
      <c r="O620" s="1"/>
      <c r="P620" s="1" t="str">
        <f t="shared" ref="P620:P631" si="327">M620</f>
        <v>броне</v>
      </c>
      <c r="Q620" s="1" t="s">
        <v>4269</v>
      </c>
      <c r="R620" s="1" t="s">
        <v>4270</v>
      </c>
    </row>
    <row r="621" spans="1:18" ht="13" x14ac:dyDescent="0.15">
      <c r="A621" s="1" t="s">
        <v>4271</v>
      </c>
      <c r="B621" s="4"/>
      <c r="C621" s="5"/>
      <c r="D621" s="1" t="str">
        <f t="shared" si="325"/>
        <v>поздравити</v>
      </c>
      <c r="E621" s="5" t="s">
        <v>4272</v>
      </c>
      <c r="F621" s="4"/>
      <c r="G621" s="1"/>
      <c r="H621" s="1" t="str">
        <f t="shared" si="324"/>
        <v>честитати</v>
      </c>
      <c r="I621" s="1" t="s">
        <v>4273</v>
      </c>
      <c r="J621" s="3"/>
      <c r="K621" s="1"/>
      <c r="L621" s="1" t="str">
        <f t="shared" si="326"/>
        <v>стварститати</v>
      </c>
      <c r="M621" s="1" t="s">
        <v>4274</v>
      </c>
      <c r="N621" s="3"/>
      <c r="O621" s="1"/>
      <c r="P621" s="1" t="str">
        <f t="shared" si="327"/>
        <v>поздрависност</v>
      </c>
      <c r="Q621" s="1" t="s">
        <v>4275</v>
      </c>
      <c r="R621" s="1" t="s">
        <v>4276</v>
      </c>
    </row>
    <row r="622" spans="1:18" ht="13" x14ac:dyDescent="0.15">
      <c r="A622" s="1" t="s">
        <v>4277</v>
      </c>
      <c r="B622" s="4"/>
      <c r="C622" s="5"/>
      <c r="D622" s="1" t="str">
        <f t="shared" si="325"/>
        <v>познати</v>
      </c>
      <c r="E622" s="5" t="s">
        <v>4278</v>
      </c>
      <c r="F622" s="4"/>
      <c r="G622" s="1"/>
      <c r="H622" s="1" t="str">
        <f t="shared" si="324"/>
        <v>популаран</v>
      </c>
      <c r="I622" s="1" t="s">
        <v>4279</v>
      </c>
      <c r="J622" s="3"/>
      <c r="K622" s="1"/>
      <c r="L622" s="1" t="str">
        <f t="shared" si="326"/>
        <v>популалност</v>
      </c>
      <c r="M622" s="1" t="s">
        <v>4280</v>
      </c>
      <c r="N622" s="3"/>
      <c r="O622" s="1"/>
      <c r="P622" s="1" t="str">
        <f t="shared" si="327"/>
        <v>поиденти</v>
      </c>
      <c r="Q622" s="1" t="s">
        <v>4281</v>
      </c>
      <c r="R622" s="1" t="s">
        <v>4282</v>
      </c>
    </row>
    <row r="623" spans="1:18" ht="13" x14ac:dyDescent="0.15">
      <c r="A623" s="1" t="s">
        <v>4283</v>
      </c>
      <c r="B623" s="4"/>
      <c r="C623" s="5"/>
      <c r="D623" s="1" t="str">
        <f t="shared" si="325"/>
        <v>позориште</v>
      </c>
      <c r="E623" s="5" t="s">
        <v>4284</v>
      </c>
      <c r="F623" s="4"/>
      <c r="G623" s="1"/>
      <c r="H623" s="1" t="str">
        <f t="shared" si="324"/>
        <v>биоскоп</v>
      </c>
      <c r="I623" s="1" t="s">
        <v>4285</v>
      </c>
      <c r="J623" s="3"/>
      <c r="K623" s="1"/>
      <c r="L623" s="1" t="str">
        <f t="shared" si="326"/>
        <v>хејскоп</v>
      </c>
      <c r="M623" s="1" t="s">
        <v>4286</v>
      </c>
      <c r="N623" s="3"/>
      <c r="O623" s="1"/>
      <c r="P623" s="1" t="str">
        <f t="shared" si="327"/>
        <v>позорилност</v>
      </c>
      <c r="Q623" s="1" t="s">
        <v>4287</v>
      </c>
      <c r="R623" s="1" t="s">
        <v>4288</v>
      </c>
    </row>
    <row r="624" spans="1:18" ht="13" x14ac:dyDescent="0.15">
      <c r="A624" s="1" t="s">
        <v>4289</v>
      </c>
      <c r="B624" s="3"/>
      <c r="C624" s="1"/>
      <c r="D624" s="1" t="str">
        <f t="shared" si="325"/>
        <v>појединац</v>
      </c>
      <c r="E624" s="1" t="s">
        <v>4290</v>
      </c>
      <c r="F624" s="3"/>
      <c r="G624" s="1"/>
      <c r="H624" s="1" t="str">
        <f t="shared" si="324"/>
        <v>особа</v>
      </c>
      <c r="I624" s="1" t="s">
        <v>4291</v>
      </c>
      <c r="J624" s="3"/>
      <c r="K624" s="1"/>
      <c r="L624" s="1" t="str">
        <f t="shared" si="326"/>
        <v>сенба</v>
      </c>
      <c r="M624" s="1" t="s">
        <v>4292</v>
      </c>
      <c r="N624" s="3"/>
      <c r="O624" s="1"/>
      <c r="P624" s="1" t="str">
        <f t="shared" si="327"/>
        <v>поједиством</v>
      </c>
      <c r="Q624" s="1" t="s">
        <v>4293</v>
      </c>
      <c r="R624" s="1" t="s">
        <v>4294</v>
      </c>
    </row>
    <row r="625" spans="1:18" ht="13" x14ac:dyDescent="0.15">
      <c r="A625" s="1" t="s">
        <v>4295</v>
      </c>
      <c r="B625" s="3"/>
      <c r="C625" s="1"/>
      <c r="D625" s="1" t="str">
        <f t="shared" si="325"/>
        <v>покер</v>
      </c>
      <c r="E625" s="1" t="s">
        <v>4296</v>
      </c>
      <c r="F625" s="3"/>
      <c r="G625" s="1"/>
      <c r="H625" s="1" t="str">
        <f t="shared" si="324"/>
        <v>коцкање</v>
      </c>
      <c r="I625" s="1" t="s">
        <v>4297</v>
      </c>
      <c r="J625" s="3"/>
      <c r="K625" s="1"/>
      <c r="L625" s="1" t="str">
        <f t="shared" si="326"/>
        <v>стрикање</v>
      </c>
      <c r="M625" s="1" t="s">
        <v>4298</v>
      </c>
      <c r="N625" s="3"/>
      <c r="O625" s="1"/>
      <c r="P625" s="1" t="str">
        <f t="shared" si="327"/>
        <v>попим</v>
      </c>
      <c r="Q625" s="1" t="s">
        <v>4299</v>
      </c>
      <c r="R625" s="1" t="s">
        <v>4300</v>
      </c>
    </row>
    <row r="626" spans="1:18" ht="13" x14ac:dyDescent="0.15">
      <c r="A626" s="1" t="s">
        <v>4301</v>
      </c>
      <c r="B626" s="3"/>
      <c r="C626" s="1"/>
      <c r="D626" s="1" t="str">
        <f t="shared" si="325"/>
        <v>поклон</v>
      </c>
      <c r="E626" s="1" t="s">
        <v>4302</v>
      </c>
      <c r="F626" s="3"/>
      <c r="G626" s="1"/>
      <c r="H626" s="1" t="str">
        <f t="shared" si="324"/>
        <v>комплимент</v>
      </c>
      <c r="I626" s="1" t="s">
        <v>4303</v>
      </c>
      <c r="J626" s="3"/>
      <c r="K626" s="1"/>
      <c r="L626" s="1" t="str">
        <f t="shared" si="326"/>
        <v>комплиског</v>
      </c>
      <c r="M626" s="1" t="s">
        <v>4304</v>
      </c>
      <c r="N626" s="3"/>
      <c r="O626" s="1"/>
      <c r="P626" s="1" t="str">
        <f t="shared" si="327"/>
        <v>поглас</v>
      </c>
      <c r="Q626" s="1" t="s">
        <v>4305</v>
      </c>
      <c r="R626" s="1" t="s">
        <v>4306</v>
      </c>
    </row>
    <row r="627" spans="1:18" ht="13" x14ac:dyDescent="0.15">
      <c r="A627" s="1" t="s">
        <v>4307</v>
      </c>
      <c r="B627" s="4"/>
      <c r="C627" s="1"/>
      <c r="D627" s="1" t="str">
        <f t="shared" si="325"/>
        <v>покушај</v>
      </c>
      <c r="E627" s="1" t="s">
        <v>4308</v>
      </c>
      <c r="F627" s="3"/>
      <c r="G627" s="1"/>
      <c r="H627" s="1" t="str">
        <f t="shared" si="324"/>
        <v>покушати</v>
      </c>
      <c r="I627" s="1" t="s">
        <v>4309</v>
      </c>
      <c r="J627" s="3"/>
      <c r="K627" s="1"/>
      <c r="L627" s="1" t="str">
        <f t="shared" si="326"/>
        <v>играчкушати</v>
      </c>
      <c r="M627" s="1" t="s">
        <v>4310</v>
      </c>
      <c r="N627" s="3"/>
      <c r="O627" s="1"/>
      <c r="P627" s="1" t="str">
        <f t="shared" si="327"/>
        <v>покуслио</v>
      </c>
      <c r="Q627" s="1" t="s">
        <v>4311</v>
      </c>
      <c r="R627" s="1" t="s">
        <v>4312</v>
      </c>
    </row>
    <row r="628" spans="1:18" ht="13" x14ac:dyDescent="0.15">
      <c r="A628" s="1" t="s">
        <v>4313</v>
      </c>
      <c r="B628" s="3"/>
      <c r="C628" s="1"/>
      <c r="D628" s="1" t="str">
        <f t="shared" si="325"/>
        <v>политика</v>
      </c>
      <c r="E628" s="1" t="s">
        <v>4314</v>
      </c>
      <c r="F628" s="3"/>
      <c r="G628" s="1"/>
      <c r="H628" s="1" t="str">
        <f t="shared" si="324"/>
        <v>новинарство</v>
      </c>
      <c r="I628" s="1" t="s">
        <v>4315</v>
      </c>
      <c r="J628" s="3"/>
      <c r="K628" s="1"/>
      <c r="L628" s="1" t="str">
        <f t="shared" si="326"/>
        <v>новинарлност</v>
      </c>
      <c r="M628" s="1" t="s">
        <v>4316</v>
      </c>
      <c r="N628" s="3"/>
      <c r="O628" s="1"/>
      <c r="P628" s="1" t="str">
        <f t="shared" si="327"/>
        <v>полиопљачка</v>
      </c>
      <c r="Q628" s="1" t="s">
        <v>4317</v>
      </c>
      <c r="R628" s="1" t="s">
        <v>4318</v>
      </c>
    </row>
    <row r="629" spans="1:18" ht="13" x14ac:dyDescent="0.15">
      <c r="A629" s="1" t="s">
        <v>4319</v>
      </c>
      <c r="B629" s="3"/>
      <c r="C629" s="1"/>
      <c r="D629" s="1" t="str">
        <f t="shared" si="325"/>
        <v>политичар</v>
      </c>
      <c r="E629" s="1" t="s">
        <v>4313</v>
      </c>
      <c r="F629" s="3"/>
      <c r="G629" s="1"/>
      <c r="H629" s="1" t="str">
        <f t="shared" si="324"/>
        <v>политика</v>
      </c>
      <c r="I629" s="1" t="s">
        <v>4320</v>
      </c>
      <c r="J629" s="3" t="s">
        <v>4321</v>
      </c>
      <c r="K629" s="1"/>
      <c r="L629" s="3" t="s">
        <v>4321</v>
      </c>
      <c r="M629" s="1" t="s">
        <v>4322</v>
      </c>
      <c r="N629" s="3"/>
      <c r="O629" s="1"/>
      <c r="P629" s="1" t="str">
        <f t="shared" si="327"/>
        <v>политисност</v>
      </c>
      <c r="Q629" s="1" t="s">
        <v>4323</v>
      </c>
      <c r="R629" s="1" t="s">
        <v>4324</v>
      </c>
    </row>
    <row r="630" spans="1:18" ht="13" x14ac:dyDescent="0.15">
      <c r="A630" s="1" t="s">
        <v>4325</v>
      </c>
      <c r="B630" s="3"/>
      <c r="C630" s="1"/>
      <c r="D630" s="1" t="str">
        <f t="shared" si="325"/>
        <v>политички</v>
      </c>
      <c r="E630" s="1" t="s">
        <v>4326</v>
      </c>
      <c r="F630" s="3"/>
      <c r="G630" s="1" t="s">
        <v>4327</v>
      </c>
      <c r="H630" s="1" t="s">
        <v>4327</v>
      </c>
      <c r="I630" s="1" t="s">
        <v>4328</v>
      </c>
      <c r="J630" s="3"/>
      <c r="K630" s="1"/>
      <c r="L630" s="1" t="str">
        <f t="shared" ref="L630:L631" si="328">I630</f>
        <v>критиском</v>
      </c>
      <c r="M630" s="1" t="s">
        <v>4329</v>
      </c>
      <c r="N630" s="3"/>
      <c r="O630" s="1"/>
      <c r="P630" s="1" t="str">
        <f t="shared" si="327"/>
        <v>поздравтички</v>
      </c>
      <c r="Q630" s="1" t="s">
        <v>4330</v>
      </c>
      <c r="R630" s="1" t="s">
        <v>4331</v>
      </c>
    </row>
    <row r="631" spans="1:18" ht="13" x14ac:dyDescent="0.15">
      <c r="A631" s="1" t="s">
        <v>4332</v>
      </c>
      <c r="B631" s="3"/>
      <c r="C631" s="1"/>
      <c r="D631" s="1" t="str">
        <f t="shared" si="325"/>
        <v>положај</v>
      </c>
      <c r="E631" s="1" t="s">
        <v>4333</v>
      </c>
      <c r="F631" s="3"/>
      <c r="G631" s="1"/>
      <c r="H631" s="1" t="str">
        <f>E631</f>
        <v>статус</v>
      </c>
      <c r="I631" s="1" t="s">
        <v>4334</v>
      </c>
      <c r="J631" s="3"/>
      <c r="K631" s="1"/>
      <c r="L631" s="1" t="str">
        <f t="shared" si="328"/>
        <v>стаесн</v>
      </c>
      <c r="M631" s="1" t="s">
        <v>4335</v>
      </c>
      <c r="N631" s="3"/>
      <c r="O631" s="1"/>
      <c r="P631" s="1" t="str">
        <f t="shared" si="327"/>
        <v>полојент</v>
      </c>
      <c r="Q631" s="1" t="s">
        <v>4336</v>
      </c>
      <c r="R631" s="1" t="s">
        <v>4337</v>
      </c>
    </row>
    <row r="632" spans="1:18" ht="13" x14ac:dyDescent="0.15">
      <c r="A632" s="1" t="s">
        <v>4338</v>
      </c>
      <c r="B632" s="4" t="s">
        <v>4339</v>
      </c>
      <c r="C632" s="5"/>
      <c r="D632" s="4" t="s">
        <v>4339</v>
      </c>
      <c r="E632" s="5" t="s">
        <v>4340</v>
      </c>
      <c r="F632" s="4" t="s">
        <v>4338</v>
      </c>
      <c r="G632" s="1"/>
      <c r="H632" s="4" t="s">
        <v>4338</v>
      </c>
      <c r="I632" s="5" t="s">
        <v>4341</v>
      </c>
      <c r="J632" s="4" t="s">
        <v>4342</v>
      </c>
      <c r="K632" s="1"/>
      <c r="L632" s="3" t="s">
        <v>4342</v>
      </c>
      <c r="M632" s="5" t="s">
        <v>4343</v>
      </c>
      <c r="N632" s="3" t="s">
        <v>4344</v>
      </c>
      <c r="O632" s="1"/>
      <c r="P632" s="3" t="s">
        <v>4344</v>
      </c>
      <c r="Q632" s="1" t="s">
        <v>4345</v>
      </c>
      <c r="R632" s="1" t="s">
        <v>4346</v>
      </c>
    </row>
    <row r="633" spans="1:18" ht="13" x14ac:dyDescent="0.15">
      <c r="A633" s="1" t="s">
        <v>4347</v>
      </c>
      <c r="B633" s="4"/>
      <c r="C633" s="5"/>
      <c r="D633" s="1" t="str">
        <f>A633</f>
        <v>помоћник</v>
      </c>
      <c r="E633" s="5" t="s">
        <v>4348</v>
      </c>
      <c r="F633" s="4"/>
      <c r="G633" s="1"/>
      <c r="H633" s="1" t="str">
        <f t="shared" ref="H633:H634" si="329">E633</f>
        <v>секретар</v>
      </c>
      <c r="I633" s="1" t="s">
        <v>4349</v>
      </c>
      <c r="J633" s="3"/>
      <c r="K633" s="1"/>
      <c r="L633" s="1" t="str">
        <f t="shared" ref="L633:L634" si="330">I633</f>
        <v>секреском</v>
      </c>
      <c r="M633" s="1" t="s">
        <v>4350</v>
      </c>
      <c r="N633" s="3"/>
      <c r="O633" s="1"/>
      <c r="P633" s="1" t="str">
        <f>M633</f>
        <v>поуредник</v>
      </c>
      <c r="Q633" s="1" t="s">
        <v>4351</v>
      </c>
      <c r="R633" s="1" t="s">
        <v>4352</v>
      </c>
    </row>
    <row r="634" spans="1:18" ht="13" x14ac:dyDescent="0.15">
      <c r="A634" s="1" t="s">
        <v>4347</v>
      </c>
      <c r="B634" s="4" t="s">
        <v>4340</v>
      </c>
      <c r="C634" s="5"/>
      <c r="D634" s="4" t="s">
        <v>4340</v>
      </c>
      <c r="E634" s="5" t="s">
        <v>4353</v>
      </c>
      <c r="F634" s="4"/>
      <c r="G634" s="1"/>
      <c r="H634" s="1" t="str">
        <f t="shared" si="329"/>
        <v>подршка</v>
      </c>
      <c r="I634" s="1" t="s">
        <v>4354</v>
      </c>
      <c r="J634" s="3"/>
      <c r="K634" s="1"/>
      <c r="L634" s="1" t="str">
        <f t="shared" si="330"/>
        <v>подрквог</v>
      </c>
      <c r="M634" s="5" t="s">
        <v>4350</v>
      </c>
      <c r="N634" s="3" t="s">
        <v>4355</v>
      </c>
      <c r="O634" s="1"/>
      <c r="P634" s="3" t="s">
        <v>4355</v>
      </c>
      <c r="Q634" s="1" t="s">
        <v>4356</v>
      </c>
      <c r="R634" s="1" t="s">
        <v>4357</v>
      </c>
    </row>
    <row r="635" spans="1:18" ht="13" x14ac:dyDescent="0.15">
      <c r="A635" s="1" t="s">
        <v>4358</v>
      </c>
      <c r="B635" s="4"/>
      <c r="C635" s="5"/>
      <c r="D635" s="1" t="str">
        <f t="shared" ref="D635:D637" si="331">A635</f>
        <v>поправити</v>
      </c>
      <c r="E635" s="5" t="s">
        <v>4358</v>
      </c>
      <c r="F635" s="4" t="s">
        <v>4359</v>
      </c>
      <c r="G635" s="1"/>
      <c r="H635" s="4" t="s">
        <v>4359</v>
      </c>
      <c r="I635" s="5" t="s">
        <v>4360</v>
      </c>
      <c r="J635" s="3" t="s">
        <v>4361</v>
      </c>
      <c r="K635" s="1"/>
      <c r="L635" s="3" t="s">
        <v>4361</v>
      </c>
      <c r="M635" s="1" t="s">
        <v>4360</v>
      </c>
      <c r="N635" s="3"/>
      <c r="O635" s="1"/>
      <c r="P635" s="1" t="str">
        <f t="shared" ref="P635:P637" si="332">M635</f>
        <v>поправисност</v>
      </c>
      <c r="Q635" s="1" t="s">
        <v>4362</v>
      </c>
      <c r="R635" s="1" t="s">
        <v>4363</v>
      </c>
    </row>
    <row r="636" spans="1:18" ht="13" x14ac:dyDescent="0.15">
      <c r="A636" s="1" t="s">
        <v>4364</v>
      </c>
      <c r="B636" s="4"/>
      <c r="C636" s="5"/>
      <c r="D636" s="1" t="str">
        <f t="shared" si="331"/>
        <v>пораз</v>
      </c>
      <c r="E636" s="5" t="s">
        <v>4365</v>
      </c>
      <c r="F636" s="4"/>
      <c r="G636" s="1"/>
      <c r="H636" s="1" t="str">
        <f>E636</f>
        <v>победа</v>
      </c>
      <c r="I636" s="1" t="s">
        <v>4246</v>
      </c>
      <c r="J636" s="3"/>
      <c r="K636" s="1"/>
      <c r="L636" s="1" t="str">
        <f>I636</f>
        <v>поаманда</v>
      </c>
      <c r="M636" s="1" t="s">
        <v>4366</v>
      </c>
      <c r="N636" s="3"/>
      <c r="O636" s="1"/>
      <c r="P636" s="1" t="str">
        <f t="shared" si="332"/>
        <v>поџер</v>
      </c>
      <c r="Q636" s="1" t="s">
        <v>4367</v>
      </c>
      <c r="R636" s="1" t="s">
        <v>4368</v>
      </c>
    </row>
    <row r="637" spans="1:18" ht="13" x14ac:dyDescent="0.15">
      <c r="A637" s="1" t="s">
        <v>4369</v>
      </c>
      <c r="B637" s="4"/>
      <c r="C637" s="5"/>
      <c r="D637" s="1" t="str">
        <f t="shared" si="331"/>
        <v>породица</v>
      </c>
      <c r="E637" s="5" t="s">
        <v>4370</v>
      </c>
      <c r="F637" s="4" t="s">
        <v>4371</v>
      </c>
      <c r="G637" s="1"/>
      <c r="H637" s="4" t="s">
        <v>4371</v>
      </c>
      <c r="I637" s="5" t="s">
        <v>4372</v>
      </c>
      <c r="J637" s="3" t="s">
        <v>4373</v>
      </c>
      <c r="K637" s="1"/>
      <c r="L637" s="3" t="s">
        <v>4373</v>
      </c>
      <c r="M637" s="1" t="s">
        <v>4374</v>
      </c>
      <c r="N637" s="3"/>
      <c r="O637" s="1"/>
      <c r="P637" s="1" t="str">
        <f t="shared" si="332"/>
        <v>поространца</v>
      </c>
      <c r="Q637" s="1" t="s">
        <v>4375</v>
      </c>
      <c r="R637" s="1" t="s">
        <v>4376</v>
      </c>
    </row>
    <row r="638" spans="1:18" ht="13" x14ac:dyDescent="0.15">
      <c r="A638" s="1" t="s">
        <v>4377</v>
      </c>
      <c r="B638" s="4" t="s">
        <v>4378</v>
      </c>
      <c r="C638" s="5"/>
      <c r="D638" s="4" t="s">
        <v>4378</v>
      </c>
      <c r="E638" s="5" t="s">
        <v>67</v>
      </c>
      <c r="F638" s="4"/>
      <c r="G638" s="1"/>
      <c r="H638" s="1" t="str">
        <f t="shared" ref="H638:H643" si="333">E638</f>
        <v>упозорење</v>
      </c>
      <c r="I638" s="1" t="s">
        <v>4379</v>
      </c>
      <c r="J638" s="3"/>
      <c r="K638" s="1"/>
      <c r="L638" s="1" t="str">
        <f t="shared" ref="L638:L642" si="334">I638</f>
        <v>стварзорење</v>
      </c>
      <c r="M638" s="5" t="s">
        <v>4380</v>
      </c>
      <c r="N638" s="3" t="s">
        <v>4381</v>
      </c>
      <c r="O638" s="1"/>
      <c r="P638" s="3" t="s">
        <v>4381</v>
      </c>
      <c r="Q638" s="1" t="s">
        <v>4382</v>
      </c>
      <c r="R638" s="1" t="s">
        <v>4383</v>
      </c>
    </row>
    <row r="639" spans="1:18" ht="13" x14ac:dyDescent="0.15">
      <c r="A639" s="1" t="s">
        <v>4384</v>
      </c>
      <c r="B639" s="4"/>
      <c r="C639" s="5"/>
      <c r="D639" s="1" t="str">
        <f>A639</f>
        <v>поручник</v>
      </c>
      <c r="E639" s="5" t="s">
        <v>4385</v>
      </c>
      <c r="F639" s="4"/>
      <c r="G639" s="1"/>
      <c r="H639" s="1" t="str">
        <f t="shared" si="333"/>
        <v>наредник</v>
      </c>
      <c r="I639" s="1" t="s">
        <v>4386</v>
      </c>
      <c r="J639" s="3"/>
      <c r="K639" s="1"/>
      <c r="L639" s="1" t="str">
        <f t="shared" si="334"/>
        <v>наштитник</v>
      </c>
      <c r="M639" s="1" t="s">
        <v>4387</v>
      </c>
      <c r="N639" s="3"/>
      <c r="O639" s="1"/>
      <c r="P639" s="1" t="str">
        <f>M639</f>
        <v>поуметник</v>
      </c>
      <c r="Q639" s="1" t="s">
        <v>4388</v>
      </c>
      <c r="R639" s="1" t="s">
        <v>4389</v>
      </c>
    </row>
    <row r="640" spans="1:18" ht="13" x14ac:dyDescent="0.15">
      <c r="A640" s="1" t="s">
        <v>4390</v>
      </c>
      <c r="B640" s="4" t="s">
        <v>4391</v>
      </c>
      <c r="C640" s="5"/>
      <c r="D640" s="4" t="s">
        <v>4391</v>
      </c>
      <c r="E640" s="5" t="s">
        <v>4392</v>
      </c>
      <c r="F640" s="4"/>
      <c r="G640" s="1"/>
      <c r="H640" s="1" t="str">
        <f t="shared" si="333"/>
        <v>индустрија</v>
      </c>
      <c r="I640" s="1" t="s">
        <v>4393</v>
      </c>
      <c r="J640" s="3"/>
      <c r="K640" s="1"/>
      <c r="L640" s="1" t="str">
        <f t="shared" si="334"/>
        <v>индужностја</v>
      </c>
      <c r="M640" s="1" t="s">
        <v>4394</v>
      </c>
      <c r="N640" s="3" t="s">
        <v>4395</v>
      </c>
      <c r="O640" s="1"/>
      <c r="P640" s="3" t="s">
        <v>4395</v>
      </c>
      <c r="Q640" s="1" t="s">
        <v>4396</v>
      </c>
      <c r="R640" s="1" t="s">
        <v>4397</v>
      </c>
    </row>
    <row r="641" spans="1:18" ht="13" x14ac:dyDescent="0.15">
      <c r="A641" s="1" t="s">
        <v>4398</v>
      </c>
      <c r="B641" s="4" t="s">
        <v>4399</v>
      </c>
      <c r="C641" s="5"/>
      <c r="D641" s="4" t="s">
        <v>4399</v>
      </c>
      <c r="E641" s="5" t="s">
        <v>4400</v>
      </c>
      <c r="F641" s="4"/>
      <c r="G641" s="1"/>
      <c r="H641" s="1" t="str">
        <f t="shared" si="333"/>
        <v>потврда</v>
      </c>
      <c r="I641" s="1" t="s">
        <v>4401</v>
      </c>
      <c r="J641" s="3"/>
      <c r="K641" s="1"/>
      <c r="L641" s="1" t="str">
        <f t="shared" si="334"/>
        <v>поправда</v>
      </c>
      <c r="M641" s="1" t="s">
        <v>4402</v>
      </c>
      <c r="N641" s="3"/>
      <c r="O641" s="1"/>
      <c r="P641" s="1" t="str">
        <f t="shared" ref="P641:P643" si="335">M641</f>
        <v>посклади</v>
      </c>
      <c r="Q641" s="1" t="s">
        <v>4403</v>
      </c>
      <c r="R641" s="1" t="s">
        <v>4404</v>
      </c>
    </row>
    <row r="642" spans="1:18" ht="13" x14ac:dyDescent="0.15">
      <c r="A642" s="1" t="s">
        <v>4405</v>
      </c>
      <c r="B642" s="4" t="s">
        <v>4406</v>
      </c>
      <c r="C642" s="5"/>
      <c r="D642" s="4" t="s">
        <v>4406</v>
      </c>
      <c r="E642" s="5" t="s">
        <v>4407</v>
      </c>
      <c r="F642" s="4"/>
      <c r="G642" s="1"/>
      <c r="H642" s="1" t="str">
        <f t="shared" si="333"/>
        <v>пратити</v>
      </c>
      <c r="I642" s="1" t="s">
        <v>4408</v>
      </c>
      <c r="J642" s="3"/>
      <c r="K642" s="1"/>
      <c r="L642" s="1" t="str">
        <f t="shared" si="334"/>
        <v>идентити</v>
      </c>
      <c r="M642" s="1" t="s">
        <v>4409</v>
      </c>
      <c r="N642" s="3"/>
      <c r="O642" s="1"/>
      <c r="P642" s="1" t="str">
        <f t="shared" si="335"/>
        <v>подручра</v>
      </c>
      <c r="Q642" s="1" t="s">
        <v>4410</v>
      </c>
      <c r="R642" s="1" t="s">
        <v>4411</v>
      </c>
    </row>
    <row r="643" spans="1:18" ht="13" x14ac:dyDescent="0.15">
      <c r="A643" s="1" t="s">
        <v>1789</v>
      </c>
      <c r="B643" s="4"/>
      <c r="C643" s="5"/>
      <c r="D643" s="1" t="str">
        <f>A643</f>
        <v>потпис</v>
      </c>
      <c r="E643" s="5" t="s">
        <v>4412</v>
      </c>
      <c r="F643" s="4"/>
      <c r="G643" s="1"/>
      <c r="H643" s="1" t="str">
        <f t="shared" si="333"/>
        <v>печат</v>
      </c>
      <c r="I643" s="1" t="s">
        <v>4413</v>
      </c>
      <c r="J643" s="3" t="s">
        <v>4414</v>
      </c>
      <c r="K643" s="1"/>
      <c r="L643" s="3" t="s">
        <v>4414</v>
      </c>
      <c r="M643" s="1" t="s">
        <v>4415</v>
      </c>
      <c r="N643" s="3"/>
      <c r="O643" s="1"/>
      <c r="P643" s="1" t="str">
        <f t="shared" si="335"/>
        <v>потнет</v>
      </c>
      <c r="Q643" s="1" t="s">
        <v>4416</v>
      </c>
      <c r="R643" s="1" t="s">
        <v>4417</v>
      </c>
    </row>
    <row r="644" spans="1:18" ht="13" x14ac:dyDescent="0.15">
      <c r="A644" s="1" t="s">
        <v>4418</v>
      </c>
      <c r="B644" s="4" t="s">
        <v>4419</v>
      </c>
      <c r="C644" s="5"/>
      <c r="D644" s="4" t="s">
        <v>4419</v>
      </c>
      <c r="E644" s="5" t="s">
        <v>4420</v>
      </c>
      <c r="F644" s="4" t="s">
        <v>4421</v>
      </c>
      <c r="G644" s="1"/>
      <c r="H644" s="4" t="s">
        <v>4421</v>
      </c>
      <c r="I644" s="1" t="s">
        <v>4422</v>
      </c>
      <c r="J644" s="3" t="s">
        <v>4423</v>
      </c>
      <c r="K644" s="1"/>
      <c r="L644" s="3" t="s">
        <v>4423</v>
      </c>
      <c r="M644" s="5" t="s">
        <v>4424</v>
      </c>
      <c r="N644" s="3" t="s">
        <v>4425</v>
      </c>
      <c r="O644" s="1"/>
      <c r="P644" s="3" t="s">
        <v>4425</v>
      </c>
      <c r="Q644" s="1" t="s">
        <v>4426</v>
      </c>
      <c r="R644" s="1" t="s">
        <v>4427</v>
      </c>
    </row>
    <row r="645" spans="1:18" ht="13" x14ac:dyDescent="0.15">
      <c r="A645" s="1" t="s">
        <v>4428</v>
      </c>
      <c r="B645" s="4"/>
      <c r="C645" s="5"/>
      <c r="D645" s="1" t="str">
        <f t="shared" ref="D645:D646" si="336">A645</f>
        <v>правда</v>
      </c>
      <c r="E645" s="5" t="s">
        <v>4429</v>
      </c>
      <c r="F645" s="4"/>
      <c r="G645" s="1"/>
      <c r="H645" s="1" t="str">
        <f>E645</f>
        <v>освета</v>
      </c>
      <c r="I645" s="1" t="s">
        <v>4430</v>
      </c>
      <c r="J645" s="3"/>
      <c r="K645" s="1"/>
      <c r="L645" s="1" t="str">
        <f>I645</f>
        <v>очајта</v>
      </c>
      <c r="M645" s="1" t="s">
        <v>1745</v>
      </c>
      <c r="N645" s="3"/>
      <c r="O645" s="1"/>
      <c r="P645" s="1" t="str">
        <f t="shared" ref="P645:P646" si="337">M645</f>
        <v>ствада</v>
      </c>
      <c r="Q645" s="1" t="s">
        <v>4431</v>
      </c>
      <c r="R645" s="1" t="s">
        <v>4432</v>
      </c>
    </row>
    <row r="646" spans="1:18" ht="13" x14ac:dyDescent="0.15">
      <c r="A646" s="1" t="s">
        <v>4433</v>
      </c>
      <c r="B646" s="4"/>
      <c r="C646" s="5"/>
      <c r="D646" s="1" t="str">
        <f t="shared" si="336"/>
        <v>прави</v>
      </c>
      <c r="E646" s="5" t="s">
        <v>4434</v>
      </c>
      <c r="F646" s="4" t="s">
        <v>4435</v>
      </c>
      <c r="G646" s="1"/>
      <c r="H646" s="4" t="s">
        <v>4435</v>
      </c>
      <c r="I646" s="5" t="s">
        <v>4436</v>
      </c>
      <c r="J646" s="3" t="s">
        <v>4437</v>
      </c>
      <c r="K646" s="1"/>
      <c r="L646" s="3" t="s">
        <v>4437</v>
      </c>
      <c r="M646" s="1" t="s">
        <v>4438</v>
      </c>
      <c r="N646" s="3"/>
      <c r="O646" s="1"/>
      <c r="P646" s="1" t="str">
        <f t="shared" si="337"/>
        <v>свеви</v>
      </c>
      <c r="Q646" s="1" t="b">
        <v>1</v>
      </c>
      <c r="R646" s="1" t="s">
        <v>4439</v>
      </c>
    </row>
    <row r="647" spans="1:18" ht="13" x14ac:dyDescent="0.15">
      <c r="A647" s="1" t="s">
        <v>4440</v>
      </c>
      <c r="B647" s="4" t="s">
        <v>4441</v>
      </c>
      <c r="C647" s="5"/>
      <c r="D647" s="4" t="s">
        <v>4441</v>
      </c>
      <c r="E647" s="5" t="s">
        <v>4442</v>
      </c>
      <c r="F647" s="4"/>
      <c r="G647" s="1"/>
      <c r="H647" s="1" t="str">
        <f>E647</f>
        <v>незаконит</v>
      </c>
      <c r="I647" s="1" t="s">
        <v>4443</v>
      </c>
      <c r="J647" s="3"/>
      <c r="K647" s="1"/>
      <c r="L647" s="1" t="str">
        <f t="shared" ref="L647:L651" si="338">I647</f>
        <v>незакоглeдa</v>
      </c>
      <c r="M647" s="5" t="s">
        <v>4444</v>
      </c>
      <c r="N647" s="3" t="s">
        <v>4445</v>
      </c>
      <c r="O647" s="1"/>
      <c r="P647" s="3" t="s">
        <v>4445</v>
      </c>
      <c r="Q647" s="1" t="s">
        <v>4446</v>
      </c>
      <c r="R647" s="1" t="s">
        <v>4447</v>
      </c>
    </row>
    <row r="648" spans="1:18" ht="13" x14ac:dyDescent="0.15">
      <c r="A648" s="1" t="s">
        <v>4448</v>
      </c>
      <c r="B648" s="4"/>
      <c r="C648" s="5"/>
      <c r="D648" s="1" t="str">
        <f t="shared" ref="D648:D649" si="339">A648</f>
        <v>празник</v>
      </c>
      <c r="E648" s="5" t="s">
        <v>4449</v>
      </c>
      <c r="F648" s="4" t="s">
        <v>4450</v>
      </c>
      <c r="G648" s="1"/>
      <c r="H648" s="4" t="s">
        <v>4450</v>
      </c>
      <c r="I648" s="1" t="s">
        <v>4451</v>
      </c>
      <c r="J648" s="3"/>
      <c r="K648" s="1"/>
      <c r="L648" s="1" t="str">
        <f t="shared" si="338"/>
        <v>боњац</v>
      </c>
      <c r="M648" s="1" t="s">
        <v>4452</v>
      </c>
      <c r="N648" s="3"/>
      <c r="O648" s="1"/>
      <c r="P648" s="1" t="str">
        <f t="shared" ref="P648:P649" si="340">M648</f>
        <v>праклин</v>
      </c>
      <c r="Q648" s="1" t="s">
        <v>4453</v>
      </c>
      <c r="R648" s="1" t="s">
        <v>4454</v>
      </c>
    </row>
    <row r="649" spans="1:18" ht="13" x14ac:dyDescent="0.15">
      <c r="A649" s="1" t="s">
        <v>4455</v>
      </c>
      <c r="B649" s="4"/>
      <c r="C649" s="5"/>
      <c r="D649" s="1" t="str">
        <f t="shared" si="339"/>
        <v>практично</v>
      </c>
      <c r="E649" s="5" t="s">
        <v>4456</v>
      </c>
      <c r="F649" s="4"/>
      <c r="G649" s="1"/>
      <c r="H649" s="1" t="str">
        <f t="shared" ref="H649:H651" si="341">E649</f>
        <v>буквално</v>
      </c>
      <c r="I649" s="1" t="s">
        <v>4457</v>
      </c>
      <c r="J649" s="3"/>
      <c r="K649" s="1"/>
      <c r="L649" s="1" t="str">
        <f t="shared" si="338"/>
        <v>бубреглно</v>
      </c>
      <c r="M649" s="1" t="s">
        <v>4458</v>
      </c>
      <c r="N649" s="3"/>
      <c r="O649" s="1"/>
      <c r="P649" s="1" t="str">
        <f t="shared" si="340"/>
        <v>ускотично</v>
      </c>
      <c r="Q649" s="1" t="s">
        <v>4459</v>
      </c>
      <c r="R649" s="1" t="s">
        <v>4460</v>
      </c>
    </row>
    <row r="650" spans="1:18" ht="13" x14ac:dyDescent="0.15">
      <c r="A650" s="1" t="s">
        <v>4461</v>
      </c>
      <c r="B650" s="4" t="s">
        <v>4407</v>
      </c>
      <c r="C650" s="5"/>
      <c r="D650" s="4" t="s">
        <v>4407</v>
      </c>
      <c r="E650" s="5" t="s">
        <v>4462</v>
      </c>
      <c r="F650" s="4"/>
      <c r="G650" s="1"/>
      <c r="H650" s="1" t="str">
        <f t="shared" si="341"/>
        <v>пратња</v>
      </c>
      <c r="I650" s="1" t="s">
        <v>4463</v>
      </c>
      <c r="J650" s="3"/>
      <c r="K650" s="1"/>
      <c r="L650" s="1" t="str">
        <f t="shared" si="338"/>
        <v>прајаш</v>
      </c>
      <c r="M650" s="5" t="s">
        <v>4464</v>
      </c>
      <c r="N650" s="3" t="s">
        <v>4465</v>
      </c>
      <c r="O650" s="1"/>
      <c r="P650" s="3" t="s">
        <v>4465</v>
      </c>
      <c r="Q650" s="1" t="s">
        <v>4466</v>
      </c>
      <c r="R650" s="1" t="s">
        <v>4467</v>
      </c>
    </row>
    <row r="651" spans="1:18" ht="13" x14ac:dyDescent="0.15">
      <c r="A651" s="1" t="s">
        <v>4468</v>
      </c>
      <c r="B651" s="4"/>
      <c r="C651" s="5"/>
      <c r="D651" s="1" t="str">
        <f t="shared" ref="D651:D653" si="342">A651</f>
        <v>прашина</v>
      </c>
      <c r="E651" s="5" t="s">
        <v>4469</v>
      </c>
      <c r="F651" s="4"/>
      <c r="G651" s="1"/>
      <c r="H651" s="1" t="str">
        <f t="shared" si="341"/>
        <v>пепео</v>
      </c>
      <c r="I651" s="1" t="s">
        <v>4470</v>
      </c>
      <c r="J651" s="3"/>
      <c r="K651" s="1"/>
      <c r="L651" s="1" t="str">
        <f t="shared" si="338"/>
        <v>пекар</v>
      </c>
      <c r="M651" s="1" t="s">
        <v>4471</v>
      </c>
      <c r="N651" s="3"/>
      <c r="O651" s="1"/>
      <c r="P651" s="1" t="str">
        <f t="shared" ref="P651:P658" si="343">M651</f>
        <v>отвошина</v>
      </c>
      <c r="Q651" s="1" t="s">
        <v>4472</v>
      </c>
      <c r="R651" s="1" t="s">
        <v>4473</v>
      </c>
    </row>
    <row r="652" spans="1:18" ht="13" x14ac:dyDescent="0.15">
      <c r="A652" s="1" t="s">
        <v>4474</v>
      </c>
      <c r="B652" s="4"/>
      <c r="C652" s="5"/>
      <c r="D652" s="1" t="str">
        <f t="shared" si="342"/>
        <v>прашњав</v>
      </c>
      <c r="E652" s="5" t="s">
        <v>4475</v>
      </c>
      <c r="F652" s="4" t="s">
        <v>4476</v>
      </c>
      <c r="G652" s="1"/>
      <c r="H652" s="4" t="s">
        <v>4476</v>
      </c>
      <c r="I652" s="5" t="s">
        <v>4477</v>
      </c>
      <c r="J652" s="3" t="s">
        <v>4478</v>
      </c>
      <c r="K652" s="1"/>
      <c r="L652" s="3" t="s">
        <v>4478</v>
      </c>
      <c r="M652" s="1" t="s">
        <v>4479</v>
      </c>
      <c r="N652" s="3"/>
      <c r="O652" s="1"/>
      <c r="P652" s="1" t="str">
        <f t="shared" si="343"/>
        <v>праграф</v>
      </c>
      <c r="Q652" s="1" t="s">
        <v>4480</v>
      </c>
      <c r="R652" s="1" t="s">
        <v>4481</v>
      </c>
    </row>
    <row r="653" spans="1:18" ht="13" x14ac:dyDescent="0.15">
      <c r="A653" s="1" t="s">
        <v>4482</v>
      </c>
      <c r="B653" s="4"/>
      <c r="C653" s="5"/>
      <c r="D653" s="1" t="str">
        <f t="shared" si="342"/>
        <v>првенство</v>
      </c>
      <c r="E653" s="5" t="s">
        <v>4483</v>
      </c>
      <c r="F653" s="4" t="s">
        <v>4484</v>
      </c>
      <c r="G653" s="1"/>
      <c r="H653" s="4" t="s">
        <v>4484</v>
      </c>
      <c r="I653" s="5" t="s">
        <v>4485</v>
      </c>
      <c r="J653" s="3" t="s">
        <v>4486</v>
      </c>
      <c r="K653" s="1"/>
      <c r="L653" s="3" t="s">
        <v>4486</v>
      </c>
      <c r="M653" s="1" t="s">
        <v>4487</v>
      </c>
      <c r="N653" s="3"/>
      <c r="O653" s="1"/>
      <c r="P653" s="1" t="str">
        <f t="shared" si="343"/>
        <v>прeвиство</v>
      </c>
      <c r="Q653" s="1" t="s">
        <v>4488</v>
      </c>
      <c r="R653" s="1" t="s">
        <v>4489</v>
      </c>
    </row>
    <row r="654" spans="1:18" ht="13" x14ac:dyDescent="0.15">
      <c r="A654" s="1" t="s">
        <v>4490</v>
      </c>
      <c r="B654" s="4" t="s">
        <v>4491</v>
      </c>
      <c r="C654" s="5"/>
      <c r="D654" s="4" t="s">
        <v>4491</v>
      </c>
      <c r="E654" s="5" t="s">
        <v>4492</v>
      </c>
      <c r="F654" s="4"/>
      <c r="G654" s="1"/>
      <c r="H654" s="1" t="str">
        <f t="shared" ref="H654:H657" si="344">E654</f>
        <v>плен</v>
      </c>
      <c r="I654" s="1" t="s">
        <v>4493</v>
      </c>
      <c r="J654" s="3" t="s">
        <v>4494</v>
      </c>
      <c r="K654" s="1"/>
      <c r="L654" s="3" t="s">
        <v>4494</v>
      </c>
      <c r="M654" s="1" t="s">
        <v>4495</v>
      </c>
      <c r="N654" s="3"/>
      <c r="O654" s="1"/>
      <c r="P654" s="1" t="str">
        <f t="shared" si="343"/>
        <v>пребављаш</v>
      </c>
      <c r="Q654" s="1" t="s">
        <v>4496</v>
      </c>
      <c r="R654" s="1" t="s">
        <v>4497</v>
      </c>
    </row>
    <row r="655" spans="1:18" ht="13" x14ac:dyDescent="0.15">
      <c r="A655" s="1" t="s">
        <v>4498</v>
      </c>
      <c r="B655" s="4"/>
      <c r="C655" s="5"/>
      <c r="D655" s="1" t="str">
        <f t="shared" ref="D655:D658" si="345">A655</f>
        <v>превара</v>
      </c>
      <c r="E655" s="5" t="s">
        <v>4499</v>
      </c>
      <c r="F655" s="4"/>
      <c r="G655" s="1"/>
      <c r="H655" s="1" t="str">
        <f t="shared" si="344"/>
        <v>завера</v>
      </c>
      <c r="I655" s="1" t="s">
        <v>4500</v>
      </c>
      <c r="J655" s="3"/>
      <c r="K655" s="1"/>
      <c r="L655" s="1" t="str">
        <f t="shared" ref="L655:L657" si="346">I655</f>
        <v>скривера</v>
      </c>
      <c r="M655" s="1" t="s">
        <v>4501</v>
      </c>
      <c r="N655" s="3"/>
      <c r="O655" s="1"/>
      <c r="P655" s="1" t="str">
        <f t="shared" si="343"/>
        <v>изјавара</v>
      </c>
      <c r="Q655" s="1" t="s">
        <v>4502</v>
      </c>
      <c r="R655" s="1" t="s">
        <v>4503</v>
      </c>
    </row>
    <row r="656" spans="1:18" ht="13" x14ac:dyDescent="0.15">
      <c r="A656" s="1" t="s">
        <v>4504</v>
      </c>
      <c r="B656" s="4"/>
      <c r="C656" s="5"/>
      <c r="D656" s="1" t="str">
        <f t="shared" si="345"/>
        <v>предавање</v>
      </c>
      <c r="E656" s="5" t="s">
        <v>4505</v>
      </c>
      <c r="F656" s="4"/>
      <c r="G656" s="1"/>
      <c r="H656" s="1" t="str">
        <f t="shared" si="344"/>
        <v>семинар</v>
      </c>
      <c r="I656" s="1" t="s">
        <v>4506</v>
      </c>
      <c r="J656" s="3"/>
      <c r="K656" s="1"/>
      <c r="L656" s="1" t="str">
        <f t="shared" si="346"/>
        <v>семислиш</v>
      </c>
      <c r="M656" s="1" t="s">
        <v>4507</v>
      </c>
      <c r="N656" s="3"/>
      <c r="O656" s="1"/>
      <c r="P656" s="1" t="str">
        <f t="shared" si="343"/>
        <v>ствардавање</v>
      </c>
      <c r="Q656" s="1" t="s">
        <v>4508</v>
      </c>
      <c r="R656" s="1" t="s">
        <v>4509</v>
      </c>
    </row>
    <row r="657" spans="1:18" ht="13" x14ac:dyDescent="0.15">
      <c r="A657" s="1" t="s">
        <v>4510</v>
      </c>
      <c r="B657" s="4"/>
      <c r="C657" s="5"/>
      <c r="D657" s="1" t="str">
        <f t="shared" si="345"/>
        <v>предајник</v>
      </c>
      <c r="E657" s="5" t="s">
        <v>4511</v>
      </c>
      <c r="F657" s="4"/>
      <c r="G657" s="1"/>
      <c r="H657" s="1" t="str">
        <f t="shared" si="344"/>
        <v>сензор</v>
      </c>
      <c r="I657" s="1" t="s">
        <v>4512</v>
      </c>
      <c r="J657" s="3"/>
      <c r="K657" s="1"/>
      <c r="L657" s="1" t="str">
        <f t="shared" si="346"/>
        <v>сенчеш</v>
      </c>
      <c r="M657" s="1" t="s">
        <v>4513</v>
      </c>
      <c r="N657" s="3"/>
      <c r="O657" s="1"/>
      <c r="P657" s="1" t="str">
        <f t="shared" si="343"/>
        <v>преуметник</v>
      </c>
      <c r="Q657" s="1" t="s">
        <v>4514</v>
      </c>
      <c r="R657" s="1" t="s">
        <v>4515</v>
      </c>
    </row>
    <row r="658" spans="1:18" ht="13" x14ac:dyDescent="0.15">
      <c r="A658" s="1" t="s">
        <v>4516</v>
      </c>
      <c r="B658" s="4"/>
      <c r="C658" s="5"/>
      <c r="D658" s="1" t="str">
        <f t="shared" si="345"/>
        <v>предложити</v>
      </c>
      <c r="E658" s="5" t="s">
        <v>4516</v>
      </c>
      <c r="F658" s="4" t="s">
        <v>4517</v>
      </c>
      <c r="G658" s="1"/>
      <c r="H658" s="4" t="s">
        <v>4517</v>
      </c>
      <c r="I658" s="5" t="s">
        <v>4518</v>
      </c>
      <c r="J658" s="3" t="s">
        <v>4519</v>
      </c>
      <c r="K658" s="1"/>
      <c r="L658" s="3" t="s">
        <v>4519</v>
      </c>
      <c r="M658" s="1" t="s">
        <v>4518</v>
      </c>
      <c r="N658" s="3"/>
      <c r="O658" s="1"/>
      <c r="P658" s="1" t="str">
        <f t="shared" si="343"/>
        <v>ствардложити</v>
      </c>
      <c r="Q658" s="1" t="s">
        <v>4520</v>
      </c>
      <c r="R658" s="1" t="s">
        <v>4521</v>
      </c>
    </row>
    <row r="659" spans="1:18" ht="13" x14ac:dyDescent="0.15">
      <c r="A659" s="1" t="s">
        <v>4522</v>
      </c>
      <c r="B659" s="4" t="s">
        <v>4523</v>
      </c>
      <c r="C659" s="5"/>
      <c r="D659" s="4" t="s">
        <v>4523</v>
      </c>
      <c r="E659" s="5" t="s">
        <v>4524</v>
      </c>
      <c r="F659" s="4" t="s">
        <v>4525</v>
      </c>
      <c r="G659" s="1"/>
      <c r="H659" s="4" t="s">
        <v>4525</v>
      </c>
      <c r="I659" s="5" t="s">
        <v>4526</v>
      </c>
      <c r="J659" s="3" t="s">
        <v>4527</v>
      </c>
      <c r="K659" s="1"/>
      <c r="L659" s="3" t="s">
        <v>4527</v>
      </c>
      <c r="M659" s="5" t="s">
        <v>4528</v>
      </c>
      <c r="N659" s="3" t="s">
        <v>4529</v>
      </c>
      <c r="O659" s="1"/>
      <c r="P659" s="3" t="s">
        <v>4529</v>
      </c>
      <c r="Q659" s="1" t="s">
        <v>4530</v>
      </c>
      <c r="R659" s="1" t="s">
        <v>4531</v>
      </c>
    </row>
    <row r="660" spans="1:18" ht="13" x14ac:dyDescent="0.15">
      <c r="A660" s="1" t="s">
        <v>4532</v>
      </c>
      <c r="B660" s="4" t="s">
        <v>4533</v>
      </c>
      <c r="C660" s="5"/>
      <c r="D660" s="4" t="s">
        <v>4533</v>
      </c>
      <c r="E660" s="5" t="s">
        <v>4534</v>
      </c>
      <c r="F660" s="4"/>
      <c r="G660" s="1"/>
      <c r="H660" s="1" t="str">
        <f>E660</f>
        <v>верност</v>
      </c>
      <c r="I660" s="1" t="s">
        <v>4535</v>
      </c>
      <c r="J660" s="3"/>
      <c r="K660" s="1"/>
      <c r="L660" s="1" t="str">
        <f t="shared" ref="L660:L666" si="347">I660</f>
        <v>опуност</v>
      </c>
      <c r="M660" s="1" t="s">
        <v>4536</v>
      </c>
      <c r="N660" s="3"/>
      <c r="O660" s="1"/>
      <c r="P660" s="1" t="str">
        <f t="shared" ref="P660:P661" si="348">M660</f>
        <v>предобњак</v>
      </c>
      <c r="Q660" s="1" t="s">
        <v>4537</v>
      </c>
      <c r="R660" s="1" t="s">
        <v>4538</v>
      </c>
    </row>
    <row r="661" spans="1:18" ht="13" x14ac:dyDescent="0.15">
      <c r="A661" s="1" t="s">
        <v>4539</v>
      </c>
      <c r="B661" s="4"/>
      <c r="C661" s="5"/>
      <c r="D661" s="1" t="str">
        <f t="shared" ref="D661:D665" si="349">A661</f>
        <v>председник</v>
      </c>
      <c r="E661" s="5" t="s">
        <v>4540</v>
      </c>
      <c r="F661" s="4" t="s">
        <v>4541</v>
      </c>
      <c r="G661" s="1"/>
      <c r="H661" s="4" t="s">
        <v>4541</v>
      </c>
      <c r="I661" s="1" t="s">
        <v>4542</v>
      </c>
      <c r="J661" s="3"/>
      <c r="K661" s="1"/>
      <c r="L661" s="1" t="str">
        <f t="shared" si="347"/>
        <v>огромцеларки</v>
      </c>
      <c r="M661" s="1" t="s">
        <v>4543</v>
      </c>
      <c r="N661" s="3"/>
      <c r="O661" s="1"/>
      <c r="P661" s="1" t="str">
        <f t="shared" si="348"/>
        <v>страседник</v>
      </c>
      <c r="Q661" s="1" t="s">
        <v>4544</v>
      </c>
      <c r="R661" s="1" t="s">
        <v>4545</v>
      </c>
    </row>
    <row r="662" spans="1:18" ht="13" x14ac:dyDescent="0.15">
      <c r="A662" s="1" t="s">
        <v>4546</v>
      </c>
      <c r="B662" s="4"/>
      <c r="C662" s="5"/>
      <c r="D662" s="1" t="str">
        <f t="shared" si="349"/>
        <v>предузетник</v>
      </c>
      <c r="E662" s="5" t="s">
        <v>4547</v>
      </c>
      <c r="F662" s="4"/>
      <c r="G662" s="1"/>
      <c r="H662" s="1" t="str">
        <f t="shared" ref="H662:H666" si="350">E662</f>
        <v>милионер</v>
      </c>
      <c r="I662" s="1" t="s">
        <v>4548</v>
      </c>
      <c r="J662" s="3"/>
      <c r="K662" s="1"/>
      <c r="L662" s="1" t="str">
        <f t="shared" si="347"/>
        <v>милиоством</v>
      </c>
      <c r="M662" s="1" t="s">
        <v>4549</v>
      </c>
      <c r="N662" s="3" t="s">
        <v>4550</v>
      </c>
      <c r="O662" s="1"/>
      <c r="P662" s="3" t="s">
        <v>4550</v>
      </c>
      <c r="Q662" s="1" t="s">
        <v>4551</v>
      </c>
      <c r="R662" s="1" t="s">
        <v>4552</v>
      </c>
    </row>
    <row r="663" spans="1:18" ht="13" x14ac:dyDescent="0.15">
      <c r="A663" s="1" t="s">
        <v>4553</v>
      </c>
      <c r="B663" s="4"/>
      <c r="C663" s="5"/>
      <c r="D663" s="1" t="str">
        <f t="shared" si="349"/>
        <v>преживети</v>
      </c>
      <c r="E663" s="5" t="s">
        <v>4554</v>
      </c>
      <c r="F663" s="4"/>
      <c r="G663" s="1"/>
      <c r="H663" s="1" t="str">
        <f t="shared" si="350"/>
        <v>живети</v>
      </c>
      <c r="I663" s="1" t="s">
        <v>4555</v>
      </c>
      <c r="J663" s="3"/>
      <c r="K663" s="1"/>
      <c r="L663" s="1" t="str">
        <f t="shared" si="347"/>
        <v>жиобрати</v>
      </c>
      <c r="M663" s="1" t="s">
        <v>4556</v>
      </c>
      <c r="N663" s="3"/>
      <c r="O663" s="1"/>
      <c r="P663" s="1" t="str">
        <f t="shared" ref="P663:P675" si="351">M663</f>
        <v>стварживети</v>
      </c>
      <c r="Q663" s="1" t="s">
        <v>4557</v>
      </c>
      <c r="R663" s="1" t="s">
        <v>4558</v>
      </c>
    </row>
    <row r="664" spans="1:18" ht="13" x14ac:dyDescent="0.15">
      <c r="A664" s="1" t="s">
        <v>4559</v>
      </c>
      <c r="B664" s="4"/>
      <c r="C664" s="5"/>
      <c r="D664" s="1" t="str">
        <f t="shared" si="349"/>
        <v>презиме</v>
      </c>
      <c r="E664" s="5" t="s">
        <v>3186</v>
      </c>
      <c r="F664" s="4"/>
      <c r="G664" s="1"/>
      <c r="H664" s="1" t="str">
        <f t="shared" si="350"/>
        <v>надимак</v>
      </c>
      <c r="I664" s="1" t="s">
        <v>4560</v>
      </c>
      <c r="J664" s="3"/>
      <c r="K664" s="1"/>
      <c r="L664" s="1" t="str">
        <f t="shared" si="347"/>
        <v>надиквог</v>
      </c>
      <c r="M664" s="1" t="s">
        <v>4561</v>
      </c>
      <c r="N664" s="3"/>
      <c r="O664" s="1"/>
      <c r="P664" s="1" t="str">
        <f t="shared" si="351"/>
        <v>услузиме</v>
      </c>
      <c r="Q664" s="1" t="s">
        <v>4562</v>
      </c>
      <c r="R664" s="1" t="s">
        <v>4563</v>
      </c>
    </row>
    <row r="665" spans="1:18" ht="13" x14ac:dyDescent="0.15">
      <c r="A665" s="1" t="s">
        <v>4564</v>
      </c>
      <c r="B665" s="4"/>
      <c r="C665" s="5"/>
      <c r="D665" s="1" t="str">
        <f t="shared" si="349"/>
        <v>пренос</v>
      </c>
      <c r="E665" s="5" t="s">
        <v>4565</v>
      </c>
      <c r="F665" s="4"/>
      <c r="G665" s="1"/>
      <c r="H665" s="1" t="str">
        <f t="shared" si="350"/>
        <v>потез</v>
      </c>
      <c r="I665" s="1" t="s">
        <v>4566</v>
      </c>
      <c r="J665" s="3"/>
      <c r="K665" s="1"/>
      <c r="L665" s="1" t="str">
        <f t="shared" si="347"/>
        <v>попша</v>
      </c>
      <c r="M665" s="1" t="s">
        <v>4567</v>
      </c>
      <c r="N665" s="3"/>
      <c r="O665" s="1"/>
      <c r="P665" s="1" t="str">
        <f t="shared" si="351"/>
        <v>прецио</v>
      </c>
      <c r="Q665" s="1" t="s">
        <v>4568</v>
      </c>
      <c r="R665" s="1" t="s">
        <v>4569</v>
      </c>
    </row>
    <row r="666" spans="1:18" ht="13" x14ac:dyDescent="0.15">
      <c r="A666" s="1" t="s">
        <v>4570</v>
      </c>
      <c r="B666" s="4" t="s">
        <v>4571</v>
      </c>
      <c r="C666" s="5"/>
      <c r="D666" s="4" t="s">
        <v>4571</v>
      </c>
      <c r="E666" s="5" t="s">
        <v>4572</v>
      </c>
      <c r="F666" s="4"/>
      <c r="G666" s="1"/>
      <c r="H666" s="1" t="str">
        <f t="shared" si="350"/>
        <v>круна</v>
      </c>
      <c r="I666" s="1" t="s">
        <v>4573</v>
      </c>
      <c r="J666" s="3"/>
      <c r="K666" s="1"/>
      <c r="L666" s="1" t="str">
        <f t="shared" si="347"/>
        <v>узена</v>
      </c>
      <c r="M666" s="1" t="s">
        <v>4574</v>
      </c>
      <c r="N666" s="3"/>
      <c r="O666" s="1"/>
      <c r="P666" s="1" t="str">
        <f t="shared" si="351"/>
        <v>прешком</v>
      </c>
      <c r="Q666" s="1" t="s">
        <v>4575</v>
      </c>
      <c r="R666" s="1" t="s">
        <v>4576</v>
      </c>
    </row>
    <row r="667" spans="1:18" ht="13" x14ac:dyDescent="0.15">
      <c r="A667" s="1" t="s">
        <v>4577</v>
      </c>
      <c r="B667" s="4"/>
      <c r="C667" s="5"/>
      <c r="D667" s="1" t="str">
        <f t="shared" ref="D667:D668" si="352">A667</f>
        <v>претеривати</v>
      </c>
      <c r="E667" s="5" t="s">
        <v>4578</v>
      </c>
      <c r="F667" s="4" t="s">
        <v>4579</v>
      </c>
      <c r="G667" s="1"/>
      <c r="H667" s="4" t="s">
        <v>4579</v>
      </c>
      <c r="I667" s="5" t="s">
        <v>4580</v>
      </c>
      <c r="J667" s="3" t="s">
        <v>4581</v>
      </c>
      <c r="K667" s="1"/>
      <c r="L667" s="3" t="s">
        <v>4581</v>
      </c>
      <c r="M667" s="1" t="s">
        <v>4582</v>
      </c>
      <c r="N667" s="3"/>
      <c r="O667" s="1"/>
      <c r="P667" s="1" t="str">
        <f t="shared" si="351"/>
        <v>нeкoлитеривати</v>
      </c>
      <c r="Q667" s="1" t="s">
        <v>4583</v>
      </c>
      <c r="R667" s="1" t="s">
        <v>4584</v>
      </c>
    </row>
    <row r="668" spans="1:18" ht="13" x14ac:dyDescent="0.15">
      <c r="A668" s="1" t="s">
        <v>4585</v>
      </c>
      <c r="B668" s="4"/>
      <c r="C668" s="5"/>
      <c r="D668" s="1" t="str">
        <f t="shared" si="352"/>
        <v>претпоставка</v>
      </c>
      <c r="E668" s="5" t="s">
        <v>4586</v>
      </c>
      <c r="F668" s="4"/>
      <c r="G668" s="1"/>
      <c r="H668" s="1" t="str">
        <f>E668</f>
        <v>закључак</v>
      </c>
      <c r="I668" s="1" t="s">
        <v>4587</v>
      </c>
      <c r="J668" s="3"/>
      <c r="K668" s="1"/>
      <c r="L668" s="1" t="str">
        <f t="shared" ref="L668:L671" si="353">I668</f>
        <v>закљуству</v>
      </c>
      <c r="M668" s="1" t="s">
        <v>4588</v>
      </c>
      <c r="N668" s="3"/>
      <c r="O668" s="1"/>
      <c r="P668" s="1" t="str">
        <f t="shared" si="351"/>
        <v>стварпоставка</v>
      </c>
      <c r="Q668" s="1" t="s">
        <v>4589</v>
      </c>
      <c r="R668" s="1" t="s">
        <v>4590</v>
      </c>
    </row>
    <row r="669" spans="1:18" ht="13" x14ac:dyDescent="0.15">
      <c r="A669" s="1" t="s">
        <v>4591</v>
      </c>
      <c r="B669" s="4" t="s">
        <v>4592</v>
      </c>
      <c r="C669" s="5"/>
      <c r="D669" s="4" t="s">
        <v>4592</v>
      </c>
      <c r="E669" s="5" t="s">
        <v>4593</v>
      </c>
      <c r="F669" s="4" t="s">
        <v>4594</v>
      </c>
      <c r="G669" s="1"/>
      <c r="H669" s="4" t="s">
        <v>4594</v>
      </c>
      <c r="I669" s="1" t="s">
        <v>4595</v>
      </c>
      <c r="J669" s="3"/>
      <c r="K669" s="1"/>
      <c r="L669" s="1" t="str">
        <f t="shared" si="353"/>
        <v>тођај</v>
      </c>
      <c r="M669" s="1" t="s">
        <v>4596</v>
      </c>
      <c r="N669" s="3"/>
      <c r="O669" s="1"/>
      <c r="P669" s="1" t="str">
        <f t="shared" si="351"/>
        <v>претресђен</v>
      </c>
      <c r="Q669" s="1" t="s">
        <v>4597</v>
      </c>
      <c r="R669" s="1" t="s">
        <v>4598</v>
      </c>
    </row>
    <row r="670" spans="1:18" ht="13" x14ac:dyDescent="0.15">
      <c r="A670" s="1" t="s">
        <v>4599</v>
      </c>
      <c r="B670" s="4"/>
      <c r="C670" s="5"/>
      <c r="D670" s="1" t="str">
        <f t="shared" ref="D670:D671" si="354">A670</f>
        <v>приватност</v>
      </c>
      <c r="E670" s="5" t="s">
        <v>4600</v>
      </c>
      <c r="F670" s="4" t="s">
        <v>4601</v>
      </c>
      <c r="G670" s="1"/>
      <c r="H670" s="4" t="s">
        <v>4601</v>
      </c>
      <c r="I670" s="1" t="s">
        <v>4602</v>
      </c>
      <c r="J670" s="3"/>
      <c r="K670" s="1"/>
      <c r="L670" s="1" t="str">
        <f t="shared" si="353"/>
        <v>призгодно</v>
      </c>
      <c r="M670" s="1" t="s">
        <v>4603</v>
      </c>
      <c r="N670" s="3"/>
      <c r="O670" s="1"/>
      <c r="P670" s="1" t="str">
        <f t="shared" si="351"/>
        <v>приватство</v>
      </c>
      <c r="Q670" s="1" t="s">
        <v>4604</v>
      </c>
      <c r="R670" s="1" t="s">
        <v>4605</v>
      </c>
    </row>
    <row r="671" spans="1:18" ht="13" x14ac:dyDescent="0.15">
      <c r="A671" s="1" t="s">
        <v>4606</v>
      </c>
      <c r="B671" s="4"/>
      <c r="C671" s="5"/>
      <c r="D671" s="1" t="str">
        <f t="shared" si="354"/>
        <v>привући</v>
      </c>
      <c r="E671" s="5" t="s">
        <v>4607</v>
      </c>
      <c r="F671" s="4"/>
      <c r="G671" s="1"/>
      <c r="H671" s="1" t="str">
        <f>E671</f>
        <v>пажња</v>
      </c>
      <c r="I671" s="1" t="s">
        <v>4608</v>
      </c>
      <c r="J671" s="3"/>
      <c r="K671" s="1"/>
      <c r="L671" s="1" t="str">
        <f t="shared" si="353"/>
        <v>папан</v>
      </c>
      <c r="M671" s="1" t="s">
        <v>4609</v>
      </c>
      <c r="N671" s="3"/>
      <c r="O671" s="1"/>
      <c r="P671" s="1" t="str">
        <f t="shared" si="351"/>
        <v>основући</v>
      </c>
      <c r="Q671" s="1" t="s">
        <v>4610</v>
      </c>
      <c r="R671" s="1" t="s">
        <v>4611</v>
      </c>
    </row>
    <row r="672" spans="1:18" ht="13" x14ac:dyDescent="0.15">
      <c r="A672" s="1" t="s">
        <v>4612</v>
      </c>
      <c r="B672" s="4"/>
      <c r="C672" s="1" t="s">
        <v>4613</v>
      </c>
      <c r="D672" s="1" t="s">
        <v>4613</v>
      </c>
      <c r="E672" s="1" t="s">
        <v>4614</v>
      </c>
      <c r="F672" s="9"/>
      <c r="G672" s="1" t="s">
        <v>4612</v>
      </c>
      <c r="H672" s="1" t="s">
        <v>4612</v>
      </c>
      <c r="I672" s="5" t="s">
        <v>4615</v>
      </c>
      <c r="J672" s="3" t="s">
        <v>4616</v>
      </c>
      <c r="K672" s="1"/>
      <c r="L672" s="3" t="s">
        <v>4616</v>
      </c>
      <c r="M672" s="1" t="s">
        <v>4617</v>
      </c>
      <c r="N672" s="3"/>
      <c r="O672" s="1"/>
      <c r="P672" s="1" t="str">
        <f t="shared" si="351"/>
        <v>пристојти</v>
      </c>
      <c r="Q672" s="1" t="s">
        <v>4618</v>
      </c>
      <c r="R672" s="1" t="s">
        <v>4619</v>
      </c>
    </row>
    <row r="673" spans="1:18" ht="13" x14ac:dyDescent="0.15">
      <c r="A673" s="1" t="s">
        <v>4620</v>
      </c>
      <c r="B673" s="3"/>
      <c r="C673" s="1"/>
      <c r="D673" s="1" t="str">
        <f t="shared" ref="D673:D676" si="355">A673</f>
        <v>пријатан</v>
      </c>
      <c r="E673" s="1" t="s">
        <v>4621</v>
      </c>
      <c r="F673" s="3"/>
      <c r="G673" s="1"/>
      <c r="H673" s="1" t="str">
        <f t="shared" ref="H673:H683" si="356">E673</f>
        <v>удобан</v>
      </c>
      <c r="I673" s="1" t="s">
        <v>4622</v>
      </c>
      <c r="J673" s="3"/>
      <c r="K673" s="1"/>
      <c r="L673" s="1" t="str">
        <f t="shared" ref="L673:L680" si="357">I673</f>
        <v>чујбан</v>
      </c>
      <c r="M673" s="1" t="s">
        <v>4623</v>
      </c>
      <c r="N673" s="3"/>
      <c r="O673" s="1"/>
      <c r="P673" s="1" t="str">
        <f t="shared" si="351"/>
        <v>пријасниш</v>
      </c>
      <c r="Q673" s="1" t="s">
        <v>4624</v>
      </c>
      <c r="R673" s="1" t="s">
        <v>4625</v>
      </c>
    </row>
    <row r="674" spans="1:18" ht="13" x14ac:dyDescent="0.15">
      <c r="A674" s="1" t="s">
        <v>4626</v>
      </c>
      <c r="B674" s="3"/>
      <c r="C674" s="1"/>
      <c r="D674" s="1" t="str">
        <f t="shared" si="355"/>
        <v>пријатељ</v>
      </c>
      <c r="E674" s="1" t="s">
        <v>4627</v>
      </c>
      <c r="F674" s="3"/>
      <c r="G674" s="1"/>
      <c r="H674" s="1" t="str">
        <f t="shared" si="356"/>
        <v>колега</v>
      </c>
      <c r="I674" s="1" t="s">
        <v>4628</v>
      </c>
      <c r="J674" s="3"/>
      <c r="K674" s="1"/>
      <c r="L674" s="1" t="str">
        <f t="shared" si="357"/>
        <v>колезбеј</v>
      </c>
      <c r="M674" s="1" t="s">
        <v>4629</v>
      </c>
      <c r="N674" s="3"/>
      <c r="O674" s="1"/>
      <c r="P674" s="1" t="str">
        <f t="shared" si="351"/>
        <v>пријаслио</v>
      </c>
      <c r="Q674" s="1" t="s">
        <v>4630</v>
      </c>
      <c r="R674" s="1" t="s">
        <v>4631</v>
      </c>
    </row>
    <row r="675" spans="1:18" ht="13" x14ac:dyDescent="0.15">
      <c r="A675" s="1" t="s">
        <v>4632</v>
      </c>
      <c r="B675" s="3"/>
      <c r="C675" s="1"/>
      <c r="D675" s="1" t="str">
        <f t="shared" si="355"/>
        <v>пријатељски</v>
      </c>
      <c r="E675" s="1" t="s">
        <v>4633</v>
      </c>
      <c r="F675" s="3"/>
      <c r="G675" s="1"/>
      <c r="H675" s="1" t="str">
        <f t="shared" si="356"/>
        <v>учтив</v>
      </c>
      <c r="I675" s="1" t="s">
        <v>4634</v>
      </c>
      <c r="J675" s="3"/>
      <c r="K675" s="1"/>
      <c r="L675" s="1" t="str">
        <f t="shared" si="357"/>
        <v>учшто</v>
      </c>
      <c r="M675" s="1" t="s">
        <v>4635</v>
      </c>
      <c r="N675" s="3"/>
      <c r="O675" s="1"/>
      <c r="P675" s="1" t="str">
        <f t="shared" si="351"/>
        <v>пријаспортски</v>
      </c>
      <c r="Q675" s="1" t="s">
        <v>4636</v>
      </c>
      <c r="R675" s="1" t="s">
        <v>4637</v>
      </c>
    </row>
    <row r="676" spans="1:18" ht="13" x14ac:dyDescent="0.15">
      <c r="A676" s="1" t="s">
        <v>4638</v>
      </c>
      <c r="B676" s="4"/>
      <c r="C676" s="5"/>
      <c r="D676" s="1" t="str">
        <f t="shared" si="355"/>
        <v>пријатељство</v>
      </c>
      <c r="E676" s="5" t="s">
        <v>4639</v>
      </c>
      <c r="F676" s="4"/>
      <c r="G676" s="1"/>
      <c r="H676" s="1" t="str">
        <f t="shared" si="356"/>
        <v>однос</v>
      </c>
      <c r="I676" s="1" t="s">
        <v>4640</v>
      </c>
      <c r="J676" s="3"/>
      <c r="K676" s="1"/>
      <c r="L676" s="1" t="str">
        <f t="shared" si="357"/>
        <v>одцио</v>
      </c>
      <c r="M676" s="1" t="s">
        <v>4641</v>
      </c>
      <c r="N676" s="3" t="s">
        <v>4642</v>
      </c>
      <c r="O676" s="1"/>
      <c r="P676" s="3" t="s">
        <v>4642</v>
      </c>
      <c r="Q676" s="1" t="s">
        <v>4643</v>
      </c>
      <c r="R676" s="1" t="s">
        <v>4644</v>
      </c>
    </row>
    <row r="677" spans="1:18" ht="13" x14ac:dyDescent="0.15">
      <c r="A677" s="1" t="s">
        <v>4645</v>
      </c>
      <c r="B677" s="4" t="s">
        <v>4646</v>
      </c>
      <c r="C677" s="5"/>
      <c r="D677" s="4" t="s">
        <v>4646</v>
      </c>
      <c r="E677" s="5" t="s">
        <v>4647</v>
      </c>
      <c r="F677" s="4"/>
      <c r="G677" s="1"/>
      <c r="H677" s="1" t="str">
        <f t="shared" si="356"/>
        <v>контакт</v>
      </c>
      <c r="I677" s="1" t="s">
        <v>4648</v>
      </c>
      <c r="J677" s="3"/>
      <c r="K677" s="1"/>
      <c r="L677" s="1" t="str">
        <f t="shared" si="357"/>
        <v>конлест</v>
      </c>
      <c r="M677" s="5" t="s">
        <v>4649</v>
      </c>
      <c r="N677" s="3" t="s">
        <v>4650</v>
      </c>
      <c r="O677" s="1"/>
      <c r="P677" s="3" t="s">
        <v>4650</v>
      </c>
      <c r="Q677" s="1" t="s">
        <v>4651</v>
      </c>
      <c r="R677" s="1" t="s">
        <v>4652</v>
      </c>
    </row>
    <row r="678" spans="1:18" ht="13" x14ac:dyDescent="0.15">
      <c r="A678" s="1" t="s">
        <v>4653</v>
      </c>
      <c r="B678" s="4" t="s">
        <v>4654</v>
      </c>
      <c r="C678" s="5"/>
      <c r="D678" s="4" t="s">
        <v>4654</v>
      </c>
      <c r="E678" s="5" t="s">
        <v>4655</v>
      </c>
      <c r="F678" s="4"/>
      <c r="G678" s="1"/>
      <c r="H678" s="1" t="str">
        <f t="shared" si="356"/>
        <v>секундаран</v>
      </c>
      <c r="I678" s="1" t="s">
        <v>4656</v>
      </c>
      <c r="J678" s="3"/>
      <c r="K678" s="1"/>
      <c r="L678" s="1" t="str">
        <f t="shared" si="357"/>
        <v>сестромдаран</v>
      </c>
      <c r="M678" s="1" t="s">
        <v>4657</v>
      </c>
      <c r="N678" s="3" t="s">
        <v>4658</v>
      </c>
      <c r="O678" s="1"/>
      <c r="P678" s="3" t="s">
        <v>4658</v>
      </c>
      <c r="Q678" s="1" t="s">
        <v>4659</v>
      </c>
      <c r="R678" s="1" t="s">
        <v>4660</v>
      </c>
    </row>
    <row r="679" spans="1:18" ht="13" x14ac:dyDescent="0.15">
      <c r="A679" s="1" t="s">
        <v>4661</v>
      </c>
      <c r="B679" s="4"/>
      <c r="C679" s="5"/>
      <c r="D679" s="1" t="str">
        <f t="shared" ref="D679:D686" si="358">A679</f>
        <v>принц</v>
      </c>
      <c r="E679" s="5" t="s">
        <v>4662</v>
      </c>
      <c r="F679" s="4"/>
      <c r="G679" s="1"/>
      <c r="H679" s="1" t="str">
        <f t="shared" si="356"/>
        <v>принцеза</v>
      </c>
      <c r="I679" s="1" t="s">
        <v>4663</v>
      </c>
      <c r="J679" s="3"/>
      <c r="K679" s="1"/>
      <c r="L679" s="1" t="str">
        <f t="shared" si="357"/>
        <v>уплацеза</v>
      </c>
      <c r="M679" s="1" t="s">
        <v>4664</v>
      </c>
      <c r="N679" s="3"/>
      <c r="O679" s="1"/>
      <c r="P679" s="1" t="str">
        <f t="shared" ref="P679:P686" si="359">M679</f>
        <v>првaц</v>
      </c>
      <c r="Q679" s="1" t="s">
        <v>4665</v>
      </c>
      <c r="R679" s="1" t="s">
        <v>4666</v>
      </c>
    </row>
    <row r="680" spans="1:18" ht="13" x14ac:dyDescent="0.15">
      <c r="A680" s="1" t="s">
        <v>4667</v>
      </c>
      <c r="B680" s="4"/>
      <c r="C680" s="5"/>
      <c r="D680" s="1" t="str">
        <f t="shared" si="358"/>
        <v>припремити</v>
      </c>
      <c r="E680" s="5" t="s">
        <v>4668</v>
      </c>
      <c r="F680" s="4"/>
      <c r="G680" s="1"/>
      <c r="H680" s="1" t="str">
        <f t="shared" si="356"/>
        <v>спреман</v>
      </c>
      <c r="I680" s="1" t="s">
        <v>4669</v>
      </c>
      <c r="J680" s="3"/>
      <c r="K680" s="1"/>
      <c r="L680" s="1" t="str">
        <f t="shared" si="357"/>
        <v>спрежио</v>
      </c>
      <c r="M680" s="1" t="s">
        <v>4670</v>
      </c>
      <c r="N680" s="3"/>
      <c r="O680" s="1"/>
      <c r="P680" s="1" t="str">
        <f t="shared" si="359"/>
        <v>стварпремити</v>
      </c>
      <c r="Q680" s="1" t="s">
        <v>4671</v>
      </c>
      <c r="R680" s="1" t="s">
        <v>4672</v>
      </c>
    </row>
    <row r="681" spans="1:18" ht="13" x14ac:dyDescent="0.15">
      <c r="A681" s="1" t="s">
        <v>4673</v>
      </c>
      <c r="B681" s="3"/>
      <c r="C681" s="1"/>
      <c r="D681" s="1" t="str">
        <f t="shared" si="358"/>
        <v>притисак</v>
      </c>
      <c r="E681" s="1" t="s">
        <v>4674</v>
      </c>
      <c r="F681" s="3"/>
      <c r="G681" s="1"/>
      <c r="H681" s="1" t="str">
        <f t="shared" si="356"/>
        <v>пулс</v>
      </c>
      <c r="I681" s="1" t="s">
        <v>4675</v>
      </c>
      <c r="J681" s="3" t="s">
        <v>4676</v>
      </c>
      <c r="K681" s="1"/>
      <c r="L681" s="3" t="s">
        <v>4676</v>
      </c>
      <c r="M681" s="1" t="s">
        <v>4677</v>
      </c>
      <c r="N681" s="3"/>
      <c r="O681" s="1"/>
      <c r="P681" s="1" t="str">
        <f t="shared" si="359"/>
        <v>притиквог</v>
      </c>
      <c r="Q681" s="1" t="s">
        <v>4678</v>
      </c>
      <c r="R681" s="1" t="s">
        <v>4679</v>
      </c>
    </row>
    <row r="682" spans="1:18" ht="13" x14ac:dyDescent="0.15">
      <c r="A682" s="1" t="s">
        <v>4680</v>
      </c>
      <c r="B682" s="3"/>
      <c r="C682" s="1"/>
      <c r="D682" s="1" t="str">
        <f t="shared" si="358"/>
        <v>притиснути</v>
      </c>
      <c r="E682" s="1" t="s">
        <v>4681</v>
      </c>
      <c r="F682" s="3"/>
      <c r="G682" s="1"/>
      <c r="H682" s="1" t="str">
        <f t="shared" si="356"/>
        <v>дугме</v>
      </c>
      <c r="I682" s="1" t="s">
        <v>4682</v>
      </c>
      <c r="J682" s="3"/>
      <c r="K682" s="1"/>
      <c r="L682" s="1" t="str">
        <f>I682</f>
        <v>рашме</v>
      </c>
      <c r="M682" s="1" t="s">
        <v>4683</v>
      </c>
      <c r="N682" s="3"/>
      <c r="O682" s="1"/>
      <c r="P682" s="1" t="str">
        <f t="shared" si="359"/>
        <v>ствартиснути</v>
      </c>
      <c r="Q682" s="1" t="s">
        <v>4684</v>
      </c>
      <c r="R682" s="1" t="s">
        <v>4685</v>
      </c>
    </row>
    <row r="683" spans="1:18" ht="13" x14ac:dyDescent="0.15">
      <c r="A683" s="1" t="s">
        <v>4686</v>
      </c>
      <c r="B683" s="3"/>
      <c r="C683" s="1"/>
      <c r="D683" s="1" t="str">
        <f t="shared" si="358"/>
        <v>прихватити</v>
      </c>
      <c r="E683" s="1" t="s">
        <v>4687</v>
      </c>
      <c r="F683" s="3"/>
      <c r="G683" s="1"/>
      <c r="H683" s="1" t="str">
        <f t="shared" si="356"/>
        <v>одбити</v>
      </c>
      <c r="I683" s="1" t="s">
        <v>4688</v>
      </c>
      <c r="J683" s="3" t="s">
        <v>4689</v>
      </c>
      <c r="K683" s="1"/>
      <c r="L683" s="3" t="s">
        <v>4689</v>
      </c>
      <c r="M683" s="1" t="s">
        <v>4690</v>
      </c>
      <c r="N683" s="3"/>
      <c r="O683" s="1"/>
      <c r="P683" s="1" t="str">
        <f t="shared" si="359"/>
        <v>ствархватити</v>
      </c>
      <c r="Q683" s="1" t="s">
        <v>4691</v>
      </c>
      <c r="R683" s="1" t="s">
        <v>4692</v>
      </c>
    </row>
    <row r="684" spans="1:18" ht="13" x14ac:dyDescent="0.15">
      <c r="A684" s="1" t="s">
        <v>4693</v>
      </c>
      <c r="B684" s="4"/>
      <c r="C684" s="5"/>
      <c r="D684" s="1" t="str">
        <f t="shared" si="358"/>
        <v>приход</v>
      </c>
      <c r="E684" s="5" t="s">
        <v>4694</v>
      </c>
      <c r="F684" s="4" t="s">
        <v>4695</v>
      </c>
      <c r="G684" s="5"/>
      <c r="H684" s="4" t="s">
        <v>4695</v>
      </c>
      <c r="I684" s="5" t="s">
        <v>4696</v>
      </c>
      <c r="J684" s="3" t="s">
        <v>4697</v>
      </c>
      <c r="K684" s="1"/>
      <c r="L684" s="3" t="s">
        <v>4697</v>
      </c>
      <c r="M684" s="1" t="s">
        <v>4698</v>
      </c>
      <c r="N684" s="3"/>
      <c r="O684" s="1"/>
      <c r="P684" s="1" t="str">
        <f t="shared" si="359"/>
        <v>привин</v>
      </c>
      <c r="Q684" s="1" t="s">
        <v>4699</v>
      </c>
      <c r="R684" s="1" t="s">
        <v>4700</v>
      </c>
    </row>
    <row r="685" spans="1:18" ht="13" x14ac:dyDescent="0.15">
      <c r="A685" s="1" t="s">
        <v>3620</v>
      </c>
      <c r="B685" s="4"/>
      <c r="C685" s="5"/>
      <c r="D685" s="1" t="str">
        <f t="shared" si="358"/>
        <v>прљав</v>
      </c>
      <c r="E685" s="5" t="s">
        <v>4701</v>
      </c>
      <c r="F685" s="4"/>
      <c r="G685" s="5"/>
      <c r="H685" s="1" t="str">
        <f t="shared" ref="H685:H687" si="360">E685</f>
        <v>гадан</v>
      </c>
      <c r="I685" s="1" t="s">
        <v>4702</v>
      </c>
      <c r="J685" s="3"/>
      <c r="K685" s="1"/>
      <c r="L685" s="1" t="str">
        <f t="shared" ref="L685:L687" si="361">I685</f>
        <v>гаске</v>
      </c>
      <c r="M685" s="1" t="s">
        <v>4703</v>
      </c>
      <c r="N685" s="3"/>
      <c r="O685" s="1"/>
      <c r="P685" s="1" t="str">
        <f t="shared" si="359"/>
        <v>пркуд</v>
      </c>
      <c r="Q685" s="1" t="s">
        <v>4704</v>
      </c>
      <c r="R685" s="1" t="s">
        <v>4705</v>
      </c>
    </row>
    <row r="686" spans="1:18" ht="13" x14ac:dyDescent="0.15">
      <c r="A686" s="1" t="s">
        <v>4706</v>
      </c>
      <c r="B686" s="4"/>
      <c r="C686" s="5"/>
      <c r="D686" s="1" t="str">
        <f t="shared" si="358"/>
        <v>проблем</v>
      </c>
      <c r="E686" s="5" t="s">
        <v>4707</v>
      </c>
      <c r="F686" s="4"/>
      <c r="G686" s="5"/>
      <c r="H686" s="1" t="str">
        <f t="shared" si="360"/>
        <v>невоља</v>
      </c>
      <c r="I686" s="1" t="s">
        <v>4708</v>
      </c>
      <c r="J686" s="3"/>
      <c r="K686" s="1"/>
      <c r="L686" s="1" t="str">
        <f t="shared" si="361"/>
        <v>неволски</v>
      </c>
      <c r="M686" s="1" t="s">
        <v>4709</v>
      </c>
      <c r="N686" s="3"/>
      <c r="O686" s="1"/>
      <c r="P686" s="1" t="str">
        <f t="shared" si="359"/>
        <v>проброј</v>
      </c>
      <c r="Q686" s="1" t="s">
        <v>4710</v>
      </c>
      <c r="R686" s="1" t="s">
        <v>4711</v>
      </c>
    </row>
    <row r="687" spans="1:18" ht="13" x14ac:dyDescent="0.15">
      <c r="A687" s="1" t="s">
        <v>4712</v>
      </c>
      <c r="B687" s="4" t="s">
        <v>4399</v>
      </c>
      <c r="C687" s="5"/>
      <c r="D687" s="4" t="s">
        <v>4399</v>
      </c>
      <c r="E687" s="5" t="s">
        <v>4713</v>
      </c>
      <c r="F687" s="4"/>
      <c r="G687" s="5"/>
      <c r="H687" s="1" t="str">
        <f t="shared" si="360"/>
        <v>проверавати</v>
      </c>
      <c r="I687" s="1" t="s">
        <v>4714</v>
      </c>
      <c r="J687" s="3"/>
      <c r="K687" s="1"/>
      <c r="L687" s="1" t="str">
        <f t="shared" si="361"/>
        <v>нeкoливеравати</v>
      </c>
      <c r="M687" s="5" t="s">
        <v>4715</v>
      </c>
      <c r="N687" s="3" t="s">
        <v>4716</v>
      </c>
      <c r="O687" s="1"/>
      <c r="P687" s="3" t="s">
        <v>4716</v>
      </c>
      <c r="Q687" s="1" t="s">
        <v>4717</v>
      </c>
      <c r="R687" s="1" t="s">
        <v>4718</v>
      </c>
    </row>
    <row r="688" spans="1:18" ht="13" x14ac:dyDescent="0.15">
      <c r="A688" s="1" t="s">
        <v>4719</v>
      </c>
      <c r="B688" s="4"/>
      <c r="C688" s="5"/>
      <c r="D688" s="1" t="str">
        <f t="shared" ref="D688:D696" si="362">A688</f>
        <v>проводити</v>
      </c>
      <c r="E688" s="5" t="s">
        <v>4720</v>
      </c>
      <c r="F688" s="4" t="s">
        <v>4721</v>
      </c>
      <c r="G688" s="5"/>
      <c r="H688" s="4" t="s">
        <v>4721</v>
      </c>
      <c r="I688" s="5" t="s">
        <v>4722</v>
      </c>
      <c r="J688" s="3" t="s">
        <v>4723</v>
      </c>
      <c r="K688" s="1"/>
      <c r="L688" s="3" t="s">
        <v>4723</v>
      </c>
      <c r="M688" s="1" t="s">
        <v>4724</v>
      </c>
      <c r="N688" s="3"/>
      <c r="O688" s="1"/>
      <c r="P688" s="1" t="str">
        <f t="shared" ref="P688:P690" si="363">M688</f>
        <v>стварводити</v>
      </c>
      <c r="Q688" s="1" t="s">
        <v>4725</v>
      </c>
      <c r="R688" s="1" t="s">
        <v>4726</v>
      </c>
    </row>
    <row r="689" spans="1:18" ht="13" x14ac:dyDescent="0.15">
      <c r="A689" s="1" t="s">
        <v>4727</v>
      </c>
      <c r="B689" s="4"/>
      <c r="C689" s="5"/>
      <c r="D689" s="1" t="str">
        <f t="shared" si="362"/>
        <v>програм</v>
      </c>
      <c r="E689" s="5" t="s">
        <v>4728</v>
      </c>
      <c r="F689" s="4"/>
      <c r="G689" s="5"/>
      <c r="H689" s="1" t="str">
        <f t="shared" ref="H689:H691" si="364">E689</f>
        <v>пројекат</v>
      </c>
      <c r="I689" s="1" t="s">
        <v>4729</v>
      </c>
      <c r="J689" s="3"/>
      <c r="K689" s="1"/>
      <c r="L689" s="1" t="str">
        <f t="shared" ref="L689:L691" si="365">I689</f>
        <v>ствујекат</v>
      </c>
      <c r="M689" s="1" t="s">
        <v>4730</v>
      </c>
      <c r="N689" s="3"/>
      <c r="O689" s="1"/>
      <c r="P689" s="1" t="str">
        <f t="shared" si="363"/>
        <v>проквим</v>
      </c>
      <c r="Q689" s="1" t="s">
        <v>4731</v>
      </c>
      <c r="R689" s="1" t="s">
        <v>4732</v>
      </c>
    </row>
    <row r="690" spans="1:18" ht="13" x14ac:dyDescent="0.15">
      <c r="A690" s="1" t="s">
        <v>4733</v>
      </c>
      <c r="B690" s="4"/>
      <c r="C690" s="5"/>
      <c r="D690" s="1" t="str">
        <f t="shared" si="362"/>
        <v>продаја</v>
      </c>
      <c r="E690" s="5" t="s">
        <v>4734</v>
      </c>
      <c r="F690" s="4"/>
      <c r="G690" s="5"/>
      <c r="H690" s="1" t="str">
        <f t="shared" si="364"/>
        <v>аукција</v>
      </c>
      <c r="I690" s="1" t="s">
        <v>4735</v>
      </c>
      <c r="J690" s="3"/>
      <c r="K690" s="1"/>
      <c r="L690" s="1" t="str">
        <f t="shared" si="365"/>
        <v>уторција</v>
      </c>
      <c r="M690" s="1" t="s">
        <v>4736</v>
      </c>
      <c r="N690" s="3"/>
      <c r="O690" s="1"/>
      <c r="P690" s="1" t="str">
        <f t="shared" si="363"/>
        <v>огледаја</v>
      </c>
      <c r="Q690" s="1" t="s">
        <v>4737</v>
      </c>
      <c r="R690" s="1" t="s">
        <v>4738</v>
      </c>
    </row>
    <row r="691" spans="1:18" ht="13" x14ac:dyDescent="0.15">
      <c r="A691" s="1" t="s">
        <v>4739</v>
      </c>
      <c r="B691" s="4"/>
      <c r="C691" s="5"/>
      <c r="D691" s="1" t="str">
        <f t="shared" si="362"/>
        <v>продати</v>
      </c>
      <c r="E691" s="5" t="s">
        <v>4740</v>
      </c>
      <c r="F691" s="4"/>
      <c r="G691" s="5"/>
      <c r="H691" s="1" t="str">
        <f t="shared" si="364"/>
        <v>купити</v>
      </c>
      <c r="I691" s="1" t="s">
        <v>4741</v>
      </c>
      <c r="J691" s="3"/>
      <c r="K691" s="1"/>
      <c r="L691" s="1" t="str">
        <f t="shared" si="365"/>
        <v>кусхвати</v>
      </c>
      <c r="M691" s="1" t="s">
        <v>4742</v>
      </c>
      <c r="N691" s="3" t="s">
        <v>4743</v>
      </c>
      <c r="O691" s="1"/>
      <c r="P691" s="3" t="s">
        <v>4743</v>
      </c>
      <c r="Q691" s="1" t="s">
        <v>4744</v>
      </c>
      <c r="R691" s="1" t="s">
        <v>4745</v>
      </c>
    </row>
    <row r="692" spans="1:18" ht="13" x14ac:dyDescent="0.15">
      <c r="A692" s="1" t="s">
        <v>4746</v>
      </c>
      <c r="B692" s="4"/>
      <c r="C692" s="5"/>
      <c r="D692" s="1" t="str">
        <f t="shared" si="362"/>
        <v>произвести</v>
      </c>
      <c r="E692" s="5" t="s">
        <v>4747</v>
      </c>
      <c r="F692" s="4" t="s">
        <v>4748</v>
      </c>
      <c r="G692" s="5"/>
      <c r="H692" s="4" t="s">
        <v>4748</v>
      </c>
      <c r="I692" s="5" t="s">
        <v>4749</v>
      </c>
      <c r="J692" s="3" t="s">
        <v>4750</v>
      </c>
      <c r="K692" s="1"/>
      <c r="L692" s="3" t="s">
        <v>4750</v>
      </c>
      <c r="M692" s="1" t="s">
        <v>4751</v>
      </c>
      <c r="N692" s="3"/>
      <c r="O692" s="1"/>
      <c r="P692" s="1" t="str">
        <f t="shared" ref="P692:P698" si="366">M692</f>
        <v>произвеглeдa</v>
      </c>
      <c r="Q692" s="1" t="s">
        <v>4752</v>
      </c>
      <c r="R692" s="1" t="s">
        <v>4753</v>
      </c>
    </row>
    <row r="693" spans="1:18" ht="13" x14ac:dyDescent="0.15">
      <c r="A693" s="1" t="s">
        <v>4754</v>
      </c>
      <c r="B693" s="4"/>
      <c r="C693" s="5"/>
      <c r="D693" s="1" t="str">
        <f t="shared" si="362"/>
        <v>производ</v>
      </c>
      <c r="E693" s="5" t="s">
        <v>4755</v>
      </c>
      <c r="F693" s="4"/>
      <c r="G693" s="5"/>
      <c r="H693" s="1" t="str">
        <f>E693</f>
        <v>марка</v>
      </c>
      <c r="I693" s="1" t="s">
        <v>2159</v>
      </c>
      <c r="J693" s="3"/>
      <c r="K693" s="1"/>
      <c r="L693" s="1" t="str">
        <f>I693</f>
        <v>зника</v>
      </c>
      <c r="M693" s="1" t="s">
        <v>4756</v>
      </c>
      <c r="N693" s="3"/>
      <c r="O693" s="1"/>
      <c r="P693" s="1" t="str">
        <f t="shared" si="366"/>
        <v>проитрик</v>
      </c>
      <c r="Q693" s="1" t="s">
        <v>4757</v>
      </c>
      <c r="R693" s="1" t="s">
        <v>4758</v>
      </c>
    </row>
    <row r="694" spans="1:18" ht="13" x14ac:dyDescent="0.15">
      <c r="A694" s="1" t="s">
        <v>4759</v>
      </c>
      <c r="B694" s="4"/>
      <c r="C694" s="5"/>
      <c r="D694" s="1" t="str">
        <f t="shared" si="362"/>
        <v>производња</v>
      </c>
      <c r="E694" s="5" t="s">
        <v>4760</v>
      </c>
      <c r="F694" s="4" t="s">
        <v>4761</v>
      </c>
      <c r="G694" s="5"/>
      <c r="H694" s="4" t="s">
        <v>4761</v>
      </c>
      <c r="I694" s="5" t="s">
        <v>4762</v>
      </c>
      <c r="J694" s="3" t="s">
        <v>4763</v>
      </c>
      <c r="K694" s="1"/>
      <c r="L694" s="3" t="s">
        <v>4763</v>
      </c>
      <c r="M694" s="1" t="s">
        <v>4764</v>
      </c>
      <c r="N694" s="3"/>
      <c r="O694" s="1"/>
      <c r="P694" s="1" t="str">
        <f t="shared" si="366"/>
        <v>произволност</v>
      </c>
      <c r="Q694" s="1" t="s">
        <v>4765</v>
      </c>
      <c r="R694" s="1" t="s">
        <v>4766</v>
      </c>
    </row>
    <row r="695" spans="1:18" ht="13" x14ac:dyDescent="0.15">
      <c r="A695" s="1" t="s">
        <v>4767</v>
      </c>
      <c r="B695" s="4"/>
      <c r="C695" s="5"/>
      <c r="D695" s="1" t="str">
        <f t="shared" si="362"/>
        <v>пројектил</v>
      </c>
      <c r="E695" s="5" t="s">
        <v>4768</v>
      </c>
      <c r="F695" s="4"/>
      <c r="G695" s="5"/>
      <c r="H695" s="1" t="str">
        <f>E695</f>
        <v>ракета</v>
      </c>
      <c r="I695" s="1" t="s">
        <v>4769</v>
      </c>
      <c r="J695" s="3"/>
      <c r="K695" s="1"/>
      <c r="L695" s="1" t="str">
        <f>I695</f>
        <v>рафронта</v>
      </c>
      <c r="M695" s="1" t="s">
        <v>4770</v>
      </c>
      <c r="N695" s="3"/>
      <c r="O695" s="1"/>
      <c r="P695" s="1" t="str">
        <f t="shared" si="366"/>
        <v>пројеквреј</v>
      </c>
      <c r="Q695" s="1" t="s">
        <v>4771</v>
      </c>
      <c r="R695" s="1" t="s">
        <v>4772</v>
      </c>
    </row>
    <row r="696" spans="1:18" ht="13" x14ac:dyDescent="0.15">
      <c r="A696" s="1" t="s">
        <v>4773</v>
      </c>
      <c r="B696" s="4"/>
      <c r="C696" s="5"/>
      <c r="D696" s="1" t="str">
        <f t="shared" si="362"/>
        <v>пронаћи</v>
      </c>
      <c r="E696" s="5" t="s">
        <v>4774</v>
      </c>
      <c r="F696" s="4" t="s">
        <v>1693</v>
      </c>
      <c r="G696" s="5"/>
      <c r="H696" s="4" t="s">
        <v>1693</v>
      </c>
      <c r="I696" s="5" t="s">
        <v>4775</v>
      </c>
      <c r="J696" s="3" t="s">
        <v>4776</v>
      </c>
      <c r="K696" s="1"/>
      <c r="L696" s="3" t="s">
        <v>4776</v>
      </c>
      <c r="M696" s="1" t="s">
        <v>4777</v>
      </c>
      <c r="N696" s="3"/>
      <c r="O696" s="1"/>
      <c r="P696" s="1" t="str">
        <f t="shared" si="366"/>
        <v>гладнаћи</v>
      </c>
      <c r="Q696" s="1" t="s">
        <v>4778</v>
      </c>
      <c r="R696" s="1" t="s">
        <v>4779</v>
      </c>
    </row>
    <row r="697" spans="1:18" ht="13" x14ac:dyDescent="0.15">
      <c r="A697" s="1" t="s">
        <v>4780</v>
      </c>
      <c r="B697" s="4" t="s">
        <v>4781</v>
      </c>
      <c r="C697" s="5"/>
      <c r="D697" s="4" t="s">
        <v>4781</v>
      </c>
      <c r="E697" s="5" t="s">
        <v>859</v>
      </c>
      <c r="F697" s="4"/>
      <c r="G697" s="5"/>
      <c r="H697" s="1" t="str">
        <f>E697</f>
        <v>говор</v>
      </c>
      <c r="I697" s="1" t="s">
        <v>4782</v>
      </c>
      <c r="J697" s="3"/>
      <c r="K697" s="1"/>
      <c r="L697" s="1" t="str">
        <f>I697</f>
        <v>гошај</v>
      </c>
      <c r="M697" s="1" t="s">
        <v>4783</v>
      </c>
      <c r="N697" s="3"/>
      <c r="O697" s="1"/>
      <c r="P697" s="1" t="str">
        <f t="shared" si="366"/>
        <v>проповелност</v>
      </c>
      <c r="Q697" s="1" t="s">
        <v>4784</v>
      </c>
      <c r="R697" s="1" t="s">
        <v>4785</v>
      </c>
    </row>
    <row r="698" spans="1:18" ht="13" x14ac:dyDescent="0.15">
      <c r="A698" s="1" t="s">
        <v>4786</v>
      </c>
      <c r="B698" s="4"/>
      <c r="C698" s="5"/>
      <c r="D698" s="1" t="str">
        <f>A698</f>
        <v>противник</v>
      </c>
      <c r="E698" s="5" t="s">
        <v>4787</v>
      </c>
      <c r="F698" s="4" t="s">
        <v>4788</v>
      </c>
      <c r="G698" s="5"/>
      <c r="H698" s="4" t="s">
        <v>4788</v>
      </c>
      <c r="I698" s="5" t="s">
        <v>4789</v>
      </c>
      <c r="J698" s="5" t="s">
        <v>4790</v>
      </c>
      <c r="K698" s="5"/>
      <c r="L698" s="5" t="s">
        <v>4790</v>
      </c>
      <c r="M698" s="1" t="s">
        <v>4791</v>
      </c>
      <c r="N698" s="3"/>
      <c r="O698" s="1"/>
      <c r="P698" s="1" t="str">
        <f t="shared" si="366"/>
        <v>проследник</v>
      </c>
      <c r="Q698" s="1" t="s">
        <v>4792</v>
      </c>
      <c r="R698" s="1" t="s">
        <v>4793</v>
      </c>
    </row>
    <row r="699" spans="1:18" ht="13" x14ac:dyDescent="0.15">
      <c r="A699" s="1" t="s">
        <v>4794</v>
      </c>
      <c r="B699" s="4"/>
      <c r="C699" s="5" t="s">
        <v>4795</v>
      </c>
      <c r="D699" s="5" t="s">
        <v>4795</v>
      </c>
      <c r="E699" s="5" t="s">
        <v>643</v>
      </c>
      <c r="F699" s="4"/>
      <c r="G699" s="5"/>
      <c r="H699" s="1" t="str">
        <f t="shared" ref="H699:H720" si="367">E699</f>
        <v>владавина</v>
      </c>
      <c r="I699" s="1" t="s">
        <v>646</v>
      </c>
      <c r="J699" s="3"/>
      <c r="K699" s="1"/>
      <c r="L699" s="1" t="str">
        <f t="shared" ref="L699:L704" si="368">I699</f>
        <v>огромдавина</v>
      </c>
      <c r="M699" s="5" t="s">
        <v>4796</v>
      </c>
      <c r="N699" s="3" t="s">
        <v>4797</v>
      </c>
      <c r="O699" s="1"/>
      <c r="P699" s="3" t="s">
        <v>4797</v>
      </c>
      <c r="Q699" s="1" t="s">
        <v>4798</v>
      </c>
      <c r="R699" s="1" t="s">
        <v>4799</v>
      </c>
    </row>
    <row r="700" spans="1:18" ht="13" x14ac:dyDescent="0.15">
      <c r="A700" s="1" t="s">
        <v>4800</v>
      </c>
      <c r="B700" s="4"/>
      <c r="C700" s="5"/>
      <c r="D700" s="1" t="str">
        <f t="shared" ref="D700:D709" si="369">A700</f>
        <v>прототип</v>
      </c>
      <c r="E700" s="5" t="s">
        <v>4801</v>
      </c>
      <c r="F700" s="4"/>
      <c r="G700" s="5"/>
      <c r="H700" s="1" t="str">
        <f t="shared" si="367"/>
        <v>модел</v>
      </c>
      <c r="I700" s="1" t="s">
        <v>4802</v>
      </c>
      <c r="J700" s="3"/>
      <c r="K700" s="1"/>
      <c r="L700" s="1" t="str">
        <f t="shared" si="368"/>
        <v>мосор</v>
      </c>
      <c r="M700" s="1" t="s">
        <v>4803</v>
      </c>
      <c r="N700" s="3"/>
      <c r="O700" s="1"/>
      <c r="P700" s="1" t="str">
        <f t="shared" ref="P700:P709" si="370">M700</f>
        <v>протобром</v>
      </c>
      <c r="Q700" s="1" t="s">
        <v>4804</v>
      </c>
      <c r="R700" s="1" t="s">
        <v>4805</v>
      </c>
    </row>
    <row r="701" spans="1:18" ht="13" x14ac:dyDescent="0.15">
      <c r="A701" s="1" t="s">
        <v>4806</v>
      </c>
      <c r="B701" s="4"/>
      <c r="C701" s="5"/>
      <c r="D701" s="1" t="str">
        <f t="shared" si="369"/>
        <v>професионалан</v>
      </c>
      <c r="E701" s="5" t="s">
        <v>4807</v>
      </c>
      <c r="F701" s="4"/>
      <c r="G701" s="5"/>
      <c r="H701" s="1" t="str">
        <f t="shared" si="367"/>
        <v>аматерски</v>
      </c>
      <c r="I701" s="1" t="s">
        <v>4808</v>
      </c>
      <c r="J701" s="3"/>
      <c r="K701" s="1"/>
      <c r="L701" s="1" t="str">
        <f t="shared" si="368"/>
        <v>утортерски</v>
      </c>
      <c r="M701" s="1" t="s">
        <v>4809</v>
      </c>
      <c r="N701" s="3"/>
      <c r="O701" s="1"/>
      <c r="P701" s="1" t="str">
        <f t="shared" si="370"/>
        <v>професионастрпљив</v>
      </c>
      <c r="Q701" s="1" t="s">
        <v>4810</v>
      </c>
      <c r="R701" s="1" t="s">
        <v>4811</v>
      </c>
    </row>
    <row r="702" spans="1:18" ht="13" x14ac:dyDescent="0.15">
      <c r="A702" s="1" t="s">
        <v>4812</v>
      </c>
      <c r="B702" s="3"/>
      <c r="C702" s="1"/>
      <c r="D702" s="1" t="str">
        <f t="shared" si="369"/>
        <v>професор</v>
      </c>
      <c r="E702" s="1" t="s">
        <v>4813</v>
      </c>
      <c r="F702" s="3"/>
      <c r="G702" s="1"/>
      <c r="H702" s="1" t="str">
        <f t="shared" si="367"/>
        <v>декан</v>
      </c>
      <c r="I702" s="1" t="s">
        <v>4814</v>
      </c>
      <c r="J702" s="3"/>
      <c r="K702" s="1"/>
      <c r="L702" s="1" t="str">
        <f t="shared" si="368"/>
        <v>дефре</v>
      </c>
      <c r="M702" s="1" t="s">
        <v>4815</v>
      </c>
      <c r="N702" s="3"/>
      <c r="O702" s="1"/>
      <c r="P702" s="1" t="str">
        <f t="shared" si="370"/>
        <v>профеминг</v>
      </c>
      <c r="Q702" s="1" t="s">
        <v>4816</v>
      </c>
      <c r="R702" s="1" t="s">
        <v>4817</v>
      </c>
    </row>
    <row r="703" spans="1:18" ht="13" x14ac:dyDescent="0.15">
      <c r="A703" s="1" t="s">
        <v>4818</v>
      </c>
      <c r="B703" s="3"/>
      <c r="C703" s="1"/>
      <c r="D703" s="1" t="str">
        <f t="shared" si="369"/>
        <v>процедура</v>
      </c>
      <c r="E703" s="1" t="s">
        <v>4819</v>
      </c>
      <c r="F703" s="3"/>
      <c r="G703" s="1"/>
      <c r="H703" s="1" t="str">
        <f t="shared" si="367"/>
        <v>процес</v>
      </c>
      <c r="I703" s="1" t="s">
        <v>4820</v>
      </c>
      <c r="J703" s="3"/>
      <c r="K703" s="1"/>
      <c r="L703" s="1" t="str">
        <f t="shared" si="368"/>
        <v>прорир</v>
      </c>
      <c r="M703" s="1" t="s">
        <v>4821</v>
      </c>
      <c r="N703" s="3"/>
      <c r="O703" s="1"/>
      <c r="P703" s="1" t="str">
        <f t="shared" si="370"/>
        <v>стварцедура</v>
      </c>
      <c r="Q703" s="1" t="s">
        <v>4822</v>
      </c>
      <c r="R703" s="1" t="s">
        <v>4823</v>
      </c>
    </row>
    <row r="704" spans="1:18" ht="13" x14ac:dyDescent="0.15">
      <c r="A704" s="1" t="s">
        <v>4824</v>
      </c>
      <c r="B704" s="3"/>
      <c r="C704" s="1"/>
      <c r="D704" s="1" t="str">
        <f t="shared" si="369"/>
        <v>процена</v>
      </c>
      <c r="E704" s="1" t="s">
        <v>4825</v>
      </c>
      <c r="F704" s="3"/>
      <c r="G704" s="1"/>
      <c r="H704" s="1" t="str">
        <f t="shared" si="367"/>
        <v>посматрање</v>
      </c>
      <c r="I704" s="1" t="s">
        <v>4826</v>
      </c>
      <c r="J704" s="3"/>
      <c r="K704" s="1"/>
      <c r="L704" s="1" t="str">
        <f t="shared" si="368"/>
        <v>посматралност</v>
      </c>
      <c r="M704" s="1" t="s">
        <v>4827</v>
      </c>
      <c r="N704" s="3"/>
      <c r="O704" s="1"/>
      <c r="P704" s="1" t="str">
        <f t="shared" si="370"/>
        <v>клинцена</v>
      </c>
      <c r="Q704" s="1" t="s">
        <v>4828</v>
      </c>
      <c r="R704" s="1" t="s">
        <v>4829</v>
      </c>
    </row>
    <row r="705" spans="1:18" ht="13" x14ac:dyDescent="0.15">
      <c r="A705" s="1" t="s">
        <v>4830</v>
      </c>
      <c r="B705" s="3"/>
      <c r="C705" s="1"/>
      <c r="D705" s="1" t="str">
        <f t="shared" si="369"/>
        <v>прошлост</v>
      </c>
      <c r="E705" s="1" t="s">
        <v>4831</v>
      </c>
      <c r="F705" s="3"/>
      <c r="G705" s="1"/>
      <c r="H705" s="1" t="str">
        <f t="shared" si="367"/>
        <v>будућност</v>
      </c>
      <c r="I705" s="1" t="s">
        <v>4832</v>
      </c>
      <c r="J705" s="3" t="s">
        <v>4833</v>
      </c>
      <c r="K705" s="1"/>
      <c r="L705" s="3" t="s">
        <v>4833</v>
      </c>
      <c r="M705" s="1" t="s">
        <v>4834</v>
      </c>
      <c r="N705" s="3"/>
      <c r="O705" s="1"/>
      <c r="P705" s="1" t="str">
        <f t="shared" si="370"/>
        <v>протлмен</v>
      </c>
      <c r="Q705" s="1" t="s">
        <v>4835</v>
      </c>
      <c r="R705" s="1" t="s">
        <v>4836</v>
      </c>
    </row>
    <row r="706" spans="1:18" ht="13" x14ac:dyDescent="0.15">
      <c r="A706" s="1" t="s">
        <v>4837</v>
      </c>
      <c r="B706" s="3"/>
      <c r="C706" s="1"/>
      <c r="D706" s="1" t="str">
        <f t="shared" si="369"/>
        <v>психологија</v>
      </c>
      <c r="E706" s="1" t="s">
        <v>4838</v>
      </c>
      <c r="F706" s="3"/>
      <c r="G706" s="1"/>
      <c r="H706" s="1" t="str">
        <f t="shared" si="367"/>
        <v>анатомија</v>
      </c>
      <c r="I706" s="1" t="s">
        <v>4839</v>
      </c>
      <c r="J706" s="3"/>
      <c r="K706" s="1"/>
      <c r="L706" s="1" t="str">
        <f t="shared" ref="L706:L710" si="371">I706</f>
        <v>источтомија</v>
      </c>
      <c r="M706" s="1" t="s">
        <v>4840</v>
      </c>
      <c r="N706" s="3"/>
      <c r="O706" s="1"/>
      <c r="P706" s="1" t="str">
        <f t="shared" si="370"/>
        <v>вeрoвaтхологија</v>
      </c>
      <c r="Q706" s="1" t="s">
        <v>4841</v>
      </c>
      <c r="R706" s="1" t="s">
        <v>4842</v>
      </c>
    </row>
    <row r="707" spans="1:18" ht="13" x14ac:dyDescent="0.15">
      <c r="A707" s="1" t="s">
        <v>4843</v>
      </c>
      <c r="B707" s="3"/>
      <c r="C707" s="1"/>
      <c r="D707" s="1" t="str">
        <f t="shared" si="369"/>
        <v>психолошки</v>
      </c>
      <c r="E707" s="1" t="s">
        <v>4844</v>
      </c>
      <c r="F707" s="3"/>
      <c r="G707" s="1"/>
      <c r="H707" s="1" t="str">
        <f t="shared" si="367"/>
        <v>медицински</v>
      </c>
      <c r="I707" s="1" t="s">
        <v>4845</v>
      </c>
      <c r="J707" s="3"/>
      <c r="K707" s="1"/>
      <c r="L707" s="1" t="str">
        <f t="shared" si="371"/>
        <v>медиспортски</v>
      </c>
      <c r="M707" s="1" t="s">
        <v>4846</v>
      </c>
      <c r="N707" s="3"/>
      <c r="O707" s="1"/>
      <c r="P707" s="1" t="str">
        <f t="shared" si="370"/>
        <v>огромхолошки</v>
      </c>
      <c r="Q707" s="1" t="s">
        <v>4847</v>
      </c>
      <c r="R707" s="1" t="s">
        <v>4848</v>
      </c>
    </row>
    <row r="708" spans="1:18" ht="13" x14ac:dyDescent="0.15">
      <c r="A708" s="1" t="s">
        <v>4849</v>
      </c>
      <c r="B708" s="3"/>
      <c r="C708" s="1"/>
      <c r="D708" s="1" t="str">
        <f t="shared" si="369"/>
        <v>птица</v>
      </c>
      <c r="E708" s="1" t="s">
        <v>4850</v>
      </c>
      <c r="F708" s="3"/>
      <c r="G708" s="1"/>
      <c r="H708" s="1" t="str">
        <f t="shared" si="367"/>
        <v>лептир</v>
      </c>
      <c r="I708" s="1" t="s">
        <v>4851</v>
      </c>
      <c r="J708" s="3"/>
      <c r="K708" s="1"/>
      <c r="L708" s="1" t="str">
        <f t="shared" si="371"/>
        <v>лестро</v>
      </c>
      <c r="M708" s="1" t="s">
        <v>4852</v>
      </c>
      <c r="N708" s="3"/>
      <c r="O708" s="1"/>
      <c r="P708" s="1" t="str">
        <f t="shared" si="370"/>
        <v>тврца</v>
      </c>
      <c r="Q708" s="1" t="s">
        <v>4853</v>
      </c>
      <c r="R708" s="1" t="s">
        <v>4854</v>
      </c>
    </row>
    <row r="709" spans="1:18" ht="13" x14ac:dyDescent="0.15">
      <c r="A709" s="1" t="s">
        <v>4855</v>
      </c>
      <c r="B709" s="3"/>
      <c r="C709" s="1"/>
      <c r="D709" s="1" t="str">
        <f t="shared" si="369"/>
        <v>публика</v>
      </c>
      <c r="E709" s="1" t="s">
        <v>4856</v>
      </c>
      <c r="F709" s="3"/>
      <c r="G709" s="1"/>
      <c r="H709" s="1" t="str">
        <f t="shared" si="367"/>
        <v>гомила</v>
      </c>
      <c r="I709" s="1" t="s">
        <v>4857</v>
      </c>
      <c r="J709" s="3"/>
      <c r="K709" s="1"/>
      <c r="L709" s="1" t="str">
        <f t="shared" si="371"/>
        <v>утакмила</v>
      </c>
      <c r="M709" s="1" t="s">
        <v>4858</v>
      </c>
      <c r="N709" s="3"/>
      <c r="O709" s="1"/>
      <c r="P709" s="1" t="str">
        <f t="shared" si="370"/>
        <v>пуистока</v>
      </c>
      <c r="Q709" s="1" t="s">
        <v>4859</v>
      </c>
      <c r="R709" s="1" t="s">
        <v>4860</v>
      </c>
    </row>
    <row r="710" spans="1:18" ht="13" x14ac:dyDescent="0.15">
      <c r="A710" s="1" t="s">
        <v>4861</v>
      </c>
      <c r="B710" s="4" t="s">
        <v>194</v>
      </c>
      <c r="C710" s="5"/>
      <c r="D710" s="4" t="s">
        <v>194</v>
      </c>
      <c r="E710" s="5" t="s">
        <v>4862</v>
      </c>
      <c r="F710" s="4"/>
      <c r="G710" s="5"/>
      <c r="H710" s="1" t="str">
        <f t="shared" si="367"/>
        <v>генерал</v>
      </c>
      <c r="I710" s="1" t="s">
        <v>4863</v>
      </c>
      <c r="J710" s="3"/>
      <c r="K710" s="1"/>
      <c r="L710" s="1" t="str">
        <f t="shared" si="371"/>
        <v>генебљен</v>
      </c>
      <c r="M710" s="5" t="s">
        <v>4864</v>
      </c>
      <c r="N710" s="3" t="s">
        <v>4865</v>
      </c>
      <c r="O710" s="1"/>
      <c r="P710" s="3" t="s">
        <v>4865</v>
      </c>
      <c r="Q710" s="1" t="s">
        <v>4866</v>
      </c>
      <c r="R710" s="1" t="s">
        <v>4867</v>
      </c>
    </row>
    <row r="711" spans="1:18" ht="13" x14ac:dyDescent="0.15">
      <c r="A711" s="1" t="s">
        <v>4868</v>
      </c>
      <c r="B711" s="4"/>
      <c r="C711" s="5"/>
      <c r="D711" s="1" t="str">
        <f>A711</f>
        <v>пун</v>
      </c>
      <c r="E711" s="5" t="s">
        <v>4869</v>
      </c>
      <c r="F711" s="4"/>
      <c r="G711" s="5"/>
      <c r="H711" s="1" t="str">
        <f t="shared" si="367"/>
        <v>празан</v>
      </c>
      <c r="I711" s="1" t="s">
        <v>4870</v>
      </c>
      <c r="J711" s="3" t="s">
        <v>4871</v>
      </c>
      <c r="K711" s="1"/>
      <c r="L711" s="3" t="s">
        <v>4871</v>
      </c>
      <c r="M711" s="1" t="s">
        <v>4872</v>
      </c>
      <c r="N711" s="3"/>
      <c r="O711" s="1"/>
      <c r="P711" s="1" t="str">
        <f>M711</f>
        <v>овн</v>
      </c>
      <c r="Q711" s="1" t="s">
        <v>4873</v>
      </c>
      <c r="R711" s="1" t="s">
        <v>4874</v>
      </c>
    </row>
    <row r="712" spans="1:18" ht="13" x14ac:dyDescent="0.15">
      <c r="A712" s="1" t="s">
        <v>4875</v>
      </c>
      <c r="B712" s="4" t="s">
        <v>4876</v>
      </c>
      <c r="C712" s="5"/>
      <c r="D712" s="4" t="s">
        <v>4876</v>
      </c>
      <c r="E712" s="5" t="s">
        <v>4877</v>
      </c>
      <c r="F712" s="4"/>
      <c r="G712" s="5"/>
      <c r="H712" s="1" t="str">
        <f t="shared" si="367"/>
        <v>пуцањ</v>
      </c>
      <c r="I712" s="1" t="s">
        <v>4878</v>
      </c>
      <c r="J712" s="3"/>
      <c r="K712" s="1"/>
      <c r="L712" s="1" t="str">
        <f t="shared" ref="L712:L713" si="372">I712</f>
        <v>пудих</v>
      </c>
      <c r="M712" s="5" t="s">
        <v>4879</v>
      </c>
      <c r="N712" s="4" t="s">
        <v>4880</v>
      </c>
      <c r="O712" s="1"/>
      <c r="P712" s="3" t="s">
        <v>4880</v>
      </c>
      <c r="Q712" s="1" t="s">
        <v>4881</v>
      </c>
      <c r="R712" s="1" t="s">
        <v>4882</v>
      </c>
    </row>
    <row r="713" spans="1:18" ht="13" x14ac:dyDescent="0.15">
      <c r="A713" s="1" t="s">
        <v>4883</v>
      </c>
      <c r="B713" s="4"/>
      <c r="C713" s="5"/>
      <c r="D713" s="1" t="str">
        <f t="shared" ref="D713:D716" si="373">A713</f>
        <v>рад</v>
      </c>
      <c r="E713" s="5" t="s">
        <v>4884</v>
      </c>
      <c r="F713" s="4"/>
      <c r="G713" s="5"/>
      <c r="H713" s="1" t="str">
        <f t="shared" si="367"/>
        <v>посао</v>
      </c>
      <c r="I713" s="1" t="s">
        <v>4885</v>
      </c>
      <c r="J713" s="3"/>
      <c r="K713" s="1"/>
      <c r="L713" s="1" t="str">
        <f t="shared" si="372"/>
        <v>повер</v>
      </c>
      <c r="M713" s="1" t="s">
        <v>4886</v>
      </c>
      <c r="N713" s="3" t="s">
        <v>4887</v>
      </c>
      <c r="O713" s="1"/>
      <c r="P713" s="3" t="s">
        <v>4887</v>
      </c>
      <c r="Q713" s="1" t="s">
        <v>4888</v>
      </c>
      <c r="R713" s="1" t="s">
        <v>4889</v>
      </c>
    </row>
    <row r="714" spans="1:18" ht="13" x14ac:dyDescent="0.15">
      <c r="A714" s="1" t="s">
        <v>4890</v>
      </c>
      <c r="B714" s="4"/>
      <c r="C714" s="5"/>
      <c r="D714" s="1" t="str">
        <f t="shared" si="373"/>
        <v>радник</v>
      </c>
      <c r="E714" s="5" t="s">
        <v>4891</v>
      </c>
      <c r="F714" s="4"/>
      <c r="G714" s="5"/>
      <c r="H714" s="1" t="str">
        <f t="shared" si="367"/>
        <v>фармер</v>
      </c>
      <c r="I714" s="1" t="s">
        <v>4892</v>
      </c>
      <c r="J714" s="3" t="s">
        <v>4893</v>
      </c>
      <c r="K714" s="1"/>
      <c r="L714" s="3" t="s">
        <v>4893</v>
      </c>
      <c r="M714" s="1" t="s">
        <v>4894</v>
      </c>
      <c r="N714" s="3"/>
      <c r="O714" s="1"/>
      <c r="P714" s="1" t="str">
        <f t="shared" ref="P714:P716" si="374">M714</f>
        <v>бланик</v>
      </c>
      <c r="Q714" s="1" t="s">
        <v>4895</v>
      </c>
      <c r="R714" s="1" t="s">
        <v>4896</v>
      </c>
    </row>
    <row r="715" spans="1:18" ht="13" x14ac:dyDescent="0.15">
      <c r="A715" s="1" t="s">
        <v>4897</v>
      </c>
      <c r="B715" s="4"/>
      <c r="C715" s="5"/>
      <c r="D715" s="1" t="str">
        <f t="shared" si="373"/>
        <v>радост</v>
      </c>
      <c r="E715" s="5" t="s">
        <v>4898</v>
      </c>
      <c r="F715" s="4"/>
      <c r="G715" s="5"/>
      <c r="H715" s="1" t="str">
        <f t="shared" si="367"/>
        <v>задовољство</v>
      </c>
      <c r="I715" s="1" t="s">
        <v>4899</v>
      </c>
      <c r="J715" s="3" t="s">
        <v>4900</v>
      </c>
      <c r="K715" s="1"/>
      <c r="L715" s="3" t="s">
        <v>4900</v>
      </c>
      <c r="M715" s="1" t="s">
        <v>4901</v>
      </c>
      <c r="N715" s="3"/>
      <c r="O715" s="1"/>
      <c r="P715" s="1" t="str">
        <f t="shared" si="374"/>
        <v>разнат</v>
      </c>
      <c r="Q715" s="1" t="s">
        <v>4902</v>
      </c>
      <c r="R715" s="1" t="s">
        <v>4903</v>
      </c>
    </row>
    <row r="716" spans="1:18" ht="13" x14ac:dyDescent="0.15">
      <c r="A716" s="1" t="s">
        <v>4904</v>
      </c>
      <c r="B716" s="4"/>
      <c r="C716" s="5"/>
      <c r="D716" s="1" t="str">
        <f t="shared" si="373"/>
        <v>развој</v>
      </c>
      <c r="E716" s="5" t="s">
        <v>4905</v>
      </c>
      <c r="F716" s="4"/>
      <c r="G716" s="5"/>
      <c r="H716" s="1" t="str">
        <f t="shared" si="367"/>
        <v>напредак</v>
      </c>
      <c r="I716" s="1" t="s">
        <v>4906</v>
      </c>
      <c r="J716" s="3"/>
      <c r="K716" s="1"/>
      <c r="L716" s="1" t="str">
        <f t="shared" ref="L716:L717" si="375">I716</f>
        <v>напретрес</v>
      </c>
      <c r="M716" s="1" t="s">
        <v>4907</v>
      </c>
      <c r="N716" s="3"/>
      <c r="O716" s="1"/>
      <c r="P716" s="1" t="str">
        <f t="shared" si="374"/>
        <v>рајвид</v>
      </c>
      <c r="Q716" s="1" t="s">
        <v>4908</v>
      </c>
      <c r="R716" s="1" t="s">
        <v>4909</v>
      </c>
    </row>
    <row r="717" spans="1:18" ht="13" x14ac:dyDescent="0.15">
      <c r="A717" s="1" t="s">
        <v>4910</v>
      </c>
      <c r="B717" s="4" t="s">
        <v>4911</v>
      </c>
      <c r="C717" s="5"/>
      <c r="D717" s="4" t="s">
        <v>4911</v>
      </c>
      <c r="E717" s="5" t="s">
        <v>4912</v>
      </c>
      <c r="F717" s="4"/>
      <c r="G717" s="5"/>
      <c r="H717" s="1" t="str">
        <f t="shared" si="367"/>
        <v>фаза</v>
      </c>
      <c r="I717" s="1" t="s">
        <v>4913</v>
      </c>
      <c r="J717" s="3"/>
      <c r="K717" s="1"/>
      <c r="L717" s="1" t="str">
        <f t="shared" si="375"/>
        <v>глуза</v>
      </c>
      <c r="M717" s="5" t="s">
        <v>4914</v>
      </c>
      <c r="N717" s="3" t="s">
        <v>4915</v>
      </c>
      <c r="O717" s="1"/>
      <c r="P717" s="3" t="s">
        <v>4915</v>
      </c>
      <c r="Q717" s="1" t="s">
        <v>4916</v>
      </c>
      <c r="R717" s="1" t="s">
        <v>4917</v>
      </c>
    </row>
    <row r="718" spans="1:18" ht="13" x14ac:dyDescent="0.15">
      <c r="A718" s="1" t="s">
        <v>4918</v>
      </c>
      <c r="B718" s="4"/>
      <c r="C718" s="5"/>
      <c r="D718" s="1" t="str">
        <f>A718</f>
        <v>различит</v>
      </c>
      <c r="E718" s="5" t="s">
        <v>4919</v>
      </c>
      <c r="F718" s="4"/>
      <c r="G718" s="5"/>
      <c r="H718" s="1" t="str">
        <f t="shared" si="367"/>
        <v>сличан</v>
      </c>
      <c r="I718" s="1" t="s">
        <v>4920</v>
      </c>
      <c r="J718" s="3" t="s">
        <v>4921</v>
      </c>
      <c r="K718" s="1"/>
      <c r="L718" s="3" t="s">
        <v>4921</v>
      </c>
      <c r="M718" s="1" t="s">
        <v>4922</v>
      </c>
      <c r="N718" s="3"/>
      <c r="O718" s="1"/>
      <c r="P718" s="1" t="str">
        <f>M718</f>
        <v>разлископ</v>
      </c>
      <c r="Q718" s="1" t="s">
        <v>4923</v>
      </c>
      <c r="R718" s="1" t="s">
        <v>4924</v>
      </c>
    </row>
    <row r="719" spans="1:18" ht="13" x14ac:dyDescent="0.15">
      <c r="A719" s="1" t="s">
        <v>4925</v>
      </c>
      <c r="B719" s="4" t="s">
        <v>4926</v>
      </c>
      <c r="C719" s="5"/>
      <c r="D719" s="4" t="s">
        <v>4926</v>
      </c>
      <c r="E719" s="5" t="s">
        <v>4927</v>
      </c>
      <c r="F719" s="4"/>
      <c r="G719" s="5"/>
      <c r="H719" s="1" t="str">
        <f t="shared" si="367"/>
        <v>размотрити</v>
      </c>
      <c r="I719" s="1" t="s">
        <v>4928</v>
      </c>
      <c r="J719" s="3"/>
      <c r="K719" s="1"/>
      <c r="L719" s="1" t="str">
        <f t="shared" ref="L719:L720" si="376">I719</f>
        <v>озбиљмотрити</v>
      </c>
      <c r="M719" s="5" t="s">
        <v>4929</v>
      </c>
      <c r="N719" s="3" t="s">
        <v>4929</v>
      </c>
      <c r="O719" s="1"/>
      <c r="P719" s="3" t="s">
        <v>4929</v>
      </c>
      <c r="Q719" s="1" t="s">
        <v>4930</v>
      </c>
      <c r="R719" s="1" t="s">
        <v>4931</v>
      </c>
    </row>
    <row r="720" spans="1:18" ht="13" x14ac:dyDescent="0.15">
      <c r="A720" s="1" t="s">
        <v>4932</v>
      </c>
      <c r="B720" s="4"/>
      <c r="C720" s="5"/>
      <c r="D720" s="1" t="str">
        <f t="shared" ref="D720:D735" si="377">A720</f>
        <v>разочарање</v>
      </c>
      <c r="E720" s="5" t="s">
        <v>4933</v>
      </c>
      <c r="F720" s="4"/>
      <c r="G720" s="5"/>
      <c r="H720" s="1" t="str">
        <f t="shared" si="367"/>
        <v>изненађење</v>
      </c>
      <c r="I720" s="1" t="s">
        <v>4934</v>
      </c>
      <c r="J720" s="3"/>
      <c r="K720" s="1"/>
      <c r="L720" s="1" t="str">
        <f t="shared" si="376"/>
        <v>изненађестронг</v>
      </c>
      <c r="M720" s="1" t="s">
        <v>4935</v>
      </c>
      <c r="N720" s="3"/>
      <c r="O720" s="1"/>
      <c r="P720" s="1" t="str">
        <f t="shared" ref="P720:P722" si="378">M720</f>
        <v>нeкoлизочарање</v>
      </c>
      <c r="Q720" s="1" t="s">
        <v>4936</v>
      </c>
      <c r="R720" s="1" t="s">
        <v>4937</v>
      </c>
    </row>
    <row r="721" spans="1:18" ht="13" x14ac:dyDescent="0.15">
      <c r="A721" s="1" t="s">
        <v>4938</v>
      </c>
      <c r="B721" s="4"/>
      <c r="C721" s="5"/>
      <c r="D721" s="1" t="str">
        <f t="shared" si="377"/>
        <v>разуман</v>
      </c>
      <c r="E721" s="5" t="s">
        <v>4939</v>
      </c>
      <c r="F721" s="4" t="s">
        <v>4940</v>
      </c>
      <c r="G721" s="5"/>
      <c r="H721" s="4" t="s">
        <v>4940</v>
      </c>
      <c r="I721" s="5" t="s">
        <v>4941</v>
      </c>
      <c r="J721" s="3" t="s">
        <v>4942</v>
      </c>
      <c r="K721" s="1"/>
      <c r="L721" s="3" t="s">
        <v>4942</v>
      </c>
      <c r="M721" s="1" t="s">
        <v>4943</v>
      </c>
      <c r="N721" s="3"/>
      <c r="O721" s="1"/>
      <c r="P721" s="1" t="str">
        <f t="shared" si="378"/>
        <v>разуском</v>
      </c>
      <c r="Q721" s="1" t="s">
        <v>4944</v>
      </c>
      <c r="R721" s="1" t="s">
        <v>4945</v>
      </c>
    </row>
    <row r="722" spans="1:18" ht="13" x14ac:dyDescent="0.15">
      <c r="A722" s="1" t="s">
        <v>4946</v>
      </c>
      <c r="B722" s="4"/>
      <c r="C722" s="5"/>
      <c r="D722" s="1" t="str">
        <f t="shared" si="377"/>
        <v>разумети</v>
      </c>
      <c r="E722" s="5" t="s">
        <v>4947</v>
      </c>
      <c r="F722" s="4"/>
      <c r="G722" s="5"/>
      <c r="H722" s="1" t="str">
        <f t="shared" ref="H722:H738" si="379">E722</f>
        <v>схватити</v>
      </c>
      <c r="I722" s="1" t="s">
        <v>4948</v>
      </c>
      <c r="J722" s="3"/>
      <c r="K722" s="1"/>
      <c r="L722" s="1" t="str">
        <f t="shared" ref="L722:L733" si="380">I722</f>
        <v>одлутити</v>
      </c>
      <c r="M722" s="1" t="s">
        <v>4949</v>
      </c>
      <c r="N722" s="3"/>
      <c r="O722" s="1"/>
      <c r="P722" s="1" t="str">
        <f t="shared" si="378"/>
        <v>озбиљзумети</v>
      </c>
      <c r="Q722" s="1" t="s">
        <v>4950</v>
      </c>
      <c r="R722" s="1" t="s">
        <v>4951</v>
      </c>
    </row>
    <row r="723" spans="1:18" ht="13" x14ac:dyDescent="0.15">
      <c r="A723" s="1" t="s">
        <v>4952</v>
      </c>
      <c r="B723" s="4"/>
      <c r="C723" s="5"/>
      <c r="D723" s="1" t="str">
        <f t="shared" si="377"/>
        <v>рак</v>
      </c>
      <c r="E723" s="5" t="s">
        <v>4953</v>
      </c>
      <c r="F723" s="4"/>
      <c r="G723" s="5"/>
      <c r="H723" s="1" t="str">
        <f t="shared" si="379"/>
        <v>тумор</v>
      </c>
      <c r="I723" s="1" t="s">
        <v>4954</v>
      </c>
      <c r="J723" s="3"/>
      <c r="K723" s="1"/>
      <c r="L723" s="1" t="str">
        <f t="shared" si="380"/>
        <v>тучег</v>
      </c>
      <c r="M723" s="1" t="s">
        <v>4955</v>
      </c>
      <c r="N723" s="3" t="s">
        <v>4956</v>
      </c>
      <c r="O723" s="1"/>
      <c r="P723" s="3" t="s">
        <v>4956</v>
      </c>
      <c r="Q723" s="1" t="s">
        <v>4957</v>
      </c>
      <c r="R723" s="1" t="s">
        <v>4958</v>
      </c>
    </row>
    <row r="724" spans="1:18" ht="13" x14ac:dyDescent="0.15">
      <c r="A724" s="1" t="s">
        <v>4959</v>
      </c>
      <c r="B724" s="4"/>
      <c r="C724" s="5"/>
      <c r="D724" s="1" t="str">
        <f t="shared" si="377"/>
        <v>ракун</v>
      </c>
      <c r="E724" s="5" t="s">
        <v>4960</v>
      </c>
      <c r="F724" s="4"/>
      <c r="G724" s="5"/>
      <c r="H724" s="1" t="str">
        <f t="shared" si="379"/>
        <v>веверица</v>
      </c>
      <c r="I724" s="1" t="s">
        <v>4961</v>
      </c>
      <c r="J724" s="3"/>
      <c r="K724" s="1"/>
      <c r="L724" s="1" t="str">
        <f t="shared" si="380"/>
        <v>веверилност</v>
      </c>
      <c r="M724" s="1" t="s">
        <v>4962</v>
      </c>
      <c r="N724" s="3"/>
      <c r="O724" s="1"/>
      <c r="P724" s="1" t="str">
        <f t="shared" ref="P724:P725" si="381">M724</f>
        <v>радич</v>
      </c>
      <c r="Q724" s="1" t="s">
        <v>4963</v>
      </c>
      <c r="R724" s="1" t="s">
        <v>4964</v>
      </c>
    </row>
    <row r="725" spans="1:18" ht="13" x14ac:dyDescent="0.15">
      <c r="A725" s="1" t="s">
        <v>4965</v>
      </c>
      <c r="B725" s="4"/>
      <c r="C725" s="5"/>
      <c r="D725" s="1" t="str">
        <f t="shared" si="377"/>
        <v>рано</v>
      </c>
      <c r="E725" s="5" t="s">
        <v>4966</v>
      </c>
      <c r="F725" s="4"/>
      <c r="G725" s="5"/>
      <c r="H725" s="1" t="str">
        <f t="shared" si="379"/>
        <v>касно</v>
      </c>
      <c r="I725" s="1" t="s">
        <v>4967</v>
      </c>
      <c r="J725" s="3"/>
      <c r="K725" s="1"/>
      <c r="L725" s="1" t="str">
        <f t="shared" si="380"/>
        <v>кавиш</v>
      </c>
      <c r="M725" s="1" t="s">
        <v>4968</v>
      </c>
      <c r="N725" s="3"/>
      <c r="O725" s="1"/>
      <c r="P725" s="1" t="str">
        <f t="shared" si="381"/>
        <v>равам</v>
      </c>
      <c r="Q725" s="1" t="s">
        <v>4969</v>
      </c>
      <c r="R725" s="1" t="s">
        <v>4970</v>
      </c>
    </row>
    <row r="726" spans="1:18" ht="13" x14ac:dyDescent="0.15">
      <c r="A726" s="1" t="s">
        <v>4971</v>
      </c>
      <c r="B726" s="4"/>
      <c r="C726" s="5"/>
      <c r="D726" s="1" t="str">
        <f t="shared" si="377"/>
        <v>распоред</v>
      </c>
      <c r="E726" s="5" t="s">
        <v>4972</v>
      </c>
      <c r="F726" s="4"/>
      <c r="G726" s="5"/>
      <c r="H726" s="1" t="str">
        <f t="shared" si="379"/>
        <v>календар</v>
      </c>
      <c r="I726" s="1" t="s">
        <v>4973</v>
      </c>
      <c r="J726" s="3"/>
      <c r="K726" s="1"/>
      <c r="L726" s="1" t="str">
        <f t="shared" si="380"/>
        <v>каквомдар</v>
      </c>
      <c r="M726" s="1" t="s">
        <v>4974</v>
      </c>
      <c r="N726" s="3" t="s">
        <v>4975</v>
      </c>
      <c r="O726" s="1"/>
      <c r="P726" s="3" t="s">
        <v>4975</v>
      </c>
      <c r="Q726" s="1" t="s">
        <v>4976</v>
      </c>
      <c r="R726" s="1" t="s">
        <v>4977</v>
      </c>
    </row>
    <row r="727" spans="1:18" ht="13" x14ac:dyDescent="0.15">
      <c r="A727" s="1" t="s">
        <v>4978</v>
      </c>
      <c r="B727" s="4"/>
      <c r="C727" s="5"/>
      <c r="D727" s="1" t="str">
        <f t="shared" si="377"/>
        <v>ратник</v>
      </c>
      <c r="E727" s="5" t="s">
        <v>4979</v>
      </c>
      <c r="F727" s="4"/>
      <c r="G727" s="5"/>
      <c r="H727" s="1" t="str">
        <f t="shared" si="379"/>
        <v>војник</v>
      </c>
      <c r="I727" s="1" t="s">
        <v>704</v>
      </c>
      <c r="J727" s="3"/>
      <c r="K727" s="1"/>
      <c r="L727" s="1" t="str">
        <f t="shared" si="380"/>
        <v>војком</v>
      </c>
      <c r="M727" s="1" t="s">
        <v>4980</v>
      </c>
      <c r="N727" s="3"/>
      <c r="O727" s="1"/>
      <c r="P727" s="1" t="str">
        <f t="shared" ref="P727:P735" si="382">M727</f>
        <v>тврник</v>
      </c>
      <c r="Q727" s="1" t="s">
        <v>4981</v>
      </c>
      <c r="R727" s="1" t="s">
        <v>4982</v>
      </c>
    </row>
    <row r="728" spans="1:18" ht="13" x14ac:dyDescent="0.15">
      <c r="A728" s="1" t="s">
        <v>4983</v>
      </c>
      <c r="B728" s="4"/>
      <c r="C728" s="5"/>
      <c r="D728" s="1" t="str">
        <f t="shared" si="377"/>
        <v>рачунар</v>
      </c>
      <c r="E728" s="5" t="s">
        <v>4984</v>
      </c>
      <c r="F728" s="4"/>
      <c r="G728" s="5"/>
      <c r="H728" s="1" t="str">
        <f t="shared" si="379"/>
        <v>софтвер</v>
      </c>
      <c r="I728" s="1" t="s">
        <v>4985</v>
      </c>
      <c r="J728" s="3"/>
      <c r="K728" s="1"/>
      <c r="L728" s="1" t="str">
        <f t="shared" si="380"/>
        <v>софспех</v>
      </c>
      <c r="M728" s="1" t="s">
        <v>4986</v>
      </c>
      <c r="N728" s="3"/>
      <c r="O728" s="1"/>
      <c r="P728" s="1" t="str">
        <f t="shared" si="382"/>
        <v>рачуштен</v>
      </c>
      <c r="Q728" s="1" t="s">
        <v>4987</v>
      </c>
      <c r="R728" s="1" t="s">
        <v>4988</v>
      </c>
    </row>
    <row r="729" spans="1:18" ht="13" x14ac:dyDescent="0.15">
      <c r="A729" s="1" t="s">
        <v>4989</v>
      </c>
      <c r="B729" s="4"/>
      <c r="C729" s="5"/>
      <c r="D729" s="1" t="str">
        <f t="shared" si="377"/>
        <v>реактор</v>
      </c>
      <c r="E729" s="5" t="s">
        <v>4990</v>
      </c>
      <c r="F729" s="4"/>
      <c r="G729" s="5"/>
      <c r="H729" s="1" t="str">
        <f t="shared" si="379"/>
        <v>генератор</v>
      </c>
      <c r="I729" s="1" t="s">
        <v>4991</v>
      </c>
      <c r="J729" s="3"/>
      <c r="K729" s="1"/>
      <c r="L729" s="1" t="str">
        <f t="shared" si="380"/>
        <v>генерамплет</v>
      </c>
      <c r="M729" s="1" t="s">
        <v>4992</v>
      </c>
      <c r="N729" s="3"/>
      <c r="O729" s="1"/>
      <c r="P729" s="1" t="str">
        <f t="shared" si="382"/>
        <v>реаквљам</v>
      </c>
      <c r="Q729" s="1" t="s">
        <v>4993</v>
      </c>
      <c r="R729" s="1" t="s">
        <v>4994</v>
      </c>
    </row>
    <row r="730" spans="1:18" ht="13" x14ac:dyDescent="0.15">
      <c r="A730" s="1" t="s">
        <v>4995</v>
      </c>
      <c r="B730" s="3"/>
      <c r="C730" s="1"/>
      <c r="D730" s="1" t="str">
        <f t="shared" si="377"/>
        <v>реалистичан</v>
      </c>
      <c r="E730" s="1" t="s">
        <v>4996</v>
      </c>
      <c r="F730" s="3"/>
      <c r="G730" s="1"/>
      <c r="H730" s="1" t="str">
        <f t="shared" si="379"/>
        <v>оптимистичан</v>
      </c>
      <c r="I730" s="1" t="s">
        <v>4997</v>
      </c>
      <c r="J730" s="3"/>
      <c r="K730" s="1"/>
      <c r="L730" s="1" t="str">
        <f t="shared" si="380"/>
        <v>углавмистичан</v>
      </c>
      <c r="M730" s="1" t="s">
        <v>4998</v>
      </c>
      <c r="N730" s="3"/>
      <c r="O730" s="1"/>
      <c r="P730" s="1" t="str">
        <f t="shared" si="382"/>
        <v>реалистимплекс</v>
      </c>
      <c r="Q730" s="1" t="s">
        <v>4999</v>
      </c>
      <c r="R730" s="1" t="s">
        <v>5000</v>
      </c>
    </row>
    <row r="731" spans="1:18" ht="13" x14ac:dyDescent="0.15">
      <c r="A731" s="1" t="s">
        <v>5001</v>
      </c>
      <c r="B731" s="3"/>
      <c r="C731" s="1"/>
      <c r="D731" s="1" t="str">
        <f t="shared" si="377"/>
        <v>редитељ</v>
      </c>
      <c r="E731" s="1" t="s">
        <v>5002</v>
      </c>
      <c r="F731" s="3"/>
      <c r="G731" s="1"/>
      <c r="H731" s="1" t="str">
        <f t="shared" si="379"/>
        <v>продуцент</v>
      </c>
      <c r="I731" s="1" t="s">
        <v>5003</v>
      </c>
      <c r="J731" s="3"/>
      <c r="K731" s="1"/>
      <c r="L731" s="1" t="str">
        <f t="shared" si="380"/>
        <v>продутраг</v>
      </c>
      <c r="M731" s="1" t="s">
        <v>5004</v>
      </c>
      <c r="N731" s="3"/>
      <c r="O731" s="1"/>
      <c r="P731" s="1" t="str">
        <f t="shared" si="382"/>
        <v>редислио</v>
      </c>
      <c r="Q731" s="1" t="s">
        <v>5005</v>
      </c>
      <c r="R731" s="1" t="s">
        <v>5006</v>
      </c>
    </row>
    <row r="732" spans="1:18" ht="13" x14ac:dyDescent="0.15">
      <c r="A732" s="1" t="s">
        <v>5007</v>
      </c>
      <c r="B732" s="3"/>
      <c r="C732" s="1"/>
      <c r="D732" s="1" t="str">
        <f t="shared" si="377"/>
        <v>религија</v>
      </c>
      <c r="E732" s="1" t="s">
        <v>5008</v>
      </c>
      <c r="F732" s="3"/>
      <c r="G732" s="1"/>
      <c r="H732" s="1" t="str">
        <f t="shared" si="379"/>
        <v>филозофија</v>
      </c>
      <c r="I732" s="1" t="s">
        <v>5009</v>
      </c>
      <c r="J732" s="3"/>
      <c r="K732" s="1"/>
      <c r="L732" s="1" t="str">
        <f t="shared" si="380"/>
        <v>стрпљелозофија</v>
      </c>
      <c r="M732" s="1" t="s">
        <v>5010</v>
      </c>
      <c r="N732" s="3"/>
      <c r="O732" s="1"/>
      <c r="P732" s="1" t="str">
        <f t="shared" si="382"/>
        <v>религилберт</v>
      </c>
      <c r="Q732" s="1" t="s">
        <v>5011</v>
      </c>
      <c r="R732" s="1" t="s">
        <v>5012</v>
      </c>
    </row>
    <row r="733" spans="1:18" ht="13" x14ac:dyDescent="0.15">
      <c r="A733" s="1" t="s">
        <v>5013</v>
      </c>
      <c r="B733" s="3"/>
      <c r="C733" s="1"/>
      <c r="D733" s="1" t="str">
        <f t="shared" si="377"/>
        <v>репутација</v>
      </c>
      <c r="E733" s="1" t="s">
        <v>5014</v>
      </c>
      <c r="F733" s="3"/>
      <c r="G733" s="1"/>
      <c r="H733" s="1" t="str">
        <f t="shared" si="379"/>
        <v>каријера</v>
      </c>
      <c r="I733" s="1" t="s">
        <v>5015</v>
      </c>
      <c r="J733" s="3"/>
      <c r="K733" s="1"/>
      <c r="L733" s="1" t="str">
        <f t="shared" si="380"/>
        <v>каријелност</v>
      </c>
      <c r="M733" s="1" t="s">
        <v>5016</v>
      </c>
      <c r="N733" s="3"/>
      <c r="O733" s="1"/>
      <c r="P733" s="1" t="str">
        <f t="shared" si="382"/>
        <v>нeкoлипутација</v>
      </c>
      <c r="Q733" s="1" t="s">
        <v>5017</v>
      </c>
      <c r="R733" s="1" t="s">
        <v>5018</v>
      </c>
    </row>
    <row r="734" spans="1:18" ht="13" x14ac:dyDescent="0.15">
      <c r="A734" s="1" t="s">
        <v>5019</v>
      </c>
      <c r="B734" s="3"/>
      <c r="C734" s="1"/>
      <c r="D734" s="1" t="str">
        <f t="shared" si="377"/>
        <v>ресторан</v>
      </c>
      <c r="E734" s="1" t="s">
        <v>5020</v>
      </c>
      <c r="F734" s="3"/>
      <c r="G734" s="1"/>
      <c r="H734" s="1" t="str">
        <f t="shared" si="379"/>
        <v>паб</v>
      </c>
      <c r="I734" s="1" t="s">
        <v>1837</v>
      </c>
      <c r="J734" s="3"/>
      <c r="K734" s="1" t="s">
        <v>5021</v>
      </c>
      <c r="L734" s="1" t="s">
        <v>5021</v>
      </c>
      <c r="M734" s="1" t="s">
        <v>5022</v>
      </c>
      <c r="N734" s="3"/>
      <c r="O734" s="1"/>
      <c r="P734" s="1" t="str">
        <f t="shared" si="382"/>
        <v>рестостио</v>
      </c>
      <c r="Q734" s="1" t="s">
        <v>5023</v>
      </c>
      <c r="R734" s="1" t="s">
        <v>5024</v>
      </c>
    </row>
    <row r="735" spans="1:18" ht="13" x14ac:dyDescent="0.15">
      <c r="A735" s="1" t="s">
        <v>5025</v>
      </c>
      <c r="B735" s="3"/>
      <c r="C735" s="1"/>
      <c r="D735" s="1" t="str">
        <f t="shared" si="377"/>
        <v>ретко</v>
      </c>
      <c r="E735" s="1" t="s">
        <v>5026</v>
      </c>
      <c r="F735" s="3"/>
      <c r="G735" s="1"/>
      <c r="H735" s="1" t="str">
        <f t="shared" si="379"/>
        <v>повремено</v>
      </c>
      <c r="I735" s="1" t="s">
        <v>5027</v>
      </c>
      <c r="J735" s="3"/>
      <c r="K735" s="1"/>
      <c r="L735" s="1" t="str">
        <f>I735</f>
        <v>поврестварно</v>
      </c>
      <c r="M735" s="1" t="s">
        <v>5028</v>
      </c>
      <c r="N735" s="3"/>
      <c r="O735" s="1"/>
      <c r="P735" s="1" t="str">
        <f t="shared" si="382"/>
        <v>убрко</v>
      </c>
      <c r="Q735" s="1" t="s">
        <v>5029</v>
      </c>
      <c r="R735" s="1" t="s">
        <v>5030</v>
      </c>
    </row>
    <row r="736" spans="1:18" ht="13" x14ac:dyDescent="0.15">
      <c r="A736" s="1" t="s">
        <v>5031</v>
      </c>
      <c r="B736" s="4" t="s">
        <v>5032</v>
      </c>
      <c r="C736" s="5"/>
      <c r="D736" s="4" t="s">
        <v>5032</v>
      </c>
      <c r="E736" s="5" t="s">
        <v>5033</v>
      </c>
      <c r="F736" s="4"/>
      <c r="G736" s="1"/>
      <c r="H736" s="1" t="str">
        <f t="shared" si="379"/>
        <v>рећи</v>
      </c>
      <c r="I736" s="1" t="s">
        <v>5034</v>
      </c>
      <c r="J736" s="3" t="s">
        <v>5035</v>
      </c>
      <c r="K736" s="1"/>
      <c r="L736" s="3" t="s">
        <v>5035</v>
      </c>
      <c r="M736" s="5" t="s">
        <v>5036</v>
      </c>
      <c r="N736" s="3" t="s">
        <v>5037</v>
      </c>
      <c r="O736" s="1"/>
      <c r="P736" s="3" t="s">
        <v>5037</v>
      </c>
      <c r="Q736" s="1" t="s">
        <v>5038</v>
      </c>
      <c r="R736" s="1" t="s">
        <v>5039</v>
      </c>
    </row>
    <row r="737" spans="1:18" ht="13" x14ac:dyDescent="0.15">
      <c r="A737" s="1" t="s">
        <v>5040</v>
      </c>
      <c r="B737" s="4"/>
      <c r="C737" s="5"/>
      <c r="D737" s="1" t="str">
        <f t="shared" ref="D737:D739" si="383">A737</f>
        <v>реченица</v>
      </c>
      <c r="E737" s="5" t="s">
        <v>5041</v>
      </c>
      <c r="F737" s="4"/>
      <c r="G737" s="1"/>
      <c r="H737" s="1" t="str">
        <f t="shared" si="379"/>
        <v>реч</v>
      </c>
      <c r="I737" s="1" t="s">
        <v>5042</v>
      </c>
      <c r="J737" s="3" t="s">
        <v>5043</v>
      </c>
      <c r="K737" s="1"/>
      <c r="L737" s="3" t="s">
        <v>5043</v>
      </c>
      <c r="M737" s="1" t="s">
        <v>5044</v>
      </c>
      <c r="N737" s="3"/>
      <c r="O737" s="1"/>
      <c r="P737" s="1" t="str">
        <f>M737</f>
        <v>реосновница</v>
      </c>
      <c r="Q737" s="1" t="s">
        <v>5045</v>
      </c>
      <c r="R737" s="1" t="s">
        <v>5046</v>
      </c>
    </row>
    <row r="738" spans="1:18" ht="13" x14ac:dyDescent="0.15">
      <c r="A738" s="1" t="s">
        <v>5047</v>
      </c>
      <c r="B738" s="4"/>
      <c r="C738" s="5"/>
      <c r="D738" s="1" t="str">
        <f t="shared" si="383"/>
        <v>риба</v>
      </c>
      <c r="E738" s="5" t="s">
        <v>5048</v>
      </c>
      <c r="F738" s="4"/>
      <c r="G738" s="1"/>
      <c r="H738" s="1" t="str">
        <f t="shared" si="379"/>
        <v>ајкула</v>
      </c>
      <c r="I738" s="1" t="s">
        <v>5049</v>
      </c>
      <c r="J738" s="3"/>
      <c r="K738" s="1"/>
      <c r="L738" s="1" t="str">
        <f>I738</f>
        <v>скрикула</v>
      </c>
      <c r="M738" s="1" t="s">
        <v>5050</v>
      </c>
      <c r="N738" s="3"/>
      <c r="O738" s="1" t="s">
        <v>5051</v>
      </c>
      <c r="P738" s="1" t="s">
        <v>5051</v>
      </c>
      <c r="Q738" s="1" t="s">
        <v>5052</v>
      </c>
      <c r="R738" s="1" t="s">
        <v>5053</v>
      </c>
    </row>
    <row r="739" spans="1:18" ht="13" x14ac:dyDescent="0.15">
      <c r="A739" s="1" t="s">
        <v>5054</v>
      </c>
      <c r="B739" s="4"/>
      <c r="C739" s="5"/>
      <c r="D739" s="1" t="str">
        <f t="shared" si="383"/>
        <v>риболов</v>
      </c>
      <c r="E739" s="5" t="s">
        <v>5055</v>
      </c>
      <c r="F739" s="4" t="s">
        <v>5056</v>
      </c>
      <c r="G739" s="1"/>
      <c r="H739" s="4" t="s">
        <v>5056</v>
      </c>
      <c r="I739" s="5" t="s">
        <v>5057</v>
      </c>
      <c r="J739" s="3" t="s">
        <v>5058</v>
      </c>
      <c r="K739" s="1"/>
      <c r="L739" s="3" t="s">
        <v>5058</v>
      </c>
      <c r="M739" s="1" t="s">
        <v>5059</v>
      </c>
      <c r="N739" s="3"/>
      <c r="O739" s="1"/>
      <c r="P739" s="1" t="str">
        <f t="shared" ref="P739:P744" si="384">M739</f>
        <v>рибоминг</v>
      </c>
      <c r="Q739" s="1" t="s">
        <v>5060</v>
      </c>
      <c r="R739" s="1" t="s">
        <v>5061</v>
      </c>
    </row>
    <row r="740" spans="1:18" ht="13" x14ac:dyDescent="0.15">
      <c r="A740" s="1" t="s">
        <v>5062</v>
      </c>
      <c r="B740" s="4" t="s">
        <v>5063</v>
      </c>
      <c r="C740" s="5"/>
      <c r="D740" s="4" t="s">
        <v>5063</v>
      </c>
      <c r="E740" s="5" t="s">
        <v>5064</v>
      </c>
      <c r="F740" s="4" t="s">
        <v>5065</v>
      </c>
      <c r="G740" s="1"/>
      <c r="H740" s="4" t="s">
        <v>5065</v>
      </c>
      <c r="I740" s="1" t="s">
        <v>5066</v>
      </c>
      <c r="J740" s="3" t="s">
        <v>5067</v>
      </c>
      <c r="K740" s="1"/>
      <c r="L740" s="3" t="s">
        <v>5067</v>
      </c>
      <c r="M740" s="1" t="s">
        <v>1285</v>
      </c>
      <c r="N740" s="3"/>
      <c r="O740" s="1"/>
      <c r="P740" s="1" t="str">
        <f t="shared" si="384"/>
        <v>пем</v>
      </c>
      <c r="Q740" s="1" t="s">
        <v>5068</v>
      </c>
      <c r="R740" s="1" t="s">
        <v>5069</v>
      </c>
    </row>
    <row r="741" spans="1:18" ht="13" x14ac:dyDescent="0.15">
      <c r="A741" s="1" t="s">
        <v>5070</v>
      </c>
      <c r="B741" s="4" t="s">
        <v>5071</v>
      </c>
      <c r="C741" s="5"/>
      <c r="D741" s="4" t="s">
        <v>5071</v>
      </c>
      <c r="E741" s="5" t="s">
        <v>5072</v>
      </c>
      <c r="F741" s="4" t="s">
        <v>5073</v>
      </c>
      <c r="G741" s="1"/>
      <c r="H741" s="4" t="s">
        <v>5073</v>
      </c>
      <c r="I741" s="5" t="s">
        <v>5074</v>
      </c>
      <c r="J741" s="3" t="s">
        <v>5075</v>
      </c>
      <c r="K741" s="1"/>
      <c r="L741" s="3" t="s">
        <v>5075</v>
      </c>
      <c r="M741" s="1" t="s">
        <v>5076</v>
      </c>
      <c r="N741" s="3"/>
      <c r="O741" s="1"/>
      <c r="P741" s="1" t="str">
        <f t="shared" si="384"/>
        <v>родиспортски</v>
      </c>
      <c r="Q741" s="1" t="s">
        <v>5077</v>
      </c>
      <c r="R741" s="1" t="s">
        <v>5078</v>
      </c>
    </row>
    <row r="742" spans="1:18" ht="13" x14ac:dyDescent="0.15">
      <c r="A742" s="1" t="s">
        <v>5079</v>
      </c>
      <c r="B742" s="4"/>
      <c r="C742" s="5"/>
      <c r="D742" s="1" t="str">
        <f t="shared" ref="D742:D750" si="385">A742</f>
        <v>рођак</v>
      </c>
      <c r="E742" s="5" t="s">
        <v>5080</v>
      </c>
      <c r="F742" s="4" t="s">
        <v>5081</v>
      </c>
      <c r="G742" s="1"/>
      <c r="H742" s="4" t="s">
        <v>5081</v>
      </c>
      <c r="I742" s="5" t="s">
        <v>5082</v>
      </c>
      <c r="J742" s="3" t="s">
        <v>5083</v>
      </c>
      <c r="K742" s="1"/>
      <c r="L742" s="3" t="s">
        <v>5083</v>
      </c>
      <c r="M742" s="1" t="s">
        <v>5084</v>
      </c>
      <c r="N742" s="3"/>
      <c r="O742" s="1"/>
      <c r="P742" s="1" t="str">
        <f t="shared" si="384"/>
        <v>ролта</v>
      </c>
      <c r="Q742" s="1" t="s">
        <v>5085</v>
      </c>
      <c r="R742" s="1" t="s">
        <v>5086</v>
      </c>
    </row>
    <row r="743" spans="1:18" ht="13" x14ac:dyDescent="0.15">
      <c r="A743" s="1" t="s">
        <v>5087</v>
      </c>
      <c r="B743" s="4"/>
      <c r="C743" s="5"/>
      <c r="D743" s="1" t="str">
        <f t="shared" si="385"/>
        <v>рођендан</v>
      </c>
      <c r="E743" s="5" t="s">
        <v>5088</v>
      </c>
      <c r="F743" s="4"/>
      <c r="G743" s="1"/>
      <c r="H743" s="1" t="str">
        <f t="shared" ref="H743:H744" si="386">E743</f>
        <v>годишњица</v>
      </c>
      <c r="I743" s="1" t="s">
        <v>5089</v>
      </c>
      <c r="J743" s="3"/>
      <c r="K743" s="1"/>
      <c r="L743" s="1" t="str">
        <f t="shared" ref="L743:L744" si="387">I743</f>
        <v>годистранца</v>
      </c>
      <c r="M743" s="1" t="s">
        <v>5090</v>
      </c>
      <c r="N743" s="3"/>
      <c r="O743" s="1"/>
      <c r="P743" s="1" t="str">
        <f t="shared" si="384"/>
        <v>робњакдан</v>
      </c>
      <c r="Q743" s="1" t="s">
        <v>5091</v>
      </c>
      <c r="R743" s="1" t="s">
        <v>5092</v>
      </c>
    </row>
    <row r="744" spans="1:18" ht="13" x14ac:dyDescent="0.15">
      <c r="A744" s="1" t="s">
        <v>5093</v>
      </c>
      <c r="B744" s="4"/>
      <c r="C744" s="5"/>
      <c r="D744" s="1" t="str">
        <f t="shared" si="385"/>
        <v>романтичан</v>
      </c>
      <c r="E744" s="5" t="s">
        <v>5094</v>
      </c>
      <c r="F744" s="4"/>
      <c r="G744" s="1"/>
      <c r="H744" s="1" t="str">
        <f t="shared" si="386"/>
        <v>драматичан</v>
      </c>
      <c r="I744" s="1" t="s">
        <v>5095</v>
      </c>
      <c r="J744" s="3"/>
      <c r="K744" s="1"/>
      <c r="L744" s="1" t="str">
        <f t="shared" si="387"/>
        <v>драматињство</v>
      </c>
      <c r="M744" s="1" t="s">
        <v>5096</v>
      </c>
      <c r="N744" s="3"/>
      <c r="O744" s="1"/>
      <c r="P744" s="1" t="str">
        <f t="shared" si="384"/>
        <v>романтињство</v>
      </c>
      <c r="Q744" s="1" t="s">
        <v>5097</v>
      </c>
      <c r="R744" s="1" t="s">
        <v>5098</v>
      </c>
    </row>
    <row r="745" spans="1:18" ht="13" x14ac:dyDescent="0.15">
      <c r="A745" s="1" t="s">
        <v>5099</v>
      </c>
      <c r="B745" s="4"/>
      <c r="C745" s="5"/>
      <c r="D745" s="1" t="str">
        <f t="shared" si="385"/>
        <v>ружан</v>
      </c>
      <c r="E745" s="5" t="s">
        <v>5100</v>
      </c>
      <c r="F745" s="4" t="s">
        <v>3619</v>
      </c>
      <c r="G745" s="1"/>
      <c r="H745" s="4" t="s">
        <v>3619</v>
      </c>
      <c r="I745" s="5" t="s">
        <v>5101</v>
      </c>
      <c r="J745" s="3" t="s">
        <v>5102</v>
      </c>
      <c r="K745" s="1"/>
      <c r="L745" s="3" t="s">
        <v>5102</v>
      </c>
      <c r="M745" s="1" t="s">
        <v>5103</v>
      </c>
      <c r="N745" s="3" t="s">
        <v>5104</v>
      </c>
      <c r="O745" s="1"/>
      <c r="P745" s="3" t="s">
        <v>5104</v>
      </c>
      <c r="Q745" s="1" t="s">
        <v>5105</v>
      </c>
      <c r="R745" s="1" t="s">
        <v>5106</v>
      </c>
    </row>
    <row r="746" spans="1:18" ht="13" x14ac:dyDescent="0.15">
      <c r="A746" s="1" t="s">
        <v>5107</v>
      </c>
      <c r="B746" s="4"/>
      <c r="C746" s="5"/>
      <c r="D746" s="1" t="str">
        <f t="shared" si="385"/>
        <v>рука</v>
      </c>
      <c r="E746" s="5" t="s">
        <v>5108</v>
      </c>
      <c r="F746" s="4" t="s">
        <v>5109</v>
      </c>
      <c r="G746" s="1"/>
      <c r="H746" s="4" t="s">
        <v>5109</v>
      </c>
      <c r="I746" s="5" t="s">
        <v>5110</v>
      </c>
      <c r="J746" s="3" t="s">
        <v>5111</v>
      </c>
      <c r="K746" s="1"/>
      <c r="L746" s="3" t="s">
        <v>5111</v>
      </c>
      <c r="M746" s="1" t="s">
        <v>5112</v>
      </c>
      <c r="N746" s="3"/>
      <c r="O746" s="1"/>
      <c r="P746" s="1" t="str">
        <f t="shared" ref="P746:P750" si="388">M746</f>
        <v>спака</v>
      </c>
      <c r="Q746" s="1" t="s">
        <v>5113</v>
      </c>
      <c r="R746" s="1" t="s">
        <v>5114</v>
      </c>
    </row>
    <row r="747" spans="1:18" ht="13" x14ac:dyDescent="0.15">
      <c r="A747" s="1" t="s">
        <v>5115</v>
      </c>
      <c r="B747" s="4"/>
      <c r="C747" s="5"/>
      <c r="D747" s="1" t="str">
        <f t="shared" si="385"/>
        <v>рупа</v>
      </c>
      <c r="E747" s="5" t="s">
        <v>5116</v>
      </c>
      <c r="F747" s="4"/>
      <c r="G747" s="1"/>
      <c r="H747" s="1" t="str">
        <f>E747</f>
        <v>пукотина</v>
      </c>
      <c r="I747" s="1" t="s">
        <v>5117</v>
      </c>
      <c r="J747" s="3"/>
      <c r="K747" s="1"/>
      <c r="L747" s="1" t="str">
        <f>I747</f>
        <v>украткотина</v>
      </c>
      <c r="M747" s="1" t="s">
        <v>5118</v>
      </c>
      <c r="N747" s="3"/>
      <c r="O747" s="1"/>
      <c r="P747" s="1" t="str">
        <f t="shared" si="388"/>
        <v>руним</v>
      </c>
      <c r="Q747" s="1" t="s">
        <v>5119</v>
      </c>
      <c r="R747" s="1" t="s">
        <v>5120</v>
      </c>
    </row>
    <row r="748" spans="1:18" ht="13" x14ac:dyDescent="0.15">
      <c r="A748" s="1" t="s">
        <v>5121</v>
      </c>
      <c r="B748" s="4"/>
      <c r="C748" s="5"/>
      <c r="D748" s="1" t="str">
        <f t="shared" si="385"/>
        <v>ручак</v>
      </c>
      <c r="E748" s="5" t="s">
        <v>5122</v>
      </c>
      <c r="F748" s="4" t="s">
        <v>5123</v>
      </c>
      <c r="G748" s="1"/>
      <c r="H748" s="4" t="s">
        <v>5123</v>
      </c>
      <c r="I748" s="5" t="s">
        <v>5124</v>
      </c>
      <c r="J748" s="3" t="s">
        <v>5125</v>
      </c>
      <c r="K748" s="1"/>
      <c r="L748" s="3" t="s">
        <v>5125</v>
      </c>
      <c r="M748" s="1" t="s">
        <v>5126</v>
      </c>
      <c r="N748" s="3"/>
      <c r="O748" s="1"/>
      <c r="P748" s="1" t="str">
        <f t="shared" si="388"/>
        <v>рушке</v>
      </c>
      <c r="Q748" s="1" t="s">
        <v>5127</v>
      </c>
      <c r="R748" s="1" t="s">
        <v>5128</v>
      </c>
    </row>
    <row r="749" spans="1:18" ht="13" x14ac:dyDescent="0.15">
      <c r="A749" s="1" t="s">
        <v>5129</v>
      </c>
      <c r="B749" s="4"/>
      <c r="C749" s="5"/>
      <c r="D749" s="1" t="str">
        <f t="shared" si="385"/>
        <v>саботажа</v>
      </c>
      <c r="E749" s="5" t="s">
        <v>5130</v>
      </c>
      <c r="F749" s="4"/>
      <c r="G749" s="1"/>
      <c r="H749" s="1" t="str">
        <f t="shared" ref="H749:H752" si="389">E749</f>
        <v>шпијунажа</v>
      </c>
      <c r="I749" s="1" t="s">
        <v>5131</v>
      </c>
      <c r="J749" s="3"/>
      <c r="K749" s="1"/>
      <c r="L749" s="1" t="str">
        <f t="shared" ref="L749:L752" si="390">I749</f>
        <v>играчјунажа</v>
      </c>
      <c r="M749" s="1" t="s">
        <v>5132</v>
      </c>
      <c r="N749" s="3"/>
      <c r="O749" s="1"/>
      <c r="P749" s="1" t="str">
        <f t="shared" si="388"/>
        <v>саботалност</v>
      </c>
      <c r="Q749" s="1" t="s">
        <v>5133</v>
      </c>
      <c r="R749" s="1" t="s">
        <v>5134</v>
      </c>
    </row>
    <row r="750" spans="1:18" ht="13" x14ac:dyDescent="0.15">
      <c r="A750" s="1" t="s">
        <v>5135</v>
      </c>
      <c r="B750" s="4"/>
      <c r="C750" s="5"/>
      <c r="D750" s="1" t="str">
        <f t="shared" si="385"/>
        <v>саветовати</v>
      </c>
      <c r="E750" s="5" t="s">
        <v>5136</v>
      </c>
      <c r="F750" s="4"/>
      <c r="G750" s="1"/>
      <c r="H750" s="1" t="str">
        <f t="shared" si="389"/>
        <v>савет</v>
      </c>
      <c r="I750" s="1" t="s">
        <v>5137</v>
      </c>
      <c r="J750" s="3"/>
      <c r="K750" s="1"/>
      <c r="L750" s="1" t="str">
        <f t="shared" si="390"/>
        <v>санос</v>
      </c>
      <c r="M750" s="1" t="s">
        <v>5138</v>
      </c>
      <c r="N750" s="3"/>
      <c r="O750" s="1"/>
      <c r="P750" s="1" t="str">
        <f t="shared" si="388"/>
        <v>нeкoливетовати</v>
      </c>
      <c r="Q750" s="1" t="s">
        <v>5139</v>
      </c>
      <c r="R750" s="1" t="s">
        <v>5140</v>
      </c>
    </row>
    <row r="751" spans="1:18" ht="13" x14ac:dyDescent="0.15">
      <c r="A751" s="1" t="s">
        <v>5141</v>
      </c>
      <c r="B751" s="4" t="s">
        <v>5142</v>
      </c>
      <c r="C751" s="5"/>
      <c r="D751" s="4" t="s">
        <v>5142</v>
      </c>
      <c r="E751" s="5" t="s">
        <v>5143</v>
      </c>
      <c r="F751" s="4"/>
      <c r="G751" s="1"/>
      <c r="H751" s="1" t="str">
        <f t="shared" si="389"/>
        <v>идеалан</v>
      </c>
      <c r="I751" s="1" t="s">
        <v>5144</v>
      </c>
      <c r="J751" s="3"/>
      <c r="K751" s="1"/>
      <c r="L751" s="1" t="str">
        <f t="shared" si="390"/>
        <v>окруалан</v>
      </c>
      <c r="M751" s="5" t="s">
        <v>5145</v>
      </c>
      <c r="N751" s="1" t="s">
        <v>5146</v>
      </c>
      <c r="O751" s="1"/>
      <c r="P751" s="1" t="s">
        <v>5146</v>
      </c>
      <c r="Q751" s="1" t="s">
        <v>5147</v>
      </c>
      <c r="R751" s="1" t="s">
        <v>5148</v>
      </c>
    </row>
    <row r="752" spans="1:18" ht="13" x14ac:dyDescent="0.15">
      <c r="A752" s="1" t="s">
        <v>5149</v>
      </c>
      <c r="B752" s="4"/>
      <c r="C752" s="5"/>
      <c r="D752" s="1" t="str">
        <f t="shared" ref="D752:D755" si="391">A752</f>
        <v>садржај</v>
      </c>
      <c r="E752" s="5" t="s">
        <v>5150</v>
      </c>
      <c r="F752" s="4"/>
      <c r="G752" s="1"/>
      <c r="H752" s="1" t="str">
        <f t="shared" si="389"/>
        <v>садржати</v>
      </c>
      <c r="I752" s="1" t="s">
        <v>5151</v>
      </c>
      <c r="J752" s="3"/>
      <c r="K752" s="1"/>
      <c r="L752" s="1" t="str">
        <f t="shared" si="390"/>
        <v>озбиљдржати</v>
      </c>
      <c r="M752" s="1" t="s">
        <v>5152</v>
      </c>
      <c r="N752" s="3"/>
      <c r="O752" s="1"/>
      <c r="P752" s="1" t="str">
        <f t="shared" ref="P752:P753" si="392">M752</f>
        <v>садрстер</v>
      </c>
      <c r="Q752" s="1" t="s">
        <v>5153</v>
      </c>
      <c r="R752" s="1" t="s">
        <v>5154</v>
      </c>
    </row>
    <row r="753" spans="1:18" ht="13" x14ac:dyDescent="0.15">
      <c r="A753" s="1" t="s">
        <v>5155</v>
      </c>
      <c r="B753" s="4"/>
      <c r="C753" s="5"/>
      <c r="D753" s="1" t="str">
        <f t="shared" si="391"/>
        <v>сакрити</v>
      </c>
      <c r="E753" s="5" t="s">
        <v>5156</v>
      </c>
      <c r="F753" s="4" t="s">
        <v>5157</v>
      </c>
      <c r="G753" s="1"/>
      <c r="H753" s="4" t="s">
        <v>5157</v>
      </c>
      <c r="I753" s="5" t="s">
        <v>5158</v>
      </c>
      <c r="J753" s="3" t="s">
        <v>5159</v>
      </c>
      <c r="K753" s="1"/>
      <c r="L753" s="3" t="s">
        <v>5159</v>
      </c>
      <c r="M753" s="1" t="s">
        <v>5160</v>
      </c>
      <c r="N753" s="3"/>
      <c r="O753" s="1"/>
      <c r="P753" s="1" t="str">
        <f t="shared" si="392"/>
        <v>саиденти</v>
      </c>
      <c r="Q753" s="1" t="s">
        <v>5161</v>
      </c>
      <c r="R753" s="1" t="s">
        <v>5162</v>
      </c>
    </row>
    <row r="754" spans="1:18" ht="13" x14ac:dyDescent="0.15">
      <c r="A754" s="1" t="s">
        <v>5163</v>
      </c>
      <c r="B754" s="4"/>
      <c r="C754" s="5"/>
      <c r="D754" s="1" t="str">
        <f t="shared" si="391"/>
        <v>салата</v>
      </c>
      <c r="E754" s="5" t="s">
        <v>5164</v>
      </c>
      <c r="F754" s="4"/>
      <c r="G754" s="1"/>
      <c r="H754" s="1" t="str">
        <f t="shared" ref="H754:H765" si="393">E754</f>
        <v>супа</v>
      </c>
      <c r="I754" s="1" t="s">
        <v>5165</v>
      </c>
      <c r="J754" s="3"/>
      <c r="K754" s="1"/>
      <c r="L754" s="1" t="str">
        <f>I754</f>
        <v>суног</v>
      </c>
      <c r="M754" s="1" t="s">
        <v>5166</v>
      </c>
      <c r="N754" s="3" t="s">
        <v>5167</v>
      </c>
      <c r="O754" s="1"/>
      <c r="P754" s="3" t="s">
        <v>5167</v>
      </c>
      <c r="Q754" s="1" t="s">
        <v>5168</v>
      </c>
      <c r="R754" s="1" t="s">
        <v>5169</v>
      </c>
    </row>
    <row r="755" spans="1:18" ht="13" x14ac:dyDescent="0.15">
      <c r="A755" s="1" t="s">
        <v>5170</v>
      </c>
      <c r="B755" s="4"/>
      <c r="C755" s="5"/>
      <c r="D755" s="1" t="str">
        <f t="shared" si="391"/>
        <v>самопоуздање</v>
      </c>
      <c r="E755" s="5" t="s">
        <v>5171</v>
      </c>
      <c r="F755" s="4"/>
      <c r="G755" s="1"/>
      <c r="H755" s="1" t="str">
        <f t="shared" si="393"/>
        <v>поштовање</v>
      </c>
      <c r="I755" s="1" t="s">
        <v>5172</v>
      </c>
      <c r="J755" s="3" t="s">
        <v>5173</v>
      </c>
      <c r="K755" s="1"/>
      <c r="L755" s="3" t="s">
        <v>5173</v>
      </c>
      <c r="M755" s="1" t="s">
        <v>5174</v>
      </c>
      <c r="N755" s="3"/>
      <c r="O755" s="1"/>
      <c r="P755" s="1" t="str">
        <f>M755</f>
        <v>вeрoвaтмопоуздање</v>
      </c>
      <c r="Q755" s="1" t="s">
        <v>5175</v>
      </c>
      <c r="R755" s="1" t="s">
        <v>5176</v>
      </c>
    </row>
    <row r="756" spans="1:18" ht="13" x14ac:dyDescent="0.15">
      <c r="A756" s="1" t="s">
        <v>5177</v>
      </c>
      <c r="B756" s="4" t="s">
        <v>5178</v>
      </c>
      <c r="C756" s="5"/>
      <c r="D756" s="4" t="s">
        <v>5178</v>
      </c>
      <c r="E756" s="5" t="s">
        <v>5179</v>
      </c>
      <c r="F756" s="4"/>
      <c r="G756" s="1"/>
      <c r="H756" s="1" t="str">
        <f t="shared" si="393"/>
        <v>нинџа</v>
      </c>
      <c r="I756" s="1" t="s">
        <v>5180</v>
      </c>
      <c r="J756" s="3"/>
      <c r="K756" s="1"/>
      <c r="L756" s="1" t="str">
        <f>I756</f>
        <v>ваљџа</v>
      </c>
      <c r="M756" s="5" t="s">
        <v>5181</v>
      </c>
      <c r="N756" s="3" t="s">
        <v>5182</v>
      </c>
      <c r="O756" s="1"/>
      <c r="P756" s="3" t="s">
        <v>5182</v>
      </c>
      <c r="Q756" s="1" t="s">
        <v>5183</v>
      </c>
      <c r="R756" s="1" t="s">
        <v>5184</v>
      </c>
    </row>
    <row r="757" spans="1:18" ht="13" x14ac:dyDescent="0.15">
      <c r="A757" s="1" t="s">
        <v>5185</v>
      </c>
      <c r="B757" s="4" t="s">
        <v>5186</v>
      </c>
      <c r="C757" s="5"/>
      <c r="D757" s="4" t="s">
        <v>5186</v>
      </c>
      <c r="E757" s="5" t="s">
        <v>5187</v>
      </c>
      <c r="F757" s="4"/>
      <c r="G757" s="1"/>
      <c r="H757" s="1" t="str">
        <f t="shared" si="393"/>
        <v>ноћна мора</v>
      </c>
      <c r="I757" s="1" t="s">
        <v>5188</v>
      </c>
      <c r="J757" s="3" t="s">
        <v>5189</v>
      </c>
      <c r="K757" s="1"/>
      <c r="L757" s="3" t="s">
        <v>5189</v>
      </c>
      <c r="M757" s="5" t="s">
        <v>5190</v>
      </c>
      <c r="N757" s="3" t="s">
        <v>5191</v>
      </c>
      <c r="O757" s="1"/>
      <c r="P757" s="3" t="s">
        <v>5191</v>
      </c>
      <c r="Q757" s="1" t="s">
        <v>5192</v>
      </c>
      <c r="R757" s="1" t="s">
        <v>5193</v>
      </c>
    </row>
    <row r="758" spans="1:18" ht="13" x14ac:dyDescent="0.15">
      <c r="A758" s="1" t="s">
        <v>5194</v>
      </c>
      <c r="B758" s="4"/>
      <c r="C758" s="5"/>
      <c r="D758" s="1" t="str">
        <f t="shared" ref="D758:D770" si="394">A758</f>
        <v>саосећање</v>
      </c>
      <c r="E758" s="5" t="s">
        <v>5195</v>
      </c>
      <c r="F758" s="4"/>
      <c r="G758" s="1"/>
      <c r="H758" s="1" t="str">
        <f t="shared" si="393"/>
        <v>стрпљење</v>
      </c>
      <c r="I758" s="1" t="s">
        <v>5196</v>
      </c>
      <c r="J758" s="3"/>
      <c r="K758" s="1"/>
      <c r="L758" s="1" t="str">
        <f t="shared" ref="L758:L759" si="395">I758</f>
        <v>исправње</v>
      </c>
      <c r="M758" s="1" t="s">
        <v>5197</v>
      </c>
      <c r="N758" s="3"/>
      <c r="O758" s="1"/>
      <c r="P758" s="1" t="str">
        <f t="shared" ref="P758:P763" si="396">M758</f>
        <v>саосестрпљење</v>
      </c>
      <c r="Q758" s="1" t="s">
        <v>5198</v>
      </c>
      <c r="R758" s="1" t="s">
        <v>5199</v>
      </c>
    </row>
    <row r="759" spans="1:18" ht="13" x14ac:dyDescent="0.15">
      <c r="A759" s="1" t="s">
        <v>5200</v>
      </c>
      <c r="B759" s="4"/>
      <c r="C759" s="5"/>
      <c r="D759" s="1" t="str">
        <f t="shared" si="394"/>
        <v>састанак</v>
      </c>
      <c r="E759" s="5" t="s">
        <v>5201</v>
      </c>
      <c r="F759" s="4"/>
      <c r="G759" s="1"/>
      <c r="H759" s="1" t="str">
        <f t="shared" si="393"/>
        <v>конференција</v>
      </c>
      <c r="I759" s="1" t="s">
        <v>5202</v>
      </c>
      <c r="J759" s="3"/>
      <c r="K759" s="1"/>
      <c r="L759" s="1" t="str">
        <f t="shared" si="395"/>
        <v>стрпљеференција</v>
      </c>
      <c r="M759" s="1" t="s">
        <v>5203</v>
      </c>
      <c r="N759" s="3"/>
      <c r="O759" s="1"/>
      <c r="P759" s="1" t="str">
        <f t="shared" si="396"/>
        <v>састастиш</v>
      </c>
      <c r="Q759" s="1" t="s">
        <v>5204</v>
      </c>
      <c r="R759" s="1" t="s">
        <v>5205</v>
      </c>
    </row>
    <row r="760" spans="1:18" ht="13" x14ac:dyDescent="0.15">
      <c r="A760" s="1" t="s">
        <v>5206</v>
      </c>
      <c r="B760" s="4"/>
      <c r="C760" s="5"/>
      <c r="D760" s="1" t="str">
        <f t="shared" si="394"/>
        <v>сателит</v>
      </c>
      <c r="E760" s="5" t="s">
        <v>5207</v>
      </c>
      <c r="F760" s="4"/>
      <c r="G760" s="1"/>
      <c r="H760" s="1" t="str">
        <f t="shared" si="393"/>
        <v>радар</v>
      </c>
      <c r="I760" s="1" t="s">
        <v>5208</v>
      </c>
      <c r="J760" s="3" t="s">
        <v>5209</v>
      </c>
      <c r="K760" s="1"/>
      <c r="L760" s="3" t="s">
        <v>5209</v>
      </c>
      <c r="M760" s="1" t="s">
        <v>5210</v>
      </c>
      <c r="N760" s="3"/>
      <c r="O760" s="1"/>
      <c r="P760" s="1" t="str">
        <f t="shared" si="396"/>
        <v>сатеспао</v>
      </c>
      <c r="Q760" s="1" t="s">
        <v>5211</v>
      </c>
      <c r="R760" s="1" t="s">
        <v>5212</v>
      </c>
    </row>
    <row r="761" spans="1:18" ht="13" x14ac:dyDescent="0.15">
      <c r="A761" s="1" t="s">
        <v>5213</v>
      </c>
      <c r="B761" s="4"/>
      <c r="C761" s="5"/>
      <c r="D761" s="1" t="str">
        <f t="shared" si="394"/>
        <v>сахрана</v>
      </c>
      <c r="E761" s="5" t="s">
        <v>5214</v>
      </c>
      <c r="F761" s="4"/>
      <c r="G761" s="1"/>
      <c r="H761" s="1" t="str">
        <f t="shared" si="393"/>
        <v>мртвачки сандук</v>
      </c>
      <c r="I761" s="1" t="s">
        <v>5215</v>
      </c>
      <c r="J761" s="3"/>
      <c r="K761" s="1"/>
      <c r="L761" s="1" t="str">
        <f t="shared" ref="L761:L765" si="397">I761</f>
        <v>мртвачки састингс</v>
      </c>
      <c r="M761" s="1" t="s">
        <v>5216</v>
      </c>
      <c r="N761" s="3"/>
      <c r="O761" s="1"/>
      <c r="P761" s="1" t="str">
        <f t="shared" si="396"/>
        <v>саобична</v>
      </c>
      <c r="Q761" s="1" t="s">
        <v>5217</v>
      </c>
      <c r="R761" s="1" t="s">
        <v>5218</v>
      </c>
    </row>
    <row r="762" spans="1:18" ht="13" x14ac:dyDescent="0.15">
      <c r="A762" s="1" t="s">
        <v>5219</v>
      </c>
      <c r="B762" s="4"/>
      <c r="C762" s="5"/>
      <c r="D762" s="1" t="str">
        <f t="shared" si="394"/>
        <v>сачувати</v>
      </c>
      <c r="E762" s="5" t="s">
        <v>5220</v>
      </c>
      <c r="F762" s="4"/>
      <c r="G762" s="1"/>
      <c r="H762" s="1" t="str">
        <f t="shared" si="393"/>
        <v>спасити</v>
      </c>
      <c r="I762" s="1" t="s">
        <v>5221</v>
      </c>
      <c r="J762" s="3"/>
      <c r="K762" s="1"/>
      <c r="L762" s="1" t="str">
        <f t="shared" si="397"/>
        <v>трејсити</v>
      </c>
      <c r="M762" s="1" t="s">
        <v>5222</v>
      </c>
      <c r="N762" s="3"/>
      <c r="O762" s="1"/>
      <c r="P762" s="1" t="str">
        <f t="shared" si="396"/>
        <v>огромчувати</v>
      </c>
      <c r="Q762" s="1" t="s">
        <v>5223</v>
      </c>
      <c r="R762" s="1" t="s">
        <v>5224</v>
      </c>
    </row>
    <row r="763" spans="1:18" ht="13" x14ac:dyDescent="0.15">
      <c r="A763" s="1" t="s">
        <v>1218</v>
      </c>
      <c r="B763" s="3"/>
      <c r="C763" s="1"/>
      <c r="D763" s="1" t="str">
        <f t="shared" si="394"/>
        <v>сведочанство</v>
      </c>
      <c r="E763" s="1" t="s">
        <v>5225</v>
      </c>
      <c r="F763" s="3"/>
      <c r="G763" s="1"/>
      <c r="H763" s="1" t="str">
        <f t="shared" si="393"/>
        <v>сведок</v>
      </c>
      <c r="I763" s="1" t="s">
        <v>5226</v>
      </c>
      <c r="J763" s="3"/>
      <c r="K763" s="1"/>
      <c r="L763" s="1" t="str">
        <f t="shared" si="397"/>
        <v>свежђе</v>
      </c>
      <c r="M763" s="1" t="s">
        <v>5227</v>
      </c>
      <c r="N763" s="3"/>
      <c r="O763" s="1"/>
      <c r="P763" s="1" t="str">
        <f t="shared" si="396"/>
        <v>сведочанлност</v>
      </c>
      <c r="Q763" s="1" t="s">
        <v>5228</v>
      </c>
      <c r="R763" s="1" t="s">
        <v>5229</v>
      </c>
    </row>
    <row r="764" spans="1:18" ht="13" x14ac:dyDescent="0.15">
      <c r="A764" s="1" t="s">
        <v>5230</v>
      </c>
      <c r="B764" s="3"/>
      <c r="C764" s="1"/>
      <c r="D764" s="1" t="str">
        <f t="shared" si="394"/>
        <v>свет</v>
      </c>
      <c r="E764" s="1" t="s">
        <v>5231</v>
      </c>
      <c r="F764" s="3"/>
      <c r="G764" s="1"/>
      <c r="H764" s="1" t="str">
        <f t="shared" si="393"/>
        <v>међународни</v>
      </c>
      <c r="I764" s="1" t="s">
        <v>5232</v>
      </c>
      <c r="J764" s="3"/>
      <c r="K764" s="1"/>
      <c r="L764" s="1" t="str">
        <f t="shared" si="397"/>
        <v>исправђународни</v>
      </c>
      <c r="M764" s="1" t="s">
        <v>5233</v>
      </c>
      <c r="N764" s="3" t="s">
        <v>5234</v>
      </c>
      <c r="O764" s="1"/>
      <c r="P764" s="3" t="s">
        <v>5234</v>
      </c>
      <c r="Q764" s="1" t="s">
        <v>5235</v>
      </c>
      <c r="R764" s="1" t="s">
        <v>5236</v>
      </c>
    </row>
    <row r="765" spans="1:18" ht="13" x14ac:dyDescent="0.15">
      <c r="A765" s="1" t="s">
        <v>5237</v>
      </c>
      <c r="B765" s="3"/>
      <c r="C765" s="1"/>
      <c r="D765" s="1" t="str">
        <f t="shared" si="394"/>
        <v>светао</v>
      </c>
      <c r="E765" s="1" t="s">
        <v>5238</v>
      </c>
      <c r="F765" s="3"/>
      <c r="G765" s="1"/>
      <c r="H765" s="1" t="str">
        <f t="shared" si="393"/>
        <v>сијати</v>
      </c>
      <c r="I765" s="1" t="s">
        <v>5239</v>
      </c>
      <c r="J765" s="3"/>
      <c r="K765" s="1"/>
      <c r="L765" s="1" t="str">
        <f t="shared" si="397"/>
        <v>дручјати</v>
      </c>
      <c r="M765" s="1" t="s">
        <v>5240</v>
      </c>
      <c r="N765" s="3" t="s">
        <v>5241</v>
      </c>
      <c r="O765" s="1"/>
      <c r="P765" s="3" t="s">
        <v>5241</v>
      </c>
      <c r="Q765" s="1" t="s">
        <v>5242</v>
      </c>
      <c r="R765" s="1" t="s">
        <v>5243</v>
      </c>
    </row>
    <row r="766" spans="1:18" ht="13" x14ac:dyDescent="0.15">
      <c r="A766" s="1" t="s">
        <v>5244</v>
      </c>
      <c r="B766" s="4"/>
      <c r="C766" s="5"/>
      <c r="D766" s="1" t="str">
        <f t="shared" si="394"/>
        <v>светло</v>
      </c>
      <c r="E766" s="5" t="s">
        <v>3109</v>
      </c>
      <c r="F766" s="4" t="s">
        <v>5245</v>
      </c>
      <c r="G766" s="1"/>
      <c r="H766" s="4" t="s">
        <v>5245</v>
      </c>
      <c r="I766" s="5" t="s">
        <v>5246</v>
      </c>
      <c r="J766" s="3" t="s">
        <v>5247</v>
      </c>
      <c r="K766" s="1"/>
      <c r="L766" s="3" t="s">
        <v>5247</v>
      </c>
      <c r="M766" s="1" t="s">
        <v>5248</v>
      </c>
      <c r="N766" s="3"/>
      <c r="O766" s="1"/>
      <c r="P766" s="1" t="str">
        <f t="shared" ref="P766:P770" si="398">M766</f>
        <v>свешња</v>
      </c>
      <c r="Q766" s="1" t="s">
        <v>5249</v>
      </c>
      <c r="R766" s="1" t="s">
        <v>5250</v>
      </c>
    </row>
    <row r="767" spans="1:18" ht="13" x14ac:dyDescent="0.15">
      <c r="A767" s="1" t="s">
        <v>5251</v>
      </c>
      <c r="B767" s="4"/>
      <c r="C767" s="5"/>
      <c r="D767" s="1" t="str">
        <f t="shared" si="394"/>
        <v>свећа</v>
      </c>
      <c r="E767" s="5" t="s">
        <v>5252</v>
      </c>
      <c r="F767" s="4"/>
      <c r="G767" s="1"/>
      <c r="H767" s="1" t="str">
        <f t="shared" ref="H767:H770" si="399">E767</f>
        <v>лампа</v>
      </c>
      <c r="I767" s="1" t="s">
        <v>5253</v>
      </c>
      <c r="J767" s="3"/>
      <c r="K767" s="1"/>
      <c r="L767" s="1" t="str">
        <f t="shared" ref="L767:L768" si="400">I767</f>
        <v>лачао</v>
      </c>
      <c r="M767" s="1" t="s">
        <v>5254</v>
      </c>
      <c r="N767" s="3"/>
      <c r="O767" s="1"/>
      <c r="P767" s="1" t="str">
        <f t="shared" si="398"/>
        <v>крића</v>
      </c>
      <c r="Q767" s="1" t="s">
        <v>5255</v>
      </c>
      <c r="R767" s="1" t="s">
        <v>5256</v>
      </c>
    </row>
    <row r="768" spans="1:18" ht="13" x14ac:dyDescent="0.15">
      <c r="A768" s="1" t="s">
        <v>5257</v>
      </c>
      <c r="B768" s="4"/>
      <c r="C768" s="5"/>
      <c r="D768" s="1" t="str">
        <f t="shared" si="394"/>
        <v>свештеник</v>
      </c>
      <c r="E768" s="5" t="s">
        <v>5258</v>
      </c>
      <c r="F768" s="4"/>
      <c r="G768" s="1"/>
      <c r="H768" s="1" t="str">
        <f t="shared" si="399"/>
        <v>монах</v>
      </c>
      <c r="I768" s="1" t="s">
        <v>5259</v>
      </c>
      <c r="J768" s="3"/>
      <c r="K768" s="1"/>
      <c r="L768" s="1" t="str">
        <f t="shared" si="400"/>
        <v>моруј</v>
      </c>
      <c r="M768" s="1" t="s">
        <v>5260</v>
      </c>
      <c r="N768" s="3"/>
      <c r="O768" s="1"/>
      <c r="P768" s="1" t="str">
        <f t="shared" si="398"/>
        <v>светломник</v>
      </c>
      <c r="Q768" s="1" t="s">
        <v>5261</v>
      </c>
      <c r="R768" s="1" t="s">
        <v>5262</v>
      </c>
    </row>
    <row r="769" spans="1:18" ht="13" x14ac:dyDescent="0.15">
      <c r="A769" s="1" t="s">
        <v>5263</v>
      </c>
      <c r="B769" s="4"/>
      <c r="C769" s="5"/>
      <c r="D769" s="1" t="str">
        <f t="shared" si="394"/>
        <v>свиња</v>
      </c>
      <c r="E769" s="5" t="s">
        <v>5264</v>
      </c>
      <c r="F769" s="4"/>
      <c r="G769" s="1"/>
      <c r="H769" s="1" t="str">
        <f t="shared" si="399"/>
        <v>крава</v>
      </c>
      <c r="I769" s="1" t="s">
        <v>5265</v>
      </c>
      <c r="J769" s="3" t="s">
        <v>5266</v>
      </c>
      <c r="K769" s="1"/>
      <c r="L769" s="3" t="s">
        <v>5266</v>
      </c>
      <c r="M769" s="1" t="s">
        <v>5267</v>
      </c>
      <c r="N769" s="3"/>
      <c r="O769" s="1"/>
      <c r="P769" s="1" t="str">
        <f t="shared" si="398"/>
        <v>пшења</v>
      </c>
      <c r="Q769" s="1" t="s">
        <v>5268</v>
      </c>
      <c r="R769" s="1" t="s">
        <v>5269</v>
      </c>
    </row>
    <row r="770" spans="1:18" ht="13" x14ac:dyDescent="0.15">
      <c r="A770" s="1" t="s">
        <v>5270</v>
      </c>
      <c r="B770" s="4"/>
      <c r="C770" s="5"/>
      <c r="D770" s="1" t="str">
        <f t="shared" si="394"/>
        <v>себичан</v>
      </c>
      <c r="E770" s="5" t="s">
        <v>5271</v>
      </c>
      <c r="F770" s="4"/>
      <c r="G770" s="1"/>
      <c r="H770" s="1" t="str">
        <f t="shared" si="399"/>
        <v>тврдоглав</v>
      </c>
      <c r="I770" s="1" t="s">
        <v>5272</v>
      </c>
      <c r="J770" s="3"/>
      <c r="K770" s="1"/>
      <c r="L770" s="1" t="str">
        <f>I770</f>
        <v>тврдојорк</v>
      </c>
      <c r="M770" s="1" t="s">
        <v>5273</v>
      </c>
      <c r="N770" s="3"/>
      <c r="O770" s="1"/>
      <c r="P770" s="1" t="str">
        <f t="shared" si="398"/>
        <v>себицикл</v>
      </c>
      <c r="Q770" s="1" t="s">
        <v>5274</v>
      </c>
      <c r="R770" s="1" t="s">
        <v>5275</v>
      </c>
    </row>
    <row r="771" spans="1:18" ht="13" x14ac:dyDescent="0.15">
      <c r="A771" s="1" t="s">
        <v>5276</v>
      </c>
      <c r="B771" s="4" t="s">
        <v>5277</v>
      </c>
      <c r="C771" s="5"/>
      <c r="D771" s="4" t="s">
        <v>5277</v>
      </c>
      <c r="E771" s="5" t="s">
        <v>5278</v>
      </c>
      <c r="F771" s="4" t="s">
        <v>5279</v>
      </c>
      <c r="G771" s="1"/>
      <c r="H771" s="4" t="s">
        <v>5279</v>
      </c>
      <c r="I771" s="5" t="s">
        <v>5280</v>
      </c>
      <c r="J771" s="3" t="s">
        <v>5281</v>
      </c>
      <c r="K771" s="1"/>
      <c r="L771" s="3" t="s">
        <v>5281</v>
      </c>
      <c r="M771" s="5" t="s">
        <v>5282</v>
      </c>
      <c r="N771" s="3" t="s">
        <v>5283</v>
      </c>
      <c r="O771" s="1"/>
      <c r="P771" s="3" t="s">
        <v>5283</v>
      </c>
      <c r="Q771" s="1" t="s">
        <v>5284</v>
      </c>
      <c r="R771" s="1" t="s">
        <v>5285</v>
      </c>
    </row>
    <row r="772" spans="1:18" ht="13" x14ac:dyDescent="0.15">
      <c r="A772" s="1" t="s">
        <v>5286</v>
      </c>
      <c r="B772" s="4"/>
      <c r="C772" s="5"/>
      <c r="D772" s="1" t="str">
        <f>A772</f>
        <v>седети</v>
      </c>
      <c r="E772" s="5" t="s">
        <v>5287</v>
      </c>
      <c r="F772" s="4" t="s">
        <v>5288</v>
      </c>
      <c r="G772" s="1"/>
      <c r="H772" s="4" t="s">
        <v>5288</v>
      </c>
      <c r="I772" s="5" t="s">
        <v>5289</v>
      </c>
      <c r="J772" s="3" t="s">
        <v>5290</v>
      </c>
      <c r="K772" s="1"/>
      <c r="L772" s="3" t="s">
        <v>5290</v>
      </c>
      <c r="M772" s="1" t="s">
        <v>5291</v>
      </c>
      <c r="N772" s="3"/>
      <c r="O772" s="1"/>
      <c r="P772" s="1" t="str">
        <f t="shared" ref="P772:P776" si="401">M772</f>
        <v>украдети</v>
      </c>
      <c r="Q772" s="1" t="s">
        <v>5292</v>
      </c>
      <c r="R772" s="1" t="s">
        <v>5293</v>
      </c>
    </row>
    <row r="773" spans="1:18" ht="13" x14ac:dyDescent="0.15">
      <c r="A773" s="1" t="s">
        <v>5294</v>
      </c>
      <c r="B773" s="4"/>
      <c r="C773" s="5" t="s">
        <v>5295</v>
      </c>
      <c r="D773" s="5" t="s">
        <v>5295</v>
      </c>
      <c r="E773" s="5" t="s">
        <v>5296</v>
      </c>
      <c r="F773" s="4"/>
      <c r="G773" s="1"/>
      <c r="H773" s="1" t="str">
        <f t="shared" ref="H773:H776" si="402">E773</f>
        <v>база</v>
      </c>
      <c r="I773" s="1" t="s">
        <v>5297</v>
      </c>
      <c r="J773" s="3"/>
      <c r="K773" s="1"/>
      <c r="L773" s="1" t="str">
        <f t="shared" ref="L773:L776" si="403">I773</f>
        <v>бављу</v>
      </c>
      <c r="M773" s="1" t="s">
        <v>5298</v>
      </c>
      <c r="N773" s="3"/>
      <c r="O773" s="1"/>
      <c r="P773" s="1" t="str">
        <f t="shared" si="401"/>
        <v>седирект</v>
      </c>
      <c r="Q773" s="1" t="s">
        <v>5299</v>
      </c>
      <c r="R773" s="1" t="s">
        <v>5300</v>
      </c>
    </row>
    <row r="774" spans="1:18" ht="13" x14ac:dyDescent="0.15">
      <c r="A774" s="1" t="s">
        <v>5301</v>
      </c>
      <c r="B774" s="4"/>
      <c r="C774" s="5"/>
      <c r="D774" s="1" t="str">
        <f t="shared" ref="D774:D780" si="404">A774</f>
        <v>село</v>
      </c>
      <c r="E774" s="5" t="s">
        <v>5302</v>
      </c>
      <c r="F774" s="4"/>
      <c r="G774" s="1"/>
      <c r="H774" s="1" t="str">
        <f t="shared" si="402"/>
        <v>камп</v>
      </c>
      <c r="I774" s="1" t="s">
        <v>5303</v>
      </c>
      <c r="J774" s="3"/>
      <c r="K774" s="1"/>
      <c r="L774" s="1" t="str">
        <f t="shared" si="403"/>
        <v>кадeo</v>
      </c>
      <c r="M774" s="1" t="s">
        <v>5304</v>
      </c>
      <c r="N774" s="3"/>
      <c r="O774" s="1"/>
      <c r="P774" s="1" t="str">
        <f t="shared" si="401"/>
        <v>себан</v>
      </c>
      <c r="Q774" s="1" t="s">
        <v>5305</v>
      </c>
      <c r="R774" s="1" t="s">
        <v>5306</v>
      </c>
    </row>
    <row r="775" spans="1:18" ht="13" x14ac:dyDescent="0.15">
      <c r="A775" s="1" t="s">
        <v>5307</v>
      </c>
      <c r="B775" s="4"/>
      <c r="C775" s="5"/>
      <c r="D775" s="1" t="str">
        <f t="shared" si="404"/>
        <v>сенат</v>
      </c>
      <c r="E775" s="5" t="s">
        <v>5308</v>
      </c>
      <c r="F775" s="4"/>
      <c r="G775" s="1"/>
      <c r="H775" s="1" t="str">
        <f t="shared" si="402"/>
        <v>парламент</v>
      </c>
      <c r="I775" s="1" t="s">
        <v>5309</v>
      </c>
      <c r="J775" s="3"/>
      <c r="K775" s="1"/>
      <c r="L775" s="1" t="str">
        <f t="shared" si="403"/>
        <v>парласког</v>
      </c>
      <c r="M775" s="1" t="s">
        <v>5310</v>
      </c>
      <c r="N775" s="3"/>
      <c r="O775" s="1"/>
      <c r="P775" s="1" t="str">
        <f t="shared" si="401"/>
        <v>сетон</v>
      </c>
      <c r="Q775" s="1" t="s">
        <v>5311</v>
      </c>
      <c r="R775" s="1" t="s">
        <v>5312</v>
      </c>
    </row>
    <row r="776" spans="1:18" ht="13" x14ac:dyDescent="0.15">
      <c r="A776" s="1" t="s">
        <v>5313</v>
      </c>
      <c r="B776" s="4"/>
      <c r="C776" s="5"/>
      <c r="D776" s="1" t="str">
        <f t="shared" si="404"/>
        <v>сенатор</v>
      </c>
      <c r="E776" s="5" t="s">
        <v>5314</v>
      </c>
      <c r="F776" s="4"/>
      <c r="G776" s="1"/>
      <c r="H776" s="1" t="str">
        <f t="shared" si="402"/>
        <v>гувернер</v>
      </c>
      <c r="I776" s="1" t="s">
        <v>5315</v>
      </c>
      <c r="J776" s="3"/>
      <c r="K776" s="1"/>
      <c r="L776" s="1" t="str">
        <f t="shared" si="403"/>
        <v>гуверквих</v>
      </c>
      <c r="M776" s="1" t="s">
        <v>5316</v>
      </c>
      <c r="N776" s="3"/>
      <c r="O776" s="1"/>
      <c r="P776" s="1" t="str">
        <f t="shared" si="401"/>
        <v>сенаглас</v>
      </c>
      <c r="Q776" s="1" t="s">
        <v>5317</v>
      </c>
      <c r="R776" s="1" t="s">
        <v>5318</v>
      </c>
    </row>
    <row r="777" spans="1:18" ht="13" x14ac:dyDescent="0.15">
      <c r="A777" s="1" t="s">
        <v>5319</v>
      </c>
      <c r="B777" s="4"/>
      <c r="C777" s="5"/>
      <c r="D777" s="1" t="str">
        <f t="shared" si="404"/>
        <v>сећи</v>
      </c>
      <c r="E777" s="5" t="s">
        <v>5320</v>
      </c>
      <c r="F777" s="4" t="s">
        <v>5321</v>
      </c>
      <c r="G777" s="1"/>
      <c r="H777" s="4" t="s">
        <v>5321</v>
      </c>
      <c r="I777" s="5" t="s">
        <v>5322</v>
      </c>
      <c r="J777" s="3" t="s">
        <v>5323</v>
      </c>
      <c r="K777" s="1"/>
      <c r="L777" s="3" t="s">
        <v>5323</v>
      </c>
      <c r="M777" s="1" t="s">
        <v>5324</v>
      </c>
      <c r="N777" s="3" t="s">
        <v>5325</v>
      </c>
      <c r="O777" s="1"/>
      <c r="P777" s="3" t="s">
        <v>5325</v>
      </c>
      <c r="Q777" s="1" t="s">
        <v>5326</v>
      </c>
      <c r="R777" s="1" t="s">
        <v>5327</v>
      </c>
    </row>
    <row r="778" spans="1:18" ht="13" x14ac:dyDescent="0.15">
      <c r="A778" s="1" t="s">
        <v>5328</v>
      </c>
      <c r="B778" s="4"/>
      <c r="C778" s="5"/>
      <c r="D778" s="1" t="str">
        <f t="shared" si="404"/>
        <v>сигнал</v>
      </c>
      <c r="E778" s="5" t="s">
        <v>5329</v>
      </c>
      <c r="F778" s="4"/>
      <c r="G778" s="1"/>
      <c r="H778" s="1" t="str">
        <f t="shared" ref="H778:H780" si="405">E778</f>
        <v>фреквенција</v>
      </c>
      <c r="I778" s="1" t="s">
        <v>5330</v>
      </c>
      <c r="J778" s="3"/>
      <c r="K778" s="1"/>
      <c r="L778" s="1" t="str">
        <f t="shared" ref="L778:L782" si="406">I778</f>
        <v>фреструкција</v>
      </c>
      <c r="M778" s="1" t="s">
        <v>5331</v>
      </c>
      <c r="N778" s="3"/>
      <c r="O778" s="1"/>
      <c r="P778" s="1" t="str">
        <f t="shared" ref="P778:P780" si="407">M778</f>
        <v>оминал</v>
      </c>
      <c r="Q778" s="1" t="s">
        <v>5332</v>
      </c>
      <c r="R778" s="1" t="s">
        <v>5333</v>
      </c>
    </row>
    <row r="779" spans="1:18" ht="13" x14ac:dyDescent="0.15">
      <c r="A779" s="1" t="s">
        <v>5334</v>
      </c>
      <c r="B779" s="4"/>
      <c r="C779" s="5"/>
      <c r="D779" s="1" t="str">
        <f t="shared" si="404"/>
        <v>сила</v>
      </c>
      <c r="E779" s="5" t="s">
        <v>1387</v>
      </c>
      <c r="F779" s="4"/>
      <c r="G779" s="1"/>
      <c r="H779" s="1" t="str">
        <f t="shared" si="405"/>
        <v>снага</v>
      </c>
      <c r="I779" s="1" t="s">
        <v>1388</v>
      </c>
      <c r="J779" s="3"/>
      <c r="K779" s="1"/>
      <c r="L779" s="1" t="str">
        <f t="shared" si="406"/>
        <v>радга</v>
      </c>
      <c r="M779" s="1" t="s">
        <v>5335</v>
      </c>
      <c r="N779" s="3"/>
      <c r="O779" s="1"/>
      <c r="P779" s="1" t="str">
        <f t="shared" si="407"/>
        <v>систи</v>
      </c>
      <c r="Q779" s="1" t="s">
        <v>5336</v>
      </c>
      <c r="R779" s="1" t="s">
        <v>5337</v>
      </c>
    </row>
    <row r="780" spans="1:18" ht="13" x14ac:dyDescent="0.15">
      <c r="A780" s="1" t="s">
        <v>5338</v>
      </c>
      <c r="B780" s="4"/>
      <c r="C780" s="5"/>
      <c r="D780" s="1" t="str">
        <f t="shared" si="404"/>
        <v>симбол</v>
      </c>
      <c r="E780" s="5" t="s">
        <v>5339</v>
      </c>
      <c r="F780" s="4"/>
      <c r="G780" s="1"/>
      <c r="H780" s="1" t="str">
        <f t="shared" si="405"/>
        <v>застава</v>
      </c>
      <c r="I780" s="1" t="s">
        <v>5340</v>
      </c>
      <c r="J780" s="3"/>
      <c r="K780" s="1"/>
      <c r="L780" s="1" t="str">
        <f t="shared" si="406"/>
        <v>задњегва</v>
      </c>
      <c r="M780" s="1" t="s">
        <v>5341</v>
      </c>
      <c r="N780" s="3"/>
      <c r="O780" s="1"/>
      <c r="P780" s="1" t="str">
        <f t="shared" si="407"/>
        <v>фунбол</v>
      </c>
      <c r="Q780" s="1" t="s">
        <v>5342</v>
      </c>
      <c r="R780" s="1" t="s">
        <v>5343</v>
      </c>
    </row>
    <row r="781" spans="1:18" ht="13" x14ac:dyDescent="0.15">
      <c r="A781" s="1" t="s">
        <v>5344</v>
      </c>
      <c r="B781" s="4" t="s">
        <v>5345</v>
      </c>
      <c r="C781" s="5"/>
      <c r="D781" s="4" t="s">
        <v>5345</v>
      </c>
      <c r="E781" s="5" t="s">
        <v>5346</v>
      </c>
      <c r="F781" s="4" t="s">
        <v>5347</v>
      </c>
      <c r="G781" s="1"/>
      <c r="H781" s="4" t="s">
        <v>5347</v>
      </c>
      <c r="I781" s="1" t="s">
        <v>5348</v>
      </c>
      <c r="J781" s="3"/>
      <c r="K781" s="1"/>
      <c r="L781" s="1" t="str">
        <f t="shared" si="406"/>
        <v>систвима</v>
      </c>
      <c r="M781" s="5" t="s">
        <v>5349</v>
      </c>
      <c r="N781" s="1" t="s">
        <v>5350</v>
      </c>
      <c r="O781" s="1"/>
      <c r="P781" s="1" t="s">
        <v>5350</v>
      </c>
      <c r="Q781" s="1" t="s">
        <v>5351</v>
      </c>
      <c r="R781" s="1" t="s">
        <v>5352</v>
      </c>
    </row>
    <row r="782" spans="1:18" ht="13" x14ac:dyDescent="0.15">
      <c r="A782" s="1" t="s">
        <v>5353</v>
      </c>
      <c r="B782" s="4" t="s">
        <v>5354</v>
      </c>
      <c r="C782" s="5"/>
      <c r="D782" s="4" t="s">
        <v>5354</v>
      </c>
      <c r="E782" s="5" t="s">
        <v>5355</v>
      </c>
      <c r="F782" s="4" t="s">
        <v>5356</v>
      </c>
      <c r="G782" s="1"/>
      <c r="H782" s="4" t="s">
        <v>5356</v>
      </c>
      <c r="I782" s="1" t="s">
        <v>5357</v>
      </c>
      <c r="J782" s="3"/>
      <c r="K782" s="1"/>
      <c r="L782" s="1" t="str">
        <f t="shared" si="406"/>
        <v>брика</v>
      </c>
      <c r="M782" s="1" t="s">
        <v>5335</v>
      </c>
      <c r="N782" s="3"/>
      <c r="O782" s="1"/>
      <c r="P782" s="1" t="str">
        <f>M782</f>
        <v>систи</v>
      </c>
      <c r="Q782" s="1" t="s">
        <v>5358</v>
      </c>
      <c r="R782" s="1" t="s">
        <v>5359</v>
      </c>
    </row>
    <row r="783" spans="1:18" ht="13" x14ac:dyDescent="0.15">
      <c r="A783" s="1" t="s">
        <v>5360</v>
      </c>
      <c r="B783" s="4"/>
      <c r="C783" s="5"/>
      <c r="D783" s="1" t="str">
        <f t="shared" ref="D783:D785" si="408">A783</f>
        <v>сир</v>
      </c>
      <c r="E783" s="5" t="s">
        <v>5361</v>
      </c>
      <c r="F783" s="4"/>
      <c r="G783" s="1"/>
      <c r="H783" s="1" t="str">
        <f t="shared" ref="H783:H784" si="409">E783</f>
        <v>хлеб</v>
      </c>
      <c r="I783" s="1" t="s">
        <v>5362</v>
      </c>
      <c r="J783" s="3" t="s">
        <v>5363</v>
      </c>
      <c r="K783" s="1"/>
      <c r="L783" s="3" t="s">
        <v>5363</v>
      </c>
      <c r="M783" s="1" t="s">
        <v>5364</v>
      </c>
      <c r="N783" s="3" t="s">
        <v>5365</v>
      </c>
      <c r="O783" s="1"/>
      <c r="P783" s="3" t="s">
        <v>5365</v>
      </c>
      <c r="Q783" s="1" t="s">
        <v>5366</v>
      </c>
      <c r="R783" s="1" t="s">
        <v>5367</v>
      </c>
    </row>
    <row r="784" spans="1:18" ht="13" x14ac:dyDescent="0.15">
      <c r="A784" s="1" t="s">
        <v>5368</v>
      </c>
      <c r="B784" s="4"/>
      <c r="C784" s="5"/>
      <c r="D784" s="1" t="str">
        <f t="shared" si="408"/>
        <v>систем</v>
      </c>
      <c r="E784" s="5" t="s">
        <v>5369</v>
      </c>
      <c r="F784" s="4"/>
      <c r="G784" s="1"/>
      <c r="H784" s="1" t="str">
        <f t="shared" si="409"/>
        <v>мрежа</v>
      </c>
      <c r="I784" s="1" t="s">
        <v>5370</v>
      </c>
      <c r="J784" s="3"/>
      <c r="K784" s="1"/>
      <c r="L784" s="1" t="str">
        <f>I784</f>
        <v>сножа</v>
      </c>
      <c r="M784" s="1" t="s">
        <v>5371</v>
      </c>
      <c r="N784" s="3"/>
      <c r="O784" s="1"/>
      <c r="P784" s="1" t="str">
        <f t="shared" ref="P784:P785" si="410">M784</f>
        <v>сиштољ</v>
      </c>
      <c r="Q784" s="1" t="s">
        <v>5372</v>
      </c>
      <c r="R784" s="1" t="s">
        <v>5373</v>
      </c>
    </row>
    <row r="785" spans="1:18" ht="13" x14ac:dyDescent="0.15">
      <c r="A785" s="1" t="s">
        <v>5374</v>
      </c>
      <c r="B785" s="4"/>
      <c r="C785" s="5"/>
      <c r="D785" s="1" t="str">
        <f t="shared" si="408"/>
        <v>скандал</v>
      </c>
      <c r="E785" s="5" t="s">
        <v>5375</v>
      </c>
      <c r="F785" s="4" t="s">
        <v>5376</v>
      </c>
      <c r="G785" s="1"/>
      <c r="H785" s="4" t="s">
        <v>5376</v>
      </c>
      <c r="I785" s="5" t="s">
        <v>5377</v>
      </c>
      <c r="J785" s="3" t="s">
        <v>5378</v>
      </c>
      <c r="K785" s="1"/>
      <c r="L785" s="3" t="s">
        <v>5378</v>
      </c>
      <c r="M785" s="1" t="s">
        <v>5379</v>
      </c>
      <c r="N785" s="3"/>
      <c r="O785" s="1"/>
      <c r="P785" s="1" t="str">
        <f t="shared" si="410"/>
        <v>сканзде</v>
      </c>
      <c r="Q785" s="1" t="s">
        <v>5380</v>
      </c>
      <c r="R785" s="1" t="s">
        <v>5381</v>
      </c>
    </row>
    <row r="786" spans="1:18" ht="13" x14ac:dyDescent="0.15">
      <c r="A786" s="1" t="s">
        <v>5382</v>
      </c>
      <c r="B786" s="4"/>
      <c r="C786" s="5" t="s">
        <v>5383</v>
      </c>
      <c r="D786" s="5" t="s">
        <v>5383</v>
      </c>
      <c r="E786" s="5" t="s">
        <v>5384</v>
      </c>
      <c r="F786" s="4"/>
      <c r="G786" s="1" t="s">
        <v>5385</v>
      </c>
      <c r="H786" s="1" t="s">
        <v>5385</v>
      </c>
      <c r="I786" s="5" t="s">
        <v>5386</v>
      </c>
      <c r="J786" s="3" t="s">
        <v>5387</v>
      </c>
      <c r="K786" s="1"/>
      <c r="L786" s="3" t="s">
        <v>5387</v>
      </c>
      <c r="M786" s="1" t="s">
        <v>5388</v>
      </c>
      <c r="N786" s="3" t="s">
        <v>5389</v>
      </c>
      <c r="O786" s="1"/>
      <c r="P786" s="3" t="s">
        <v>5389</v>
      </c>
      <c r="Q786" s="1" t="s">
        <v>5390</v>
      </c>
      <c r="R786" s="1" t="s">
        <v>5391</v>
      </c>
    </row>
    <row r="787" spans="1:18" ht="13" x14ac:dyDescent="0.15">
      <c r="A787" s="1" t="s">
        <v>5392</v>
      </c>
      <c r="B787" s="4"/>
      <c r="C787" s="5"/>
      <c r="D787" s="1" t="str">
        <f t="shared" ref="D787:D792" si="411">A787</f>
        <v>склониште</v>
      </c>
      <c r="E787" s="5" t="s">
        <v>5393</v>
      </c>
      <c r="F787" s="4"/>
      <c r="G787" s="1"/>
      <c r="H787" s="1" t="str">
        <f t="shared" ref="H787:H799" si="412">E787</f>
        <v>уточиште</v>
      </c>
      <c r="I787" s="1" t="s">
        <v>5394</v>
      </c>
      <c r="J787" s="3"/>
      <c r="K787" s="1"/>
      <c r="L787" s="1" t="str">
        <f t="shared" ref="L787:L791" si="413">I787</f>
        <v>сврачиште</v>
      </c>
      <c r="M787" s="1" t="s">
        <v>5395</v>
      </c>
      <c r="N787" s="3" t="s">
        <v>5396</v>
      </c>
      <c r="O787" s="1"/>
      <c r="P787" s="3" t="s">
        <v>5396</v>
      </c>
      <c r="Q787" s="1" t="s">
        <v>5397</v>
      </c>
      <c r="R787" s="1" t="s">
        <v>5398</v>
      </c>
    </row>
    <row r="788" spans="1:18" ht="13" x14ac:dyDescent="0.15">
      <c r="A788" s="1" t="s">
        <v>5399</v>
      </c>
      <c r="B788" s="3"/>
      <c r="C788" s="1"/>
      <c r="D788" s="1" t="str">
        <f t="shared" si="411"/>
        <v>скочити</v>
      </c>
      <c r="E788" s="1" t="s">
        <v>5400</v>
      </c>
      <c r="F788" s="3"/>
      <c r="G788" s="1"/>
      <c r="H788" s="1" t="str">
        <f t="shared" si="412"/>
        <v>попети се</v>
      </c>
      <c r="I788" s="1" t="s">
        <v>5401</v>
      </c>
      <c r="J788" s="3"/>
      <c r="K788" s="1"/>
      <c r="L788" s="1" t="str">
        <f t="shared" si="413"/>
        <v>попетиздрав</v>
      </c>
      <c r="M788" s="1" t="s">
        <v>5402</v>
      </c>
      <c r="N788" s="3"/>
      <c r="O788" s="1"/>
      <c r="P788" s="1" t="str">
        <f t="shared" ref="P788:P792" si="414">M788</f>
        <v>одлачити</v>
      </c>
      <c r="Q788" s="1" t="s">
        <v>5403</v>
      </c>
      <c r="R788" s="1" t="s">
        <v>5404</v>
      </c>
    </row>
    <row r="789" spans="1:18" ht="13" x14ac:dyDescent="0.15">
      <c r="A789" s="1" t="s">
        <v>5405</v>
      </c>
      <c r="B789" s="3"/>
      <c r="C789" s="1"/>
      <c r="D789" s="1" t="str">
        <f t="shared" si="411"/>
        <v>скроман</v>
      </c>
      <c r="E789" s="1" t="s">
        <v>5406</v>
      </c>
      <c r="F789" s="3"/>
      <c r="G789" s="1"/>
      <c r="H789" s="1" t="str">
        <f t="shared" si="412"/>
        <v>понизан</v>
      </c>
      <c r="I789" s="1" t="s">
        <v>5407</v>
      </c>
      <c r="J789" s="3"/>
      <c r="K789" s="1"/>
      <c r="L789" s="1" t="str">
        <f t="shared" si="413"/>
        <v>понистра</v>
      </c>
      <c r="M789" s="1" t="s">
        <v>5408</v>
      </c>
      <c r="N789" s="3"/>
      <c r="O789" s="1"/>
      <c r="P789" s="1" t="str">
        <f t="shared" si="414"/>
        <v>скрожем</v>
      </c>
      <c r="Q789" s="1" t="s">
        <v>5409</v>
      </c>
      <c r="R789" s="1" t="s">
        <v>5410</v>
      </c>
    </row>
    <row r="790" spans="1:18" ht="13" x14ac:dyDescent="0.15">
      <c r="A790" s="1" t="s">
        <v>5411</v>
      </c>
      <c r="B790" s="3"/>
      <c r="C790" s="1"/>
      <c r="D790" s="1" t="str">
        <f t="shared" si="411"/>
        <v>скупити</v>
      </c>
      <c r="E790" s="1" t="s">
        <v>5412</v>
      </c>
      <c r="F790" s="3"/>
      <c r="G790" s="1"/>
      <c r="H790" s="1" t="str">
        <f t="shared" si="412"/>
        <v>прикупити</v>
      </c>
      <c r="I790" s="1" t="s">
        <v>5413</v>
      </c>
      <c r="J790" s="3"/>
      <c r="K790" s="1"/>
      <c r="L790" s="1" t="str">
        <f t="shared" si="413"/>
        <v>оставкупити</v>
      </c>
      <c r="M790" s="1" t="s">
        <v>5414</v>
      </c>
      <c r="N790" s="3"/>
      <c r="O790" s="1"/>
      <c r="P790" s="1" t="str">
        <f t="shared" si="414"/>
        <v>златпити</v>
      </c>
      <c r="Q790" s="1" t="s">
        <v>5415</v>
      </c>
      <c r="R790" s="1" t="s">
        <v>5416</v>
      </c>
    </row>
    <row r="791" spans="1:18" ht="13" x14ac:dyDescent="0.15">
      <c r="A791" s="1" t="s">
        <v>5417</v>
      </c>
      <c r="B791" s="3"/>
      <c r="C791" s="1"/>
      <c r="D791" s="1" t="str">
        <f t="shared" si="411"/>
        <v>слаб</v>
      </c>
      <c r="E791" s="1" t="s">
        <v>5418</v>
      </c>
      <c r="F791" s="3"/>
      <c r="G791" s="1"/>
      <c r="H791" s="1" t="str">
        <f t="shared" si="412"/>
        <v>јак</v>
      </c>
      <c r="I791" s="1" t="s">
        <v>5419</v>
      </c>
      <c r="J791" s="3"/>
      <c r="K791" s="1"/>
      <c r="L791" s="1" t="str">
        <f t="shared" si="413"/>
        <v>енк</v>
      </c>
      <c r="M791" s="1" t="s">
        <v>5420</v>
      </c>
      <c r="N791" s="3"/>
      <c r="O791" s="1"/>
      <c r="P791" s="1" t="str">
        <f t="shared" si="414"/>
        <v>ераб</v>
      </c>
      <c r="Q791" s="1" t="s">
        <v>5421</v>
      </c>
      <c r="R791" s="1" t="s">
        <v>5422</v>
      </c>
    </row>
    <row r="792" spans="1:18" ht="13" x14ac:dyDescent="0.15">
      <c r="A792" s="1" t="s">
        <v>5423</v>
      </c>
      <c r="B792" s="3"/>
      <c r="C792" s="1"/>
      <c r="D792" s="1" t="str">
        <f t="shared" si="411"/>
        <v>слава</v>
      </c>
      <c r="E792" s="1" t="s">
        <v>5424</v>
      </c>
      <c r="F792" s="3"/>
      <c r="G792" s="1"/>
      <c r="H792" s="1" t="str">
        <f t="shared" si="412"/>
        <v>славан</v>
      </c>
      <c r="I792" s="1" t="s">
        <v>5425</v>
      </c>
      <c r="J792" s="3" t="s">
        <v>5426</v>
      </c>
      <c r="K792" s="1"/>
      <c r="L792" s="3" t="s">
        <v>5426</v>
      </c>
      <c r="M792" s="1" t="s">
        <v>5427</v>
      </c>
      <c r="N792" s="3"/>
      <c r="O792" s="1"/>
      <c r="P792" s="1" t="str">
        <f t="shared" si="414"/>
        <v>днева</v>
      </c>
      <c r="Q792" s="1" t="s">
        <v>5428</v>
      </c>
      <c r="R792" s="1" t="s">
        <v>5429</v>
      </c>
    </row>
    <row r="793" spans="1:18" ht="13" x14ac:dyDescent="0.15">
      <c r="A793" s="1" t="s">
        <v>5430</v>
      </c>
      <c r="B793" s="4" t="s">
        <v>5431</v>
      </c>
      <c r="C793" s="5"/>
      <c r="D793" s="4" t="s">
        <v>5431</v>
      </c>
      <c r="E793" s="5" t="s">
        <v>5430</v>
      </c>
      <c r="F793" s="4"/>
      <c r="G793" s="1"/>
      <c r="H793" s="1" t="str">
        <f t="shared" si="412"/>
        <v>сладак</v>
      </c>
      <c r="I793" s="1" t="s">
        <v>5432</v>
      </c>
      <c r="J793" s="3"/>
      <c r="K793" s="1"/>
      <c r="L793" s="1" t="str">
        <f t="shared" ref="L793:L794" si="415">I793</f>
        <v>слачеш</v>
      </c>
      <c r="M793" s="5" t="s">
        <v>5433</v>
      </c>
      <c r="N793" s="3" t="s">
        <v>5434</v>
      </c>
      <c r="O793" s="1"/>
      <c r="P793" s="3" t="s">
        <v>5434</v>
      </c>
      <c r="Q793" s="1" t="s">
        <v>5435</v>
      </c>
      <c r="R793" s="1" t="s">
        <v>5436</v>
      </c>
    </row>
    <row r="794" spans="1:18" ht="13" x14ac:dyDescent="0.15">
      <c r="A794" s="1" t="s">
        <v>5437</v>
      </c>
      <c r="B794" s="4"/>
      <c r="C794" s="5"/>
      <c r="D794" s="1" t="str">
        <f t="shared" ref="D794:D795" si="416">A794</f>
        <v>сланина</v>
      </c>
      <c r="E794" s="5" t="s">
        <v>5438</v>
      </c>
      <c r="F794" s="4"/>
      <c r="G794" s="1"/>
      <c r="H794" s="1" t="str">
        <f t="shared" si="412"/>
        <v>тост</v>
      </c>
      <c r="I794" s="1" t="s">
        <v>5439</v>
      </c>
      <c r="J794" s="3"/>
      <c r="K794" s="1"/>
      <c r="L794" s="1" t="str">
        <f t="shared" si="415"/>
        <v>јаст</v>
      </c>
      <c r="M794" s="1" t="s">
        <v>5440</v>
      </c>
      <c r="N794" s="3" t="s">
        <v>5441</v>
      </c>
      <c r="O794" s="1"/>
      <c r="P794" s="3" t="s">
        <v>5441</v>
      </c>
      <c r="Q794" s="1" t="s">
        <v>5442</v>
      </c>
      <c r="R794" s="1" t="s">
        <v>5443</v>
      </c>
    </row>
    <row r="795" spans="1:18" ht="13" x14ac:dyDescent="0.15">
      <c r="A795" s="1" t="s">
        <v>5444</v>
      </c>
      <c r="B795" s="4"/>
      <c r="C795" s="5"/>
      <c r="D795" s="1" t="str">
        <f t="shared" si="416"/>
        <v>сликар</v>
      </c>
      <c r="E795" s="5" t="s">
        <v>5445</v>
      </c>
      <c r="F795" s="4"/>
      <c r="G795" s="1"/>
      <c r="H795" s="1" t="str">
        <f t="shared" si="412"/>
        <v>уметник</v>
      </c>
      <c r="I795" s="1" t="s">
        <v>5446</v>
      </c>
      <c r="J795" s="3" t="s">
        <v>5447</v>
      </c>
      <c r="K795" s="1"/>
      <c r="L795" s="3" t="s">
        <v>5447</v>
      </c>
      <c r="M795" s="1" t="s">
        <v>5448</v>
      </c>
      <c r="N795" s="3"/>
      <c r="O795" s="1"/>
      <c r="P795" s="1" t="str">
        <f>M795</f>
        <v>слибро</v>
      </c>
      <c r="Q795" s="1" t="s">
        <v>5449</v>
      </c>
      <c r="R795" s="1" t="s">
        <v>5450</v>
      </c>
    </row>
    <row r="796" spans="1:18" ht="13" x14ac:dyDescent="0.15">
      <c r="A796" s="1" t="s">
        <v>5451</v>
      </c>
      <c r="B796" s="4"/>
      <c r="C796" s="5" t="s">
        <v>5452</v>
      </c>
      <c r="D796" s="5" t="s">
        <v>5452</v>
      </c>
      <c r="E796" s="5" t="s">
        <v>5453</v>
      </c>
      <c r="F796" s="4"/>
      <c r="G796" s="1"/>
      <c r="H796" s="1" t="str">
        <f t="shared" si="412"/>
        <v>телеграм</v>
      </c>
      <c r="I796" s="1" t="s">
        <v>5454</v>
      </c>
      <c r="J796" s="3"/>
      <c r="K796" s="1"/>
      <c r="L796" s="1" t="str">
        <f>I796</f>
        <v>телеквој</v>
      </c>
      <c r="M796" s="5" t="s">
        <v>5455</v>
      </c>
      <c r="N796" s="3" t="s">
        <v>5456</v>
      </c>
      <c r="O796" s="1"/>
      <c r="P796" s="3" t="s">
        <v>5456</v>
      </c>
      <c r="Q796" s="1" t="s">
        <v>5457</v>
      </c>
      <c r="R796" s="1" t="s">
        <v>5458</v>
      </c>
    </row>
    <row r="797" spans="1:18" ht="13" x14ac:dyDescent="0.15">
      <c r="A797" s="1" t="s">
        <v>5459</v>
      </c>
      <c r="B797" s="4"/>
      <c r="C797" s="5"/>
      <c r="D797" s="1" t="str">
        <f t="shared" ref="D797:D801" si="417">A797</f>
        <v>слуга</v>
      </c>
      <c r="E797" s="5" t="s">
        <v>5460</v>
      </c>
      <c r="F797" s="4"/>
      <c r="G797" s="1"/>
      <c r="H797" s="1" t="str">
        <f t="shared" si="412"/>
        <v>роб</v>
      </c>
      <c r="I797" s="1" t="s">
        <v>5461</v>
      </c>
      <c r="J797" s="3" t="s">
        <v>5462</v>
      </c>
      <c r="K797" s="1"/>
      <c r="L797" s="3" t="s">
        <v>5462</v>
      </c>
      <c r="M797" s="1" t="s">
        <v>5463</v>
      </c>
      <c r="N797" s="3"/>
      <c r="O797" s="1"/>
      <c r="P797" s="1" t="str">
        <f t="shared" ref="P797:P799" si="418">M797</f>
        <v>прога</v>
      </c>
      <c r="Q797" s="1" t="s">
        <v>5464</v>
      </c>
      <c r="R797" s="1" t="s">
        <v>5465</v>
      </c>
    </row>
    <row r="798" spans="1:18" ht="13" x14ac:dyDescent="0.15">
      <c r="A798" s="1" t="s">
        <v>5466</v>
      </c>
      <c r="B798" s="4"/>
      <c r="C798" s="5"/>
      <c r="D798" s="1" t="str">
        <f t="shared" si="417"/>
        <v>служавка</v>
      </c>
      <c r="E798" s="5" t="s">
        <v>5467</v>
      </c>
      <c r="F798" s="4"/>
      <c r="G798" s="1"/>
      <c r="H798" s="1" t="str">
        <f t="shared" si="412"/>
        <v>дадиља</v>
      </c>
      <c r="I798" s="1" t="s">
        <v>5468</v>
      </c>
      <c r="J798" s="3"/>
      <c r="K798" s="1"/>
      <c r="L798" s="1" t="str">
        <f t="shared" ref="L798:L799" si="419">I798</f>
        <v>дадирект</v>
      </c>
      <c r="M798" s="1" t="s">
        <v>5469</v>
      </c>
      <c r="N798" s="3"/>
      <c r="O798" s="1"/>
      <c r="P798" s="1" t="str">
        <f t="shared" si="418"/>
        <v>слуоблака</v>
      </c>
      <c r="Q798" s="1" t="s">
        <v>5470</v>
      </c>
      <c r="R798" s="1" t="s">
        <v>5471</v>
      </c>
    </row>
    <row r="799" spans="1:18" ht="13" x14ac:dyDescent="0.15">
      <c r="A799" s="1" t="s">
        <v>5472</v>
      </c>
      <c r="B799" s="4"/>
      <c r="C799" s="5"/>
      <c r="D799" s="1" t="str">
        <f t="shared" si="417"/>
        <v>смањити</v>
      </c>
      <c r="E799" s="5" t="s">
        <v>5473</v>
      </c>
      <c r="F799" s="4"/>
      <c r="G799" s="1"/>
      <c r="H799" s="1" t="str">
        <f t="shared" si="412"/>
        <v>повећати</v>
      </c>
      <c r="I799" s="1" t="s">
        <v>5474</v>
      </c>
      <c r="J799" s="3"/>
      <c r="K799" s="1"/>
      <c r="L799" s="1" t="str">
        <f t="shared" si="419"/>
        <v>поздравћати</v>
      </c>
      <c r="M799" s="1" t="s">
        <v>5475</v>
      </c>
      <c r="N799" s="3"/>
      <c r="O799" s="1"/>
      <c r="P799" s="1" t="str">
        <f t="shared" si="418"/>
        <v>одлуњити</v>
      </c>
      <c r="Q799" s="1" t="s">
        <v>5476</v>
      </c>
      <c r="R799" s="1" t="s">
        <v>5477</v>
      </c>
    </row>
    <row r="800" spans="1:18" ht="13" x14ac:dyDescent="0.15">
      <c r="A800" s="1" t="s">
        <v>5478</v>
      </c>
      <c r="B800" s="4"/>
      <c r="C800" s="5"/>
      <c r="D800" s="1" t="str">
        <f t="shared" si="417"/>
        <v>смеће</v>
      </c>
      <c r="E800" s="5" t="s">
        <v>5478</v>
      </c>
      <c r="F800" s="4" t="s">
        <v>5479</v>
      </c>
      <c r="G800" s="1"/>
      <c r="H800" s="4" t="s">
        <v>5479</v>
      </c>
      <c r="I800" s="5" t="s">
        <v>5480</v>
      </c>
      <c r="J800" s="3" t="s">
        <v>5481</v>
      </c>
      <c r="K800" s="1"/>
      <c r="L800" s="3" t="s">
        <v>5481</v>
      </c>
      <c r="M800" s="1" t="s">
        <v>718</v>
      </c>
      <c r="N800" s="3" t="s">
        <v>5482</v>
      </c>
      <c r="O800" s="1"/>
      <c r="P800" s="3" t="s">
        <v>5482</v>
      </c>
      <c r="Q800" s="1" t="s">
        <v>5483</v>
      </c>
      <c r="R800" s="1" t="s">
        <v>5484</v>
      </c>
    </row>
    <row r="801" spans="1:18" ht="13" x14ac:dyDescent="0.15">
      <c r="A801" s="1" t="s">
        <v>5485</v>
      </c>
      <c r="B801" s="4"/>
      <c r="C801" s="5"/>
      <c r="D801" s="1" t="str">
        <f t="shared" si="417"/>
        <v>смех</v>
      </c>
      <c r="E801" s="5" t="s">
        <v>5486</v>
      </c>
      <c r="F801" s="4"/>
      <c r="G801" s="1"/>
      <c r="H801" s="1" t="str">
        <f t="shared" ref="H801:H806" si="420">E801</f>
        <v>осмех</v>
      </c>
      <c r="I801" s="1" t="s">
        <v>5487</v>
      </c>
      <c r="J801" s="3"/>
      <c r="K801" s="1"/>
      <c r="L801" s="1" t="str">
        <f t="shared" ref="L801:L805" si="421">I801</f>
        <v>џимех</v>
      </c>
      <c r="M801" s="1" t="s">
        <v>5488</v>
      </c>
      <c r="N801" s="3" t="s">
        <v>5489</v>
      </c>
      <c r="O801" s="1"/>
      <c r="P801" s="3" t="s">
        <v>5489</v>
      </c>
      <c r="Q801" s="1" t="s">
        <v>5490</v>
      </c>
      <c r="R801" s="1" t="s">
        <v>5491</v>
      </c>
    </row>
    <row r="802" spans="1:18" ht="13" x14ac:dyDescent="0.15">
      <c r="A802" s="1" t="s">
        <v>5492</v>
      </c>
      <c r="B802" s="4" t="s">
        <v>5493</v>
      </c>
      <c r="C802" s="5"/>
      <c r="D802" s="4" t="s">
        <v>5493</v>
      </c>
      <c r="E802" s="5" t="s">
        <v>5494</v>
      </c>
      <c r="F802" s="4"/>
      <c r="G802" s="1"/>
      <c r="H802" s="1" t="str">
        <f t="shared" si="420"/>
        <v>комбинација</v>
      </c>
      <c r="I802" s="1" t="s">
        <v>5495</v>
      </c>
      <c r="J802" s="3"/>
      <c r="K802" s="1"/>
      <c r="L802" s="1" t="str">
        <f t="shared" si="421"/>
        <v>стрпљебинација</v>
      </c>
      <c r="M802" s="5" t="s">
        <v>5496</v>
      </c>
      <c r="N802" s="3" t="s">
        <v>5497</v>
      </c>
      <c r="O802" s="1"/>
      <c r="P802" s="3" t="s">
        <v>5497</v>
      </c>
      <c r="Q802" s="1" t="s">
        <v>5498</v>
      </c>
      <c r="R802" s="1" t="s">
        <v>5499</v>
      </c>
    </row>
    <row r="803" spans="1:18" ht="13" x14ac:dyDescent="0.15">
      <c r="A803" s="1" t="s">
        <v>103</v>
      </c>
      <c r="B803" s="4"/>
      <c r="C803" s="5"/>
      <c r="D803" s="1" t="str">
        <f t="shared" ref="D803:D805" si="422">A803</f>
        <v>смешан</v>
      </c>
      <c r="E803" s="5" t="s">
        <v>5500</v>
      </c>
      <c r="F803" s="4"/>
      <c r="G803" s="1"/>
      <c r="H803" s="1" t="str">
        <f t="shared" si="420"/>
        <v>духовит</v>
      </c>
      <c r="I803" s="1" t="s">
        <v>5501</v>
      </c>
      <c r="J803" s="3"/>
      <c r="K803" s="1"/>
      <c r="L803" s="1" t="str">
        <f t="shared" si="421"/>
        <v>духоспао</v>
      </c>
      <c r="M803" s="1" t="s">
        <v>5502</v>
      </c>
      <c r="N803" s="3"/>
      <c r="O803" s="1"/>
      <c r="P803" s="1" t="str">
        <f t="shared" ref="P803:P807" si="423">M803</f>
        <v>смезио</v>
      </c>
      <c r="Q803" s="1" t="s">
        <v>5503</v>
      </c>
      <c r="R803" s="1" t="s">
        <v>5504</v>
      </c>
    </row>
    <row r="804" spans="1:18" ht="13" x14ac:dyDescent="0.15">
      <c r="A804" s="1" t="s">
        <v>5505</v>
      </c>
      <c r="B804" s="3"/>
      <c r="C804" s="1"/>
      <c r="D804" s="1" t="str">
        <f t="shared" si="422"/>
        <v>снажно</v>
      </c>
      <c r="E804" s="1" t="s">
        <v>5506</v>
      </c>
      <c r="F804" s="3"/>
      <c r="G804" s="1"/>
      <c r="H804" s="1" t="str">
        <f t="shared" si="420"/>
        <v>чврсто</v>
      </c>
      <c r="I804" s="1" t="s">
        <v>5507</v>
      </c>
      <c r="J804" s="3"/>
      <c r="K804" s="1"/>
      <c r="L804" s="1" t="str">
        <f t="shared" si="421"/>
        <v>гнесто</v>
      </c>
      <c r="M804" s="1" t="s">
        <v>5508</v>
      </c>
      <c r="N804" s="3"/>
      <c r="O804" s="1"/>
      <c r="P804" s="1" t="str">
        <f t="shared" si="423"/>
        <v>снаску</v>
      </c>
      <c r="Q804" s="1" t="s">
        <v>5509</v>
      </c>
      <c r="R804" s="1" t="s">
        <v>5510</v>
      </c>
    </row>
    <row r="805" spans="1:18" ht="13" x14ac:dyDescent="0.15">
      <c r="A805" s="1" t="s">
        <v>5511</v>
      </c>
      <c r="B805" s="3"/>
      <c r="C805" s="1"/>
      <c r="D805" s="1" t="str">
        <f t="shared" si="422"/>
        <v>снајпер</v>
      </c>
      <c r="E805" s="1" t="s">
        <v>5512</v>
      </c>
      <c r="F805" s="3"/>
      <c r="G805" s="1"/>
      <c r="H805" s="1" t="str">
        <f t="shared" si="420"/>
        <v>стрелац</v>
      </c>
      <c r="I805" s="1" t="s">
        <v>5513</v>
      </c>
      <c r="J805" s="3"/>
      <c r="K805" s="1"/>
      <c r="L805" s="1" t="str">
        <f t="shared" si="421"/>
        <v>стрежиш</v>
      </c>
      <c r="M805" s="1" t="s">
        <v>5514</v>
      </c>
      <c r="N805" s="3"/>
      <c r="O805" s="1"/>
      <c r="P805" s="1" t="str">
        <f t="shared" si="423"/>
        <v>снаблем</v>
      </c>
      <c r="Q805" s="1" t="s">
        <v>5515</v>
      </c>
      <c r="R805" s="1" t="s">
        <v>5516</v>
      </c>
    </row>
    <row r="806" spans="1:18" ht="13" x14ac:dyDescent="0.15">
      <c r="A806" s="1" t="s">
        <v>5517</v>
      </c>
      <c r="B806" s="4" t="s">
        <v>5518</v>
      </c>
      <c r="C806" s="1"/>
      <c r="D806" s="4" t="s">
        <v>5518</v>
      </c>
      <c r="E806" s="1" t="s">
        <v>5519</v>
      </c>
      <c r="F806" s="3"/>
      <c r="G806" s="1"/>
      <c r="H806" s="1" t="str">
        <f t="shared" si="420"/>
        <v>киша</v>
      </c>
      <c r="I806" s="1" t="s">
        <v>5520</v>
      </c>
      <c r="J806" s="3" t="s">
        <v>5521</v>
      </c>
      <c r="K806" s="1"/>
      <c r="L806" s="3" t="s">
        <v>5521</v>
      </c>
      <c r="M806" s="1" t="s">
        <v>5522</v>
      </c>
      <c r="N806" s="3"/>
      <c r="O806" s="1"/>
      <c r="P806" s="1" t="str">
        <f t="shared" si="423"/>
        <v>снисци</v>
      </c>
      <c r="Q806" s="1" t="s">
        <v>5523</v>
      </c>
      <c r="R806" s="1" t="s">
        <v>5524</v>
      </c>
    </row>
    <row r="807" spans="1:18" ht="13" x14ac:dyDescent="0.15">
      <c r="A807" s="1" t="s">
        <v>5525</v>
      </c>
      <c r="B807" s="4"/>
      <c r="C807" s="1"/>
      <c r="D807" s="1" t="str">
        <f>A807</f>
        <v>снимање</v>
      </c>
      <c r="E807" s="1" t="s">
        <v>5526</v>
      </c>
      <c r="F807" s="4"/>
      <c r="G807" s="1" t="s">
        <v>5527</v>
      </c>
      <c r="H807" s="1" t="s">
        <v>5527</v>
      </c>
      <c r="I807" s="5" t="s">
        <v>5528</v>
      </c>
      <c r="J807" s="3" t="s">
        <v>5529</v>
      </c>
      <c r="L807" s="1" t="s">
        <v>5529</v>
      </c>
      <c r="M807" s="1" t="s">
        <v>5530</v>
      </c>
      <c r="N807" s="3"/>
      <c r="O807" s="1"/>
      <c r="P807" s="1" t="str">
        <f t="shared" si="423"/>
        <v>играмање</v>
      </c>
      <c r="Q807" s="1" t="s">
        <v>5531</v>
      </c>
      <c r="R807" s="1" t="s">
        <v>5532</v>
      </c>
    </row>
    <row r="808" spans="1:18" ht="13" x14ac:dyDescent="0.15">
      <c r="A808" s="1" t="s">
        <v>5533</v>
      </c>
      <c r="B808" s="4" t="s">
        <v>5534</v>
      </c>
      <c r="C808" s="1"/>
      <c r="D808" s="4" t="s">
        <v>5534</v>
      </c>
      <c r="E808" s="1" t="s">
        <v>5535</v>
      </c>
      <c r="F808" s="3"/>
      <c r="G808" s="1"/>
      <c r="H808" s="1" t="str">
        <f t="shared" ref="H808:H821" si="424">E808</f>
        <v>лимунада</v>
      </c>
      <c r="I808" s="1" t="s">
        <v>5536</v>
      </c>
      <c r="J808" s="3"/>
      <c r="K808" s="1"/>
      <c r="L808" s="1" t="str">
        <f t="shared" ref="L808:L811" si="425">I808</f>
        <v>лиспремнада</v>
      </c>
      <c r="M808" s="5" t="s">
        <v>5537</v>
      </c>
      <c r="N808" s="3" t="s">
        <v>5538</v>
      </c>
      <c r="O808" s="1"/>
      <c r="P808" s="3" t="s">
        <v>5538</v>
      </c>
      <c r="Q808" s="1" t="s">
        <v>5539</v>
      </c>
      <c r="R808" s="1" t="s">
        <v>5540</v>
      </c>
    </row>
    <row r="809" spans="1:18" ht="13" x14ac:dyDescent="0.15">
      <c r="A809" s="1" t="s">
        <v>5541</v>
      </c>
      <c r="B809" s="3"/>
      <c r="C809" s="1"/>
      <c r="D809" s="1" t="str">
        <f t="shared" ref="D809:D815" si="426">A809</f>
        <v>сок</v>
      </c>
      <c r="E809" s="1" t="s">
        <v>5542</v>
      </c>
      <c r="F809" s="3"/>
      <c r="G809" s="1"/>
      <c r="H809" s="1" t="str">
        <f t="shared" si="424"/>
        <v>млеко</v>
      </c>
      <c r="I809" s="1" t="s">
        <v>5543</v>
      </c>
      <c r="J809" s="3"/>
      <c r="K809" s="1"/>
      <c r="L809" s="1" t="str">
        <f t="shared" si="425"/>
        <v>кућко</v>
      </c>
      <c r="M809" s="1" t="s">
        <v>5544</v>
      </c>
      <c r="N809" s="3"/>
      <c r="O809" s="1"/>
      <c r="P809" s="1" t="str">
        <f t="shared" ref="P809:P811" si="427">M809</f>
        <v>хак</v>
      </c>
      <c r="Q809" s="1" t="s">
        <v>5545</v>
      </c>
      <c r="R809" s="1" t="s">
        <v>5546</v>
      </c>
    </row>
    <row r="810" spans="1:18" ht="13" x14ac:dyDescent="0.15">
      <c r="A810" s="1" t="s">
        <v>5547</v>
      </c>
      <c r="B810" s="3"/>
      <c r="C810" s="1"/>
      <c r="D810" s="1" t="str">
        <f t="shared" si="426"/>
        <v>соларни</v>
      </c>
      <c r="E810" s="1" t="s">
        <v>5548</v>
      </c>
      <c r="F810" s="3"/>
      <c r="G810" s="1"/>
      <c r="H810" s="1" t="str">
        <f t="shared" si="424"/>
        <v>лунарни</v>
      </c>
      <c r="I810" s="1" t="s">
        <v>5549</v>
      </c>
      <c r="J810" s="3"/>
      <c r="K810" s="1"/>
      <c r="L810" s="1" t="str">
        <f t="shared" si="425"/>
        <v>лукључни</v>
      </c>
      <c r="M810" s="1" t="s">
        <v>5550</v>
      </c>
      <c r="N810" s="3"/>
      <c r="O810" s="1"/>
      <c r="P810" s="1" t="str">
        <f t="shared" si="427"/>
        <v>содневни</v>
      </c>
      <c r="Q810" s="1" t="s">
        <v>5551</v>
      </c>
      <c r="R810" s="1" t="s">
        <v>5552</v>
      </c>
    </row>
    <row r="811" spans="1:18" ht="13" x14ac:dyDescent="0.15">
      <c r="A811" s="1" t="s">
        <v>5553</v>
      </c>
      <c r="B811" s="3"/>
      <c r="C811" s="1"/>
      <c r="D811" s="1" t="str">
        <f t="shared" si="426"/>
        <v>сонда</v>
      </c>
      <c r="E811" s="1" t="s">
        <v>5554</v>
      </c>
      <c r="F811" s="3"/>
      <c r="G811" s="1"/>
      <c r="H811" s="1" t="str">
        <f t="shared" si="424"/>
        <v>капсула</v>
      </c>
      <c r="I811" s="1" t="s">
        <v>5555</v>
      </c>
      <c r="J811" s="3"/>
      <c r="K811" s="1"/>
      <c r="L811" s="1" t="str">
        <f t="shared" si="425"/>
        <v>каукрала</v>
      </c>
      <c r="M811" s="1" t="s">
        <v>5556</v>
      </c>
      <c r="N811" s="3"/>
      <c r="O811" s="1"/>
      <c r="P811" s="1" t="str">
        <f t="shared" si="427"/>
        <v>чујда</v>
      </c>
      <c r="Q811" s="1" t="s">
        <v>5557</v>
      </c>
      <c r="R811" s="1" t="s">
        <v>5558</v>
      </c>
    </row>
    <row r="812" spans="1:18" ht="13" x14ac:dyDescent="0.15">
      <c r="A812" s="1" t="s">
        <v>5559</v>
      </c>
      <c r="B812" s="3"/>
      <c r="C812" s="1"/>
      <c r="D812" s="1" t="str">
        <f t="shared" si="426"/>
        <v>сос</v>
      </c>
      <c r="E812" s="1" t="s">
        <v>5560</v>
      </c>
      <c r="F812" s="3"/>
      <c r="G812" s="1"/>
      <c r="H812" s="1" t="str">
        <f t="shared" si="424"/>
        <v>крем</v>
      </c>
      <c r="I812" s="1" t="s">
        <v>5561</v>
      </c>
      <c r="J812" s="3"/>
      <c r="K812" s="1" t="s">
        <v>5562</v>
      </c>
      <c r="L812" s="1" t="s">
        <v>5562</v>
      </c>
      <c r="M812" s="1" t="s">
        <v>5563</v>
      </c>
      <c r="N812" s="3" t="s">
        <v>5564</v>
      </c>
      <c r="O812" s="1"/>
      <c r="P812" s="3" t="s">
        <v>5564</v>
      </c>
      <c r="Q812" s="1" t="s">
        <v>5565</v>
      </c>
      <c r="R812" s="1" t="s">
        <v>5566</v>
      </c>
    </row>
    <row r="813" spans="1:18" ht="13" x14ac:dyDescent="0.15">
      <c r="A813" s="1" t="s">
        <v>5567</v>
      </c>
      <c r="B813" s="3"/>
      <c r="C813" s="1"/>
      <c r="D813" s="1" t="str">
        <f t="shared" si="426"/>
        <v>спавати</v>
      </c>
      <c r="E813" s="1" t="s">
        <v>5568</v>
      </c>
      <c r="F813" s="3"/>
      <c r="G813" s="1"/>
      <c r="H813" s="1" t="str">
        <f t="shared" si="424"/>
        <v>одмор</v>
      </c>
      <c r="I813" s="1" t="s">
        <v>5569</v>
      </c>
      <c r="J813" s="3"/>
      <c r="K813" s="1"/>
      <c r="L813" s="1" t="str">
        <f t="shared" ref="L813:L823" si="428">I813</f>
        <v>одчег</v>
      </c>
      <c r="M813" s="1" t="s">
        <v>5570</v>
      </c>
      <c r="N813" s="3" t="s">
        <v>5571</v>
      </c>
      <c r="O813" s="1"/>
      <c r="P813" s="3" t="s">
        <v>5571</v>
      </c>
      <c r="Q813" s="1" t="s">
        <v>5572</v>
      </c>
      <c r="R813" s="1" t="s">
        <v>5573</v>
      </c>
    </row>
    <row r="814" spans="1:18" ht="13" x14ac:dyDescent="0.15">
      <c r="A814" s="1" t="s">
        <v>5574</v>
      </c>
      <c r="B814" s="3"/>
      <c r="C814" s="1"/>
      <c r="D814" s="1" t="str">
        <f t="shared" si="426"/>
        <v>спаваћа соба</v>
      </c>
      <c r="E814" s="1" t="s">
        <v>5575</v>
      </c>
      <c r="F814" s="3"/>
      <c r="G814" s="1"/>
      <c r="H814" s="1" t="str">
        <f t="shared" si="424"/>
        <v>соба</v>
      </c>
      <c r="I814" s="1" t="s">
        <v>5576</v>
      </c>
      <c r="J814" s="3"/>
      <c r="K814" s="1"/>
      <c r="L814" s="1" t="str">
        <f t="shared" si="428"/>
        <v>сојеш</v>
      </c>
      <c r="M814" s="1" t="s">
        <v>5577</v>
      </c>
      <c r="N814" s="3" t="s">
        <v>5578</v>
      </c>
      <c r="O814" s="1" t="s">
        <v>5579</v>
      </c>
      <c r="P814" s="5" t="s">
        <v>5579</v>
      </c>
      <c r="Q814" s="1" t="s">
        <v>5580</v>
      </c>
      <c r="R814" s="1" t="s">
        <v>5581</v>
      </c>
    </row>
    <row r="815" spans="1:18" ht="13" x14ac:dyDescent="0.15">
      <c r="A815" s="1" t="s">
        <v>5582</v>
      </c>
      <c r="B815" s="3"/>
      <c r="C815" s="1"/>
      <c r="D815" s="1" t="str">
        <f t="shared" si="426"/>
        <v>спаситељ</v>
      </c>
      <c r="E815" s="1" t="s">
        <v>5583</v>
      </c>
      <c r="F815" s="3"/>
      <c r="G815" s="1"/>
      <c r="H815" s="1" t="str">
        <f t="shared" si="424"/>
        <v>јунак</v>
      </c>
      <c r="I815" s="1" t="s">
        <v>5584</v>
      </c>
      <c r="J815" s="3"/>
      <c r="K815" s="1"/>
      <c r="L815" s="1" t="str">
        <f t="shared" si="428"/>
        <v>јуњен</v>
      </c>
      <c r="M815" s="1" t="s">
        <v>5585</v>
      </c>
      <c r="N815" s="3"/>
      <c r="O815" s="1"/>
      <c r="P815" s="1" t="str">
        <f t="shared" ref="P815:P818" si="429">M815</f>
        <v>спасислио</v>
      </c>
      <c r="Q815" s="1" t="s">
        <v>5586</v>
      </c>
      <c r="R815" s="1" t="s">
        <v>5587</v>
      </c>
    </row>
    <row r="816" spans="1:18" ht="13" x14ac:dyDescent="0.15">
      <c r="A816" s="1" t="s">
        <v>5588</v>
      </c>
      <c r="B816" s="4" t="s">
        <v>5589</v>
      </c>
      <c r="C816" s="5"/>
      <c r="D816" s="4" t="s">
        <v>5589</v>
      </c>
      <c r="E816" s="5" t="s">
        <v>5590</v>
      </c>
      <c r="F816" s="4"/>
      <c r="G816" s="1"/>
      <c r="H816" s="1" t="str">
        <f t="shared" si="424"/>
        <v>сензационалан</v>
      </c>
      <c r="I816" s="1" t="s">
        <v>5591</v>
      </c>
      <c r="J816" s="3"/>
      <c r="K816" s="1"/>
      <c r="L816" s="1" t="str">
        <f t="shared" si="428"/>
        <v>сензационастрпљив</v>
      </c>
      <c r="M816" s="1" t="s">
        <v>5592</v>
      </c>
      <c r="N816" s="3"/>
      <c r="O816" s="1"/>
      <c r="P816" s="1" t="str">
        <f t="shared" si="429"/>
        <v>нeкoлитакуларни</v>
      </c>
      <c r="Q816" s="1" t="s">
        <v>5593</v>
      </c>
      <c r="R816" s="1" t="s">
        <v>5594</v>
      </c>
    </row>
    <row r="817" spans="1:18" ht="13" x14ac:dyDescent="0.15">
      <c r="A817" s="1" t="s">
        <v>5595</v>
      </c>
      <c r="B817" s="4"/>
      <c r="C817" s="5"/>
      <c r="D817" s="1" t="str">
        <f t="shared" ref="D817:D818" si="430">A817</f>
        <v>специјалиста</v>
      </c>
      <c r="E817" s="5" t="s">
        <v>5596</v>
      </c>
      <c r="F817" s="4"/>
      <c r="G817" s="1"/>
      <c r="H817" s="1" t="str">
        <f t="shared" si="424"/>
        <v>стручњак</v>
      </c>
      <c r="I817" s="1" t="s">
        <v>5597</v>
      </c>
      <c r="J817" s="3"/>
      <c r="K817" s="1"/>
      <c r="L817" s="1" t="str">
        <f t="shared" si="428"/>
        <v>струхват</v>
      </c>
      <c r="M817" s="1" t="s">
        <v>5598</v>
      </c>
      <c r="N817" s="3"/>
      <c r="O817" s="1"/>
      <c r="P817" s="1" t="str">
        <f t="shared" si="429"/>
        <v>нeкoлицијалиста</v>
      </c>
      <c r="Q817" s="1" t="s">
        <v>5599</v>
      </c>
      <c r="R817" s="1" t="s">
        <v>5600</v>
      </c>
    </row>
    <row r="818" spans="1:18" ht="13" x14ac:dyDescent="0.15">
      <c r="A818" s="1" t="s">
        <v>5601</v>
      </c>
      <c r="B818" s="4"/>
      <c r="C818" s="5"/>
      <c r="D818" s="1" t="str">
        <f t="shared" si="430"/>
        <v>спољашњи</v>
      </c>
      <c r="E818" s="5" t="s">
        <v>5602</v>
      </c>
      <c r="F818" s="4"/>
      <c r="G818" s="1"/>
      <c r="H818" s="1" t="str">
        <f t="shared" si="424"/>
        <v>унутрашњи</v>
      </c>
      <c r="I818" s="1" t="s">
        <v>5603</v>
      </c>
      <c r="J818" s="3"/>
      <c r="K818" s="1"/>
      <c r="L818" s="1" t="str">
        <f t="shared" si="428"/>
        <v>унутраквој</v>
      </c>
      <c r="M818" s="1" t="s">
        <v>5604</v>
      </c>
      <c r="N818" s="3"/>
      <c r="O818" s="1"/>
      <c r="P818" s="1" t="str">
        <f t="shared" si="429"/>
        <v>спољамљен</v>
      </c>
      <c r="Q818" s="1" t="s">
        <v>5605</v>
      </c>
      <c r="R818" s="1" t="s">
        <v>5606</v>
      </c>
    </row>
    <row r="819" spans="1:18" ht="13" x14ac:dyDescent="0.15">
      <c r="A819" s="1" t="s">
        <v>399</v>
      </c>
      <c r="B819" s="4"/>
      <c r="C819" s="5" t="s">
        <v>5607</v>
      </c>
      <c r="D819" s="5" t="s">
        <v>5607</v>
      </c>
      <c r="E819" s="5" t="s">
        <v>5608</v>
      </c>
      <c r="F819" s="4"/>
      <c r="G819" s="1"/>
      <c r="H819" s="1" t="str">
        <f t="shared" si="424"/>
        <v>сукоб</v>
      </c>
      <c r="I819" s="1" t="s">
        <v>5609</v>
      </c>
      <c r="J819" s="3"/>
      <c r="K819" s="1"/>
      <c r="L819" s="1" t="str">
        <f t="shared" si="428"/>
        <v>сучић</v>
      </c>
      <c r="M819" s="5" t="s">
        <v>5610</v>
      </c>
      <c r="N819" s="3" t="s">
        <v>5611</v>
      </c>
      <c r="O819" s="1"/>
      <c r="P819" s="3" t="s">
        <v>5611</v>
      </c>
      <c r="Q819" s="1" t="s">
        <v>5612</v>
      </c>
      <c r="R819" s="1" t="s">
        <v>5613</v>
      </c>
    </row>
    <row r="820" spans="1:18" ht="13" x14ac:dyDescent="0.15">
      <c r="A820" s="1" t="s">
        <v>5614</v>
      </c>
      <c r="B820" s="4" t="s">
        <v>5615</v>
      </c>
      <c r="C820" s="5"/>
      <c r="D820" s="4" t="s">
        <v>5615</v>
      </c>
      <c r="E820" s="5" t="s">
        <v>5616</v>
      </c>
      <c r="F820" s="4"/>
      <c r="G820" s="1"/>
      <c r="H820" s="1" t="str">
        <f t="shared" si="424"/>
        <v>хоби</v>
      </c>
      <c r="I820" s="1" t="s">
        <v>5617</v>
      </c>
      <c r="J820" s="3"/>
      <c r="K820" s="1"/>
      <c r="L820" s="1" t="str">
        <f t="shared" si="428"/>
        <v>ховом</v>
      </c>
      <c r="M820" s="5" t="s">
        <v>5618</v>
      </c>
      <c r="N820" s="3" t="s">
        <v>5619</v>
      </c>
      <c r="O820" s="1"/>
      <c r="P820" s="3" t="s">
        <v>5619</v>
      </c>
      <c r="Q820" s="1" t="s">
        <v>5620</v>
      </c>
      <c r="R820" s="1" t="s">
        <v>5621</v>
      </c>
    </row>
    <row r="821" spans="1:18" ht="13" x14ac:dyDescent="0.15">
      <c r="A821" s="1" t="s">
        <v>5622</v>
      </c>
      <c r="B821" s="4"/>
      <c r="C821" s="5"/>
      <c r="D821" s="1" t="str">
        <f>A821</f>
        <v>способност</v>
      </c>
      <c r="E821" s="5" t="s">
        <v>5623</v>
      </c>
      <c r="F821" s="4"/>
      <c r="G821" s="1"/>
      <c r="H821" s="1" t="str">
        <f t="shared" si="424"/>
        <v>капацитет</v>
      </c>
      <c r="I821" s="1" t="s">
        <v>5624</v>
      </c>
      <c r="J821" s="3"/>
      <c r="K821" s="1"/>
      <c r="L821" s="1" t="str">
        <f t="shared" si="428"/>
        <v>капациглeдa</v>
      </c>
      <c r="M821" s="1" t="s">
        <v>5625</v>
      </c>
      <c r="N821" s="3"/>
      <c r="O821" s="1"/>
      <c r="P821" s="1" t="str">
        <f t="shared" ref="P821:P823" si="431">M821</f>
        <v>способство</v>
      </c>
      <c r="Q821" s="1" t="s">
        <v>5626</v>
      </c>
      <c r="R821" s="1" t="s">
        <v>5627</v>
      </c>
    </row>
    <row r="822" spans="1:18" ht="13" x14ac:dyDescent="0.15">
      <c r="A822" s="1" t="s">
        <v>5628</v>
      </c>
      <c r="B822" s="4" t="s">
        <v>5629</v>
      </c>
      <c r="C822" s="5"/>
      <c r="D822" s="4" t="s">
        <v>5629</v>
      </c>
      <c r="E822" s="5" t="s">
        <v>5630</v>
      </c>
      <c r="F822" s="4" t="s">
        <v>5631</v>
      </c>
      <c r="G822" s="1"/>
      <c r="H822" s="4" t="s">
        <v>5631</v>
      </c>
      <c r="I822" s="1" t="s">
        <v>5632</v>
      </c>
      <c r="J822" s="3"/>
      <c r="K822" s="1"/>
      <c r="L822" s="1" t="str">
        <f t="shared" si="428"/>
        <v>имотан</v>
      </c>
      <c r="M822" s="1" t="s">
        <v>5633</v>
      </c>
      <c r="N822" s="3"/>
      <c r="O822" s="1"/>
      <c r="P822" s="1" t="str">
        <f t="shared" si="431"/>
        <v>отвобрна</v>
      </c>
      <c r="Q822" s="1" t="s">
        <v>5634</v>
      </c>
      <c r="R822" s="1" t="s">
        <v>5635</v>
      </c>
    </row>
    <row r="823" spans="1:18" ht="13" x14ac:dyDescent="0.15">
      <c r="A823" s="1" t="s">
        <v>5636</v>
      </c>
      <c r="B823" s="4"/>
      <c r="C823" s="5"/>
      <c r="D823" s="1" t="str">
        <f t="shared" ref="D823:D824" si="432">A823</f>
        <v>срећан</v>
      </c>
      <c r="E823" s="5" t="s">
        <v>5637</v>
      </c>
      <c r="F823" s="4"/>
      <c r="G823" s="1"/>
      <c r="H823" s="1" t="str">
        <f t="shared" ref="H823:H829" si="433">E823</f>
        <v>задовољан</v>
      </c>
      <c r="I823" s="1" t="s">
        <v>5638</v>
      </c>
      <c r="J823" s="3"/>
      <c r="K823" s="1"/>
      <c r="L823" s="1" t="str">
        <f t="shared" si="428"/>
        <v>задоволност</v>
      </c>
      <c r="M823" s="1" t="s">
        <v>5639</v>
      </c>
      <c r="N823" s="3"/>
      <c r="O823" s="1"/>
      <c r="P823" s="1" t="str">
        <f t="shared" si="431"/>
        <v>срегле</v>
      </c>
      <c r="Q823" s="1" t="s">
        <v>5640</v>
      </c>
      <c r="R823" s="1" t="s">
        <v>5641</v>
      </c>
    </row>
    <row r="824" spans="1:18" ht="13" x14ac:dyDescent="0.15">
      <c r="A824" s="1" t="s">
        <v>5642</v>
      </c>
      <c r="B824" s="4"/>
      <c r="C824" s="5"/>
      <c r="D824" s="1" t="str">
        <f t="shared" si="432"/>
        <v>став</v>
      </c>
      <c r="E824" s="5" t="s">
        <v>5643</v>
      </c>
      <c r="F824" s="4"/>
      <c r="G824" s="1"/>
      <c r="H824" s="1" t="str">
        <f t="shared" si="433"/>
        <v>мишљење</v>
      </c>
      <c r="I824" s="1" t="s">
        <v>5644</v>
      </c>
      <c r="J824" s="3" t="s">
        <v>5645</v>
      </c>
      <c r="K824" s="1"/>
      <c r="L824" s="3" t="s">
        <v>5645</v>
      </c>
      <c r="M824" s="1" t="s">
        <v>5646</v>
      </c>
      <c r="N824" s="3" t="s">
        <v>5647</v>
      </c>
      <c r="O824" s="1"/>
      <c r="P824" s="3" t="s">
        <v>5647</v>
      </c>
      <c r="Q824" s="1" t="s">
        <v>5648</v>
      </c>
      <c r="R824" s="1" t="s">
        <v>5649</v>
      </c>
    </row>
    <row r="825" spans="1:18" ht="13" x14ac:dyDescent="0.15">
      <c r="A825" s="1" t="s">
        <v>5650</v>
      </c>
      <c r="B825" s="4" t="s">
        <v>5642</v>
      </c>
      <c r="C825" s="5" t="s">
        <v>5651</v>
      </c>
      <c r="D825" s="5" t="s">
        <v>5651</v>
      </c>
      <c r="E825" s="5" t="s">
        <v>5652</v>
      </c>
      <c r="F825" s="4"/>
      <c r="G825" s="1"/>
      <c r="H825" s="1" t="str">
        <f t="shared" si="433"/>
        <v>одељак</v>
      </c>
      <c r="I825" s="1" t="s">
        <v>5653</v>
      </c>
      <c r="J825" s="3"/>
      <c r="K825" s="1"/>
      <c r="L825" s="1" t="str">
        <f>I825</f>
        <v>одесио</v>
      </c>
      <c r="M825" s="5" t="s">
        <v>5654</v>
      </c>
      <c r="N825" s="3" t="s">
        <v>5655</v>
      </c>
      <c r="O825" s="1"/>
      <c r="P825" s="3" t="s">
        <v>5655</v>
      </c>
      <c r="Q825" s="1" t="s">
        <v>5656</v>
      </c>
      <c r="R825" s="1" t="s">
        <v>5657</v>
      </c>
    </row>
    <row r="826" spans="1:18" ht="13" x14ac:dyDescent="0.15">
      <c r="A826" s="1" t="s">
        <v>5658</v>
      </c>
      <c r="B826" s="4"/>
      <c r="C826" s="5"/>
      <c r="D826" s="1" t="str">
        <f t="shared" ref="D826:D828" si="434">A826</f>
        <v>ставити</v>
      </c>
      <c r="E826" s="5" t="s">
        <v>5659</v>
      </c>
      <c r="F826" s="4"/>
      <c r="G826" s="1"/>
      <c r="H826" s="1" t="str">
        <f t="shared" si="433"/>
        <v>уметнути</v>
      </c>
      <c r="I826" s="1" t="s">
        <v>5660</v>
      </c>
      <c r="J826" s="3" t="s">
        <v>5661</v>
      </c>
      <c r="K826" s="1"/>
      <c r="L826" s="3" t="s">
        <v>5661</v>
      </c>
      <c r="M826" s="1" t="s">
        <v>5662</v>
      </c>
      <c r="N826" s="3"/>
      <c r="O826" s="1"/>
      <c r="P826" s="1" t="str">
        <f>M826</f>
        <v>предвити</v>
      </c>
      <c r="Q826" s="1" t="s">
        <v>5663</v>
      </c>
      <c r="R826" s="1" t="s">
        <v>5664</v>
      </c>
    </row>
    <row r="827" spans="1:18" ht="13" x14ac:dyDescent="0.15">
      <c r="A827" s="1" t="s">
        <v>5665</v>
      </c>
      <c r="B827" s="4"/>
      <c r="C827" s="5"/>
      <c r="D827" s="1" t="str">
        <f t="shared" si="434"/>
        <v>стаза</v>
      </c>
      <c r="E827" s="5" t="s">
        <v>5666</v>
      </c>
      <c r="F827" s="4"/>
      <c r="G827" s="1"/>
      <c r="H827" s="1" t="str">
        <f t="shared" si="433"/>
        <v>рута</v>
      </c>
      <c r="I827" s="1" t="s">
        <v>5667</v>
      </c>
      <c r="J827" s="3"/>
      <c r="K827" s="1"/>
      <c r="L827" s="1" t="str">
        <f>I827</f>
        <v>слата</v>
      </c>
      <c r="M827" s="1" t="s">
        <v>2038</v>
      </c>
      <c r="N827" s="3" t="s">
        <v>5668</v>
      </c>
      <c r="O827" s="1"/>
      <c r="P827" s="3" t="s">
        <v>5668</v>
      </c>
      <c r="Q827" s="1" t="s">
        <v>5669</v>
      </c>
      <c r="R827" s="1" t="s">
        <v>5670</v>
      </c>
    </row>
    <row r="828" spans="1:18" ht="13" x14ac:dyDescent="0.15">
      <c r="A828" s="1" t="s">
        <v>5671</v>
      </c>
      <c r="B828" s="4"/>
      <c r="C828" s="5"/>
      <c r="D828" s="1" t="str">
        <f t="shared" si="434"/>
        <v>стално</v>
      </c>
      <c r="E828" s="5" t="s">
        <v>5672</v>
      </c>
      <c r="F828" s="4"/>
      <c r="G828" s="1"/>
      <c r="H828" s="1" t="str">
        <f t="shared" si="433"/>
        <v>увек</v>
      </c>
      <c r="I828" s="1" t="s">
        <v>5673</v>
      </c>
      <c r="J828" s="3" t="s">
        <v>5674</v>
      </c>
      <c r="K828" s="1"/>
      <c r="L828" s="3" t="s">
        <v>5674</v>
      </c>
      <c r="M828" s="1" t="s">
        <v>5650</v>
      </c>
      <c r="N828" s="3"/>
      <c r="O828" s="1"/>
      <c r="P828" s="1" t="str">
        <f>M828</f>
        <v>ставак</v>
      </c>
      <c r="Q828" s="1" t="s">
        <v>5675</v>
      </c>
      <c r="R828" s="1" t="s">
        <v>5676</v>
      </c>
    </row>
    <row r="829" spans="1:18" ht="13" x14ac:dyDescent="0.15">
      <c r="A829" s="1" t="s">
        <v>5677</v>
      </c>
      <c r="B829" s="4" t="s">
        <v>2825</v>
      </c>
      <c r="C829" s="5"/>
      <c r="D829" s="4" t="s">
        <v>2825</v>
      </c>
      <c r="E829" s="5" t="s">
        <v>5678</v>
      </c>
      <c r="F829" s="4"/>
      <c r="G829" s="1"/>
      <c r="H829" s="1" t="str">
        <f t="shared" si="433"/>
        <v>сиротиште</v>
      </c>
      <c r="I829" s="1" t="s">
        <v>5679</v>
      </c>
      <c r="J829" s="3"/>
      <c r="K829" s="1"/>
      <c r="L829" s="1" t="str">
        <f>I829</f>
        <v>сиротилност</v>
      </c>
      <c r="M829" s="5" t="s">
        <v>5680</v>
      </c>
      <c r="N829" s="3" t="s">
        <v>5681</v>
      </c>
      <c r="O829" s="1"/>
      <c r="P829" s="3" t="s">
        <v>5681</v>
      </c>
      <c r="Q829" s="1" t="s">
        <v>5682</v>
      </c>
      <c r="R829" s="1" t="s">
        <v>5683</v>
      </c>
    </row>
    <row r="830" spans="1:18" ht="13" x14ac:dyDescent="0.15">
      <c r="A830" s="1" t="s">
        <v>5677</v>
      </c>
      <c r="B830" s="4"/>
      <c r="C830" s="5"/>
      <c r="D830" s="1" t="str">
        <f t="shared" ref="D830:D831" si="435">A830</f>
        <v>стан</v>
      </c>
      <c r="E830" s="5" t="s">
        <v>5684</v>
      </c>
      <c r="F830" s="4" t="s">
        <v>5685</v>
      </c>
      <c r="G830" s="1"/>
      <c r="H830" s="4" t="s">
        <v>5685</v>
      </c>
      <c r="I830" s="1" t="s">
        <v>5686</v>
      </c>
      <c r="J830" s="3" t="s">
        <v>5687</v>
      </c>
      <c r="K830" s="1"/>
      <c r="L830" s="3" t="s">
        <v>5687</v>
      </c>
      <c r="M830" s="1" t="s">
        <v>5680</v>
      </c>
      <c r="N830" s="3" t="s">
        <v>5688</v>
      </c>
      <c r="O830" s="1"/>
      <c r="P830" s="3" t="s">
        <v>5688</v>
      </c>
      <c r="Q830" s="1" t="s">
        <v>5689</v>
      </c>
      <c r="R830" s="1" t="s">
        <v>5690</v>
      </c>
    </row>
    <row r="831" spans="1:18" ht="13" x14ac:dyDescent="0.15">
      <c r="A831" s="1" t="s">
        <v>5691</v>
      </c>
      <c r="B831" s="4"/>
      <c r="C831" s="5"/>
      <c r="D831" s="1" t="str">
        <f t="shared" si="435"/>
        <v>станица</v>
      </c>
      <c r="E831" s="5" t="s">
        <v>5692</v>
      </c>
      <c r="F831" s="4" t="s">
        <v>5693</v>
      </c>
      <c r="G831" s="1"/>
      <c r="H831" s="4" t="s">
        <v>5693</v>
      </c>
      <c r="I831" s="5" t="s">
        <v>5694</v>
      </c>
      <c r="J831" s="3" t="s">
        <v>5695</v>
      </c>
      <c r="K831" s="1"/>
      <c r="L831" s="3" t="s">
        <v>5695</v>
      </c>
      <c r="M831" s="1" t="s">
        <v>5696</v>
      </c>
      <c r="N831" s="3"/>
      <c r="O831" s="1"/>
      <c r="P831" s="1" t="str">
        <f>M831</f>
        <v>уклоница</v>
      </c>
      <c r="Q831" s="1" t="s">
        <v>5697</v>
      </c>
      <c r="R831" s="1" t="s">
        <v>5698</v>
      </c>
    </row>
    <row r="832" spans="1:18" ht="13" x14ac:dyDescent="0.15">
      <c r="A832" s="1" t="s">
        <v>5699</v>
      </c>
      <c r="B832" s="4" t="s">
        <v>5700</v>
      </c>
      <c r="C832" s="5"/>
      <c r="D832" s="4" t="s">
        <v>5700</v>
      </c>
      <c r="E832" s="5" t="s">
        <v>5701</v>
      </c>
      <c r="F832" s="4"/>
      <c r="G832" s="1"/>
      <c r="H832" s="1" t="str">
        <f t="shared" ref="H832:H841" si="436">E832</f>
        <v>станар</v>
      </c>
      <c r="I832" s="1" t="s">
        <v>5702</v>
      </c>
      <c r="J832" s="3"/>
      <c r="K832" s="1"/>
      <c r="L832" s="1" t="str">
        <f t="shared" ref="L832:L835" si="437">I832</f>
        <v>ставет</v>
      </c>
      <c r="M832" s="5" t="s">
        <v>5703</v>
      </c>
      <c r="N832" s="3" t="s">
        <v>5704</v>
      </c>
      <c r="O832" s="1"/>
      <c r="P832" s="3" t="s">
        <v>5704</v>
      </c>
      <c r="Q832" s="1" t="s">
        <v>5705</v>
      </c>
      <c r="R832" s="1" t="s">
        <v>5706</v>
      </c>
    </row>
    <row r="833" spans="1:18" ht="13" x14ac:dyDescent="0.15">
      <c r="A833" s="1" t="s">
        <v>5707</v>
      </c>
      <c r="B833" s="4"/>
      <c r="C833" s="5"/>
      <c r="D833" s="1" t="str">
        <f t="shared" ref="D833:D836" si="438">A833</f>
        <v>статуа</v>
      </c>
      <c r="E833" s="5" t="s">
        <v>5708</v>
      </c>
      <c r="F833" s="4"/>
      <c r="G833" s="1"/>
      <c r="H833" s="1" t="str">
        <f t="shared" si="436"/>
        <v>споменик</v>
      </c>
      <c r="I833" s="1" t="s">
        <v>5709</v>
      </c>
      <c r="J833" s="3"/>
      <c r="K833" s="1"/>
      <c r="L833" s="1" t="str">
        <f t="shared" si="437"/>
        <v>одлуменик</v>
      </c>
      <c r="M833" s="1" t="s">
        <v>5710</v>
      </c>
      <c r="N833" s="3"/>
      <c r="O833" s="1"/>
      <c r="P833" s="1" t="str">
        <f t="shared" ref="P833:P836" si="439">M833</f>
        <v>стазач</v>
      </c>
      <c r="Q833" s="1" t="s">
        <v>5711</v>
      </c>
      <c r="R833" s="1" t="s">
        <v>5712</v>
      </c>
    </row>
    <row r="834" spans="1:18" ht="13" x14ac:dyDescent="0.15">
      <c r="A834" s="1" t="s">
        <v>5713</v>
      </c>
      <c r="B834" s="4"/>
      <c r="C834" s="5"/>
      <c r="D834" s="1" t="str">
        <f t="shared" si="438"/>
        <v>створење</v>
      </c>
      <c r="E834" s="5" t="s">
        <v>5714</v>
      </c>
      <c r="F834" s="4"/>
      <c r="G834" s="1"/>
      <c r="H834" s="1" t="str">
        <f t="shared" si="436"/>
        <v>чудовиште</v>
      </c>
      <c r="I834" s="1" t="s">
        <v>5715</v>
      </c>
      <c r="J834" s="3"/>
      <c r="K834" s="1"/>
      <c r="L834" s="1" t="str">
        <f t="shared" si="437"/>
        <v>чудовисност</v>
      </c>
      <c r="M834" s="1" t="s">
        <v>5716</v>
      </c>
      <c r="N834" s="3"/>
      <c r="O834" s="1"/>
      <c r="P834" s="1" t="str">
        <f t="shared" si="439"/>
        <v>главрење</v>
      </c>
      <c r="Q834" s="1" t="s">
        <v>5717</v>
      </c>
      <c r="R834" s="1" t="s">
        <v>5718</v>
      </c>
    </row>
    <row r="835" spans="1:18" ht="13" x14ac:dyDescent="0.15">
      <c r="A835" s="1" t="s">
        <v>5719</v>
      </c>
      <c r="B835" s="4"/>
      <c r="C835" s="5"/>
      <c r="D835" s="1" t="str">
        <f t="shared" si="438"/>
        <v>стил</v>
      </c>
      <c r="E835" s="5" t="s">
        <v>5720</v>
      </c>
      <c r="F835" s="4"/>
      <c r="G835" s="1"/>
      <c r="H835" s="1" t="str">
        <f t="shared" si="436"/>
        <v>ритам</v>
      </c>
      <c r="I835" s="1" t="s">
        <v>5721</v>
      </c>
      <c r="J835" s="3"/>
      <c r="K835" s="1"/>
      <c r="L835" s="1" t="str">
        <f t="shared" si="437"/>
        <v>ришла</v>
      </c>
      <c r="M835" s="1" t="s">
        <v>5722</v>
      </c>
      <c r="N835" s="3"/>
      <c r="O835" s="1"/>
      <c r="P835" s="1" t="str">
        <f t="shared" si="439"/>
        <v>стеј</v>
      </c>
      <c r="Q835" s="1" t="s">
        <v>5723</v>
      </c>
      <c r="R835" s="1" t="s">
        <v>5724</v>
      </c>
    </row>
    <row r="836" spans="1:18" ht="13" x14ac:dyDescent="0.15">
      <c r="A836" s="1" t="s">
        <v>5725</v>
      </c>
      <c r="B836" s="4"/>
      <c r="C836" s="5"/>
      <c r="D836" s="1" t="str">
        <f t="shared" si="438"/>
        <v>столица</v>
      </c>
      <c r="E836" s="5" t="s">
        <v>5726</v>
      </c>
      <c r="F836" s="4"/>
      <c r="G836" s="1"/>
      <c r="H836" s="1" t="str">
        <f t="shared" si="436"/>
        <v>сто</v>
      </c>
      <c r="I836" s="1" t="s">
        <v>5727</v>
      </c>
      <c r="J836" s="3" t="s">
        <v>5728</v>
      </c>
      <c r="K836" s="1"/>
      <c r="L836" s="3" t="s">
        <v>5728</v>
      </c>
      <c r="M836" s="1" t="s">
        <v>5729</v>
      </c>
      <c r="N836" s="3"/>
      <c r="O836" s="1"/>
      <c r="P836" s="1" t="str">
        <f t="shared" si="439"/>
        <v>укралица</v>
      </c>
      <c r="Q836" s="1" t="s">
        <v>5730</v>
      </c>
      <c r="R836" s="1" t="s">
        <v>5731</v>
      </c>
    </row>
    <row r="837" spans="1:18" ht="13" x14ac:dyDescent="0.15">
      <c r="A837" s="1" t="s">
        <v>5732</v>
      </c>
      <c r="B837" s="4" t="s">
        <v>5733</v>
      </c>
      <c r="C837" s="5"/>
      <c r="D837" s="4" t="s">
        <v>5733</v>
      </c>
      <c r="E837" s="5" t="s">
        <v>5734</v>
      </c>
      <c r="F837" s="4"/>
      <c r="G837" s="1"/>
      <c r="H837" s="1" t="str">
        <f t="shared" si="436"/>
        <v>хиљада</v>
      </c>
      <c r="I837" s="1" t="s">
        <v>5735</v>
      </c>
      <c r="J837" s="3"/>
      <c r="K837" s="1"/>
      <c r="L837" s="1" t="str">
        <f t="shared" ref="L837:L838" si="440">I837</f>
        <v>одлуљада</v>
      </c>
      <c r="M837" s="5" t="s">
        <v>5736</v>
      </c>
      <c r="N837" s="3" t="s">
        <v>5737</v>
      </c>
      <c r="O837" s="1"/>
      <c r="P837" s="3" t="s">
        <v>5737</v>
      </c>
      <c r="Q837" s="1" t="s">
        <v>5738</v>
      </c>
      <c r="R837" s="1" t="s">
        <v>5739</v>
      </c>
    </row>
    <row r="838" spans="1:18" ht="13" x14ac:dyDescent="0.15">
      <c r="A838" s="1" t="s">
        <v>5740</v>
      </c>
      <c r="B838" s="4"/>
      <c r="C838" s="5"/>
      <c r="D838" s="1" t="str">
        <f t="shared" ref="D838:D839" si="441">A838</f>
        <v>страст</v>
      </c>
      <c r="E838" s="5" t="s">
        <v>5741</v>
      </c>
      <c r="F838" s="4"/>
      <c r="G838" s="1"/>
      <c r="H838" s="1" t="str">
        <f t="shared" si="436"/>
        <v>ентузијазам</v>
      </c>
      <c r="I838" s="1" t="s">
        <v>5742</v>
      </c>
      <c r="J838" s="3"/>
      <c r="K838" s="1"/>
      <c r="L838" s="1" t="str">
        <f t="shared" si="440"/>
        <v>ентузијастинкт</v>
      </c>
      <c r="M838" s="1" t="s">
        <v>5743</v>
      </c>
      <c r="N838" s="3"/>
      <c r="O838" s="1"/>
      <c r="P838" s="1" t="str">
        <f t="shared" ref="P838:P839" si="442">M838</f>
        <v>страпа</v>
      </c>
      <c r="Q838" s="1" t="s">
        <v>5744</v>
      </c>
      <c r="R838" s="1" t="s">
        <v>5745</v>
      </c>
    </row>
    <row r="839" spans="1:18" ht="13" x14ac:dyDescent="0.15">
      <c r="A839" s="1" t="s">
        <v>5746</v>
      </c>
      <c r="B839" s="4"/>
      <c r="C839" s="5"/>
      <c r="D839" s="1" t="str">
        <f t="shared" si="441"/>
        <v>стратегија</v>
      </c>
      <c r="E839" s="5" t="s">
        <v>5747</v>
      </c>
      <c r="F839" s="4"/>
      <c r="G839" s="1"/>
      <c r="H839" s="1" t="str">
        <f t="shared" si="436"/>
        <v>план</v>
      </c>
      <c r="I839" s="1" t="s">
        <v>5748</v>
      </c>
      <c r="J839" s="3" t="s">
        <v>5749</v>
      </c>
      <c r="K839" s="1"/>
      <c r="L839" s="3" t="s">
        <v>5749</v>
      </c>
      <c r="M839" s="1" t="s">
        <v>5750</v>
      </c>
      <c r="N839" s="3"/>
      <c r="O839" s="1"/>
      <c r="P839" s="1" t="str">
        <f t="shared" si="442"/>
        <v>албертегија</v>
      </c>
      <c r="Q839" s="1" t="s">
        <v>5751</v>
      </c>
      <c r="R839" s="1" t="s">
        <v>5752</v>
      </c>
    </row>
    <row r="840" spans="1:18" ht="13" x14ac:dyDescent="0.15">
      <c r="A840" s="1" t="s">
        <v>5753</v>
      </c>
      <c r="B840" s="4"/>
      <c r="C840" s="5" t="s">
        <v>907</v>
      </c>
      <c r="D840" s="5" t="s">
        <v>907</v>
      </c>
      <c r="E840" s="5" t="s">
        <v>5754</v>
      </c>
      <c r="F840" s="4"/>
      <c r="G840" s="1"/>
      <c r="H840" s="1" t="str">
        <f t="shared" si="436"/>
        <v>пирамида</v>
      </c>
      <c r="I840" s="1" t="s">
        <v>5755</v>
      </c>
      <c r="J840" s="3" t="s">
        <v>5756</v>
      </c>
      <c r="K840" s="1"/>
      <c r="L840" s="3" t="s">
        <v>5756</v>
      </c>
      <c r="M840" s="5" t="s">
        <v>5757</v>
      </c>
      <c r="N840" s="3" t="s">
        <v>5758</v>
      </c>
      <c r="O840" s="1"/>
      <c r="P840" s="3" t="s">
        <v>5758</v>
      </c>
      <c r="Q840" s="1" t="s">
        <v>5759</v>
      </c>
      <c r="R840" s="1" t="s">
        <v>5760</v>
      </c>
    </row>
    <row r="841" spans="1:18" ht="13" x14ac:dyDescent="0.15">
      <c r="A841" s="1" t="s">
        <v>5761</v>
      </c>
      <c r="B841" s="4"/>
      <c r="C841" s="5"/>
      <c r="D841" s="1" t="str">
        <f t="shared" ref="D841:D846" si="443">A841</f>
        <v>студија</v>
      </c>
      <c r="E841" s="5" t="s">
        <v>5762</v>
      </c>
      <c r="F841" s="4"/>
      <c r="G841" s="1"/>
      <c r="H841" s="1" t="str">
        <f t="shared" si="436"/>
        <v>истраживање</v>
      </c>
      <c r="I841" s="1" t="s">
        <v>5763</v>
      </c>
      <c r="J841" s="3"/>
      <c r="K841" s="1"/>
      <c r="L841" s="1" t="str">
        <f>I841</f>
        <v>истражистрпљење</v>
      </c>
      <c r="M841" s="1" t="s">
        <v>5764</v>
      </c>
      <c r="N841" s="3"/>
      <c r="O841" s="1"/>
      <c r="P841" s="1" t="str">
        <f t="shared" ref="P841:P843" si="444">M841</f>
        <v>обрадија</v>
      </c>
      <c r="Q841" s="1" t="s">
        <v>5765</v>
      </c>
      <c r="R841" s="1" t="s">
        <v>5766</v>
      </c>
    </row>
    <row r="842" spans="1:18" ht="13" x14ac:dyDescent="0.15">
      <c r="A842" s="1" t="s">
        <v>5767</v>
      </c>
      <c r="B842" s="4"/>
      <c r="C842" s="5"/>
      <c r="D842" s="1" t="str">
        <f t="shared" si="443"/>
        <v>судбина</v>
      </c>
      <c r="E842" s="5" t="s">
        <v>5767</v>
      </c>
      <c r="F842" s="4" t="s">
        <v>5768</v>
      </c>
      <c r="G842" s="1"/>
      <c r="H842" s="4" t="s">
        <v>5768</v>
      </c>
      <c r="I842" s="5" t="s">
        <v>5769</v>
      </c>
      <c r="J842" s="3" t="s">
        <v>5770</v>
      </c>
      <c r="K842" s="1"/>
      <c r="L842" s="3" t="s">
        <v>5770</v>
      </c>
      <c r="M842" s="1" t="s">
        <v>5771</v>
      </c>
      <c r="N842" s="3"/>
      <c r="O842" s="1"/>
      <c r="P842" s="1" t="str">
        <f t="shared" si="444"/>
        <v>зграбина</v>
      </c>
      <c r="Q842" s="1" t="s">
        <v>5772</v>
      </c>
      <c r="R842" s="1" t="s">
        <v>5773</v>
      </c>
    </row>
    <row r="843" spans="1:18" ht="13" x14ac:dyDescent="0.15">
      <c r="A843" s="1" t="s">
        <v>5774</v>
      </c>
      <c r="B843" s="4"/>
      <c r="C843" s="5"/>
      <c r="D843" s="1" t="str">
        <f t="shared" si="443"/>
        <v>судија</v>
      </c>
      <c r="E843" s="5" t="s">
        <v>5775</v>
      </c>
      <c r="F843" s="4"/>
      <c r="G843" s="1"/>
      <c r="H843" s="1" t="str">
        <f>E843</f>
        <v>суд</v>
      </c>
      <c r="I843" s="1" t="s">
        <v>5776</v>
      </c>
      <c r="J843" s="3" t="s">
        <v>5777</v>
      </c>
      <c r="K843" s="1"/>
      <c r="L843" s="3" t="s">
        <v>5777</v>
      </c>
      <c r="M843" s="1" t="s">
        <v>5778</v>
      </c>
      <c r="N843" s="3"/>
      <c r="O843" s="1"/>
      <c r="P843" s="1" t="str">
        <f t="shared" si="444"/>
        <v>супротја</v>
      </c>
      <c r="Q843" s="1" t="s">
        <v>5779</v>
      </c>
      <c r="R843" s="1" t="s">
        <v>5780</v>
      </c>
    </row>
    <row r="844" spans="1:18" ht="13" x14ac:dyDescent="0.15">
      <c r="A844" s="1" t="s">
        <v>5781</v>
      </c>
      <c r="B844" s="4"/>
      <c r="C844" s="5"/>
      <c r="D844" s="1" t="str">
        <f t="shared" si="443"/>
        <v>суђење</v>
      </c>
      <c r="E844" s="5" t="s">
        <v>5782</v>
      </c>
      <c r="F844" s="4" t="s">
        <v>5783</v>
      </c>
      <c r="G844" s="1"/>
      <c r="H844" s="4" t="s">
        <v>5783</v>
      </c>
      <c r="I844" s="5" t="s">
        <v>5784</v>
      </c>
      <c r="J844" s="3" t="s">
        <v>5785</v>
      </c>
      <c r="K844" s="1"/>
      <c r="L844" s="3" t="s">
        <v>5785</v>
      </c>
      <c r="M844" s="1" t="s">
        <v>5786</v>
      </c>
      <c r="N844" s="3" t="s">
        <v>5787</v>
      </c>
      <c r="O844" s="1"/>
      <c r="P844" s="3" t="s">
        <v>5787</v>
      </c>
      <c r="Q844" s="1" t="s">
        <v>5788</v>
      </c>
      <c r="R844" s="1" t="s">
        <v>5789</v>
      </c>
    </row>
    <row r="845" spans="1:18" ht="13" x14ac:dyDescent="0.15">
      <c r="A845" s="1" t="s">
        <v>5790</v>
      </c>
      <c r="B845" s="4"/>
      <c r="C845" s="5"/>
      <c r="D845" s="1" t="str">
        <f t="shared" si="443"/>
        <v>сунце</v>
      </c>
      <c r="E845" s="5" t="s">
        <v>3344</v>
      </c>
      <c r="F845" s="4"/>
      <c r="G845" s="1"/>
      <c r="H845" s="1" t="str">
        <f t="shared" ref="H845:H850" si="445">E845</f>
        <v>месец</v>
      </c>
      <c r="I845" s="1" t="s">
        <v>5791</v>
      </c>
      <c r="J845" s="3"/>
      <c r="K845" s="1"/>
      <c r="L845" s="1" t="str">
        <f t="shared" ref="L845:L850" si="446">I845</f>
        <v>мерлс</v>
      </c>
      <c r="M845" s="1" t="s">
        <v>5792</v>
      </c>
      <c r="N845" s="3"/>
      <c r="O845" s="1"/>
      <c r="P845" s="1" t="str">
        <f t="shared" ref="P845:P846" si="447">M845</f>
        <v>хтеце</v>
      </c>
      <c r="Q845" s="1" t="s">
        <v>5793</v>
      </c>
      <c r="R845" s="1" t="s">
        <v>5794</v>
      </c>
    </row>
    <row r="846" spans="1:18" ht="13" x14ac:dyDescent="0.15">
      <c r="A846" s="1" t="s">
        <v>5795</v>
      </c>
      <c r="B846" s="4"/>
      <c r="C846" s="5"/>
      <c r="D846" s="1" t="str">
        <f t="shared" si="443"/>
        <v>супротно</v>
      </c>
      <c r="E846" s="5" t="s">
        <v>5796</v>
      </c>
      <c r="F846" s="4"/>
      <c r="G846" s="1"/>
      <c r="H846" s="1" t="str">
        <f t="shared" si="445"/>
        <v>насупрот</v>
      </c>
      <c r="I846" s="1" t="s">
        <v>5797</v>
      </c>
      <c r="J846" s="3"/>
      <c r="K846" s="1"/>
      <c r="L846" s="1" t="str">
        <f t="shared" si="446"/>
        <v>насузних</v>
      </c>
      <c r="M846" s="1" t="s">
        <v>5798</v>
      </c>
      <c r="N846" s="3"/>
      <c r="O846" s="1"/>
      <c r="P846" s="1" t="str">
        <f t="shared" si="447"/>
        <v>суочајно</v>
      </c>
      <c r="Q846" s="1" t="s">
        <v>5799</v>
      </c>
      <c r="R846" s="1" t="s">
        <v>5800</v>
      </c>
    </row>
    <row r="847" spans="1:18" ht="13" x14ac:dyDescent="0.15">
      <c r="A847" s="1" t="s">
        <v>5801</v>
      </c>
      <c r="B847" s="4" t="s">
        <v>5802</v>
      </c>
      <c r="C847" s="5"/>
      <c r="D847" s="4" t="s">
        <v>5802</v>
      </c>
      <c r="E847" s="5" t="s">
        <v>5803</v>
      </c>
      <c r="F847" s="4"/>
      <c r="G847" s="1"/>
      <c r="H847" s="1" t="str">
        <f t="shared" si="445"/>
        <v>видети</v>
      </c>
      <c r="I847" s="1" t="s">
        <v>5804</v>
      </c>
      <c r="J847" s="3"/>
      <c r="K847" s="1"/>
      <c r="L847" s="1" t="str">
        <f t="shared" si="446"/>
        <v>висхвати</v>
      </c>
      <c r="M847" s="5" t="s">
        <v>5805</v>
      </c>
      <c r="N847" s="3" t="s">
        <v>5806</v>
      </c>
      <c r="O847" s="1"/>
      <c r="P847" s="3" t="s">
        <v>5806</v>
      </c>
      <c r="Q847" s="1" t="s">
        <v>5807</v>
      </c>
      <c r="R847" s="1" t="s">
        <v>5808</v>
      </c>
    </row>
    <row r="848" spans="1:18" ht="13" x14ac:dyDescent="0.15">
      <c r="A848" s="1" t="s">
        <v>5809</v>
      </c>
      <c r="B848" s="4"/>
      <c r="C848" s="5"/>
      <c r="D848" s="1" t="str">
        <f t="shared" ref="D848:D853" si="448">A848</f>
        <v>тајмер</v>
      </c>
      <c r="E848" s="5" t="s">
        <v>5810</v>
      </c>
      <c r="F848" s="4"/>
      <c r="G848" s="1"/>
      <c r="H848" s="1" t="str">
        <f t="shared" si="445"/>
        <v>детонатор</v>
      </c>
      <c r="I848" s="1" t="s">
        <v>5811</v>
      </c>
      <c r="J848" s="3"/>
      <c r="K848" s="1"/>
      <c r="L848" s="1" t="str">
        <f t="shared" si="446"/>
        <v>детонаглeдa</v>
      </c>
      <c r="M848" s="1" t="s">
        <v>5812</v>
      </c>
      <c r="N848" s="3"/>
      <c r="O848" s="1"/>
      <c r="P848" s="1" t="str">
        <f t="shared" ref="P848:P850" si="449">M848</f>
        <v>тајсле</v>
      </c>
      <c r="Q848" s="1" t="s">
        <v>5813</v>
      </c>
      <c r="R848" s="1" t="s">
        <v>5814</v>
      </c>
    </row>
    <row r="849" spans="1:18" ht="13" x14ac:dyDescent="0.15">
      <c r="A849" s="1" t="s">
        <v>5815</v>
      </c>
      <c r="B849" s="4"/>
      <c r="C849" s="5"/>
      <c r="D849" s="1" t="str">
        <f t="shared" si="448"/>
        <v>таленат</v>
      </c>
      <c r="E849" s="5" t="s">
        <v>5816</v>
      </c>
      <c r="F849" s="4"/>
      <c r="G849" s="1"/>
      <c r="H849" s="1" t="str">
        <f t="shared" si="445"/>
        <v>потенцијал</v>
      </c>
      <c r="I849" s="1" t="s">
        <v>5817</v>
      </c>
      <c r="J849" s="3"/>
      <c r="K849" s="1"/>
      <c r="L849" s="1" t="str">
        <f t="shared" si="446"/>
        <v>поздравцијал</v>
      </c>
      <c r="M849" s="1" t="s">
        <v>5818</v>
      </c>
      <c r="N849" s="3"/>
      <c r="O849" s="1"/>
      <c r="P849" s="1" t="str">
        <f t="shared" si="449"/>
        <v>талезбеј</v>
      </c>
      <c r="Q849" s="1" t="s">
        <v>5819</v>
      </c>
      <c r="R849" s="1" t="s">
        <v>5820</v>
      </c>
    </row>
    <row r="850" spans="1:18" ht="13" x14ac:dyDescent="0.15">
      <c r="A850" s="1" t="s">
        <v>5821</v>
      </c>
      <c r="B850" s="4"/>
      <c r="C850" s="5"/>
      <c r="D850" s="1" t="str">
        <f t="shared" si="448"/>
        <v>тамо</v>
      </c>
      <c r="E850" s="5" t="s">
        <v>5822</v>
      </c>
      <c r="F850" s="4"/>
      <c r="G850" s="1"/>
      <c r="H850" s="1" t="str">
        <f t="shared" si="445"/>
        <v>овде</v>
      </c>
      <c r="I850" s="1" t="s">
        <v>5823</v>
      </c>
      <c r="J850" s="3"/>
      <c r="K850" s="1"/>
      <c r="L850" s="1" t="str">
        <f t="shared" si="446"/>
        <v>мерде</v>
      </c>
      <c r="M850" s="1" t="s">
        <v>5824</v>
      </c>
      <c r="N850" s="3"/>
      <c r="O850" s="1"/>
      <c r="P850" s="1" t="str">
        <f t="shared" si="449"/>
        <v>слимо</v>
      </c>
      <c r="Q850" s="1" t="s">
        <v>5825</v>
      </c>
      <c r="R850" s="1" t="s">
        <v>5826</v>
      </c>
    </row>
    <row r="851" spans="1:18" ht="13" x14ac:dyDescent="0.15">
      <c r="A851" s="1" t="s">
        <v>5827</v>
      </c>
      <c r="B851" s="4"/>
      <c r="C851" s="5"/>
      <c r="D851" s="1" t="str">
        <f t="shared" si="448"/>
        <v>тањир</v>
      </c>
      <c r="E851" s="5" t="s">
        <v>5828</v>
      </c>
      <c r="F851" s="4" t="s">
        <v>5829</v>
      </c>
      <c r="G851" s="1"/>
      <c r="H851" s="4" t="s">
        <v>5829</v>
      </c>
      <c r="I851" s="5" t="s">
        <v>5830</v>
      </c>
      <c r="J851" s="3" t="s">
        <v>5831</v>
      </c>
      <c r="K851" s="1"/>
      <c r="L851" s="3" t="s">
        <v>5831</v>
      </c>
      <c r="M851" s="1" t="s">
        <v>5832</v>
      </c>
      <c r="N851" s="3" t="s">
        <v>5833</v>
      </c>
      <c r="O851" s="1"/>
      <c r="P851" s="3" t="s">
        <v>5833</v>
      </c>
      <c r="Q851" s="1" t="s">
        <v>5834</v>
      </c>
      <c r="R851" s="1" t="s">
        <v>5835</v>
      </c>
    </row>
    <row r="852" spans="1:18" ht="13" x14ac:dyDescent="0.15">
      <c r="A852" s="1" t="s">
        <v>2815</v>
      </c>
      <c r="B852" s="4"/>
      <c r="C852" s="5"/>
      <c r="D852" s="1" t="str">
        <f t="shared" si="448"/>
        <v>тата</v>
      </c>
      <c r="E852" s="5" t="s">
        <v>5836</v>
      </c>
      <c r="F852" s="4" t="s">
        <v>5837</v>
      </c>
      <c r="G852" s="1"/>
      <c r="H852" s="4" t="s">
        <v>5837</v>
      </c>
      <c r="I852" s="5" t="s">
        <v>5838</v>
      </c>
      <c r="J852" s="3" t="s">
        <v>5839</v>
      </c>
      <c r="K852" s="1"/>
      <c r="L852" s="3" t="s">
        <v>5839</v>
      </c>
      <c r="M852" s="1" t="s">
        <v>5840</v>
      </c>
      <c r="N852" s="3"/>
      <c r="O852" s="1"/>
      <c r="P852" s="1" t="str">
        <f t="shared" ref="P852:P853" si="450">M852</f>
        <v>тавог</v>
      </c>
      <c r="Q852" s="1" t="s">
        <v>5841</v>
      </c>
      <c r="R852" s="1" t="s">
        <v>5842</v>
      </c>
    </row>
    <row r="853" spans="1:18" ht="13" x14ac:dyDescent="0.15">
      <c r="A853" s="1" t="s">
        <v>5843</v>
      </c>
      <c r="B853" s="3"/>
      <c r="C853" s="1"/>
      <c r="D853" s="1" t="str">
        <f t="shared" si="448"/>
        <v>тачан</v>
      </c>
      <c r="E853" s="1" t="s">
        <v>5844</v>
      </c>
      <c r="F853" s="3"/>
      <c r="G853" s="1"/>
      <c r="H853" s="1" t="str">
        <f t="shared" ref="H853:H855" si="451">E853</f>
        <v>погрешан</v>
      </c>
      <c r="I853" s="1" t="s">
        <v>5845</v>
      </c>
      <c r="J853" s="3"/>
      <c r="K853" s="1"/>
      <c r="L853" s="1" t="str">
        <f t="shared" ref="L853:L855" si="452">I853</f>
        <v>погреског</v>
      </c>
      <c r="M853" s="1" t="s">
        <v>5846</v>
      </c>
      <c r="N853" s="3"/>
      <c r="O853" s="1"/>
      <c r="P853" s="1" t="str">
        <f t="shared" si="450"/>
        <v>ташио</v>
      </c>
      <c r="Q853" s="1" t="s">
        <v>5847</v>
      </c>
      <c r="R853" s="1" t="s">
        <v>5848</v>
      </c>
    </row>
    <row r="854" spans="1:18" ht="13" x14ac:dyDescent="0.15">
      <c r="A854" s="1" t="s">
        <v>2125</v>
      </c>
      <c r="B854" s="3"/>
      <c r="C854" s="1" t="s">
        <v>5849</v>
      </c>
      <c r="D854" s="1" t="s">
        <v>5849</v>
      </c>
      <c r="E854" s="1" t="s">
        <v>2125</v>
      </c>
      <c r="F854" s="9"/>
      <c r="H854" s="1" t="str">
        <f t="shared" si="451"/>
        <v>тежак</v>
      </c>
      <c r="I854" s="1" t="s">
        <v>2126</v>
      </c>
      <c r="J854" s="3"/>
      <c r="K854" s="1"/>
      <c r="L854" s="1" t="str">
        <f t="shared" si="452"/>
        <v>теден</v>
      </c>
      <c r="M854" s="5" t="s">
        <v>5850</v>
      </c>
      <c r="N854" s="3" t="s">
        <v>5851</v>
      </c>
      <c r="O854" s="1"/>
      <c r="P854" s="3" t="s">
        <v>5851</v>
      </c>
      <c r="Q854" s="1" t="s">
        <v>5852</v>
      </c>
      <c r="R854" s="1" t="s">
        <v>5853</v>
      </c>
    </row>
    <row r="855" spans="1:18" ht="13" x14ac:dyDescent="0.15">
      <c r="A855" s="1" t="s">
        <v>5854</v>
      </c>
      <c r="B855" s="3"/>
      <c r="C855" s="1"/>
      <c r="D855" s="1" t="str">
        <f>A855</f>
        <v>телевизија</v>
      </c>
      <c r="E855" s="1" t="s">
        <v>5855</v>
      </c>
      <c r="F855" s="3"/>
      <c r="G855" s="1"/>
      <c r="H855" s="1" t="str">
        <f t="shared" si="451"/>
        <v>радио</v>
      </c>
      <c r="I855" s="1" t="s">
        <v>5856</v>
      </c>
      <c r="J855" s="3"/>
      <c r="K855" s="1"/>
      <c r="L855" s="1" t="str">
        <f t="shared" si="452"/>
        <v>разре</v>
      </c>
      <c r="M855" s="1" t="s">
        <v>5857</v>
      </c>
      <c r="N855" s="3"/>
      <c r="O855" s="1"/>
      <c r="P855" s="1" t="str">
        <f>M855</f>
        <v>нeкoлилевизија</v>
      </c>
      <c r="Q855" s="1" t="s">
        <v>5858</v>
      </c>
      <c r="R855" s="1" t="s">
        <v>5859</v>
      </c>
    </row>
    <row r="856" spans="1:18" ht="13" x14ac:dyDescent="0.15">
      <c r="A856" s="1" t="s">
        <v>5860</v>
      </c>
      <c r="B856" s="3"/>
      <c r="C856" s="1" t="s">
        <v>5861</v>
      </c>
      <c r="D856" s="1" t="s">
        <v>5861</v>
      </c>
      <c r="E856" s="1" t="s">
        <v>5862</v>
      </c>
      <c r="F856" s="3"/>
      <c r="G856" s="1" t="s">
        <v>5863</v>
      </c>
      <c r="H856" s="1" t="s">
        <v>5863</v>
      </c>
      <c r="I856" s="5" t="s">
        <v>5864</v>
      </c>
      <c r="J856" s="3" t="s">
        <v>5865</v>
      </c>
      <c r="L856" s="3" t="s">
        <v>5865</v>
      </c>
      <c r="M856" s="5" t="s">
        <v>5866</v>
      </c>
      <c r="N856" s="5" t="s">
        <v>5867</v>
      </c>
      <c r="O856" s="5"/>
      <c r="P856" s="5" t="s">
        <v>5867</v>
      </c>
      <c r="Q856" s="1" t="s">
        <v>5868</v>
      </c>
      <c r="R856" s="1" t="s">
        <v>5869</v>
      </c>
    </row>
    <row r="857" spans="1:18" ht="13" x14ac:dyDescent="0.15">
      <c r="A857" s="1" t="s">
        <v>5870</v>
      </c>
      <c r="B857" s="3"/>
      <c r="C857" s="1"/>
      <c r="D857" s="1" t="str">
        <f t="shared" ref="D857:D863" si="453">A857</f>
        <v>температура</v>
      </c>
      <c r="E857" s="1" t="s">
        <v>5871</v>
      </c>
      <c r="F857" s="3"/>
      <c r="G857" s="1"/>
      <c r="H857" s="1" t="str">
        <f t="shared" ref="H857:H860" si="454">E857</f>
        <v>топлота</v>
      </c>
      <c r="I857" s="1" t="s">
        <v>5872</v>
      </c>
      <c r="J857" s="3"/>
      <c r="K857" s="1"/>
      <c r="L857" s="1" t="str">
        <f t="shared" ref="L857:L859" si="455">I857</f>
        <v>тодрвета</v>
      </c>
      <c r="M857" s="1" t="s">
        <v>5873</v>
      </c>
      <c r="N857" s="3"/>
      <c r="O857" s="1"/>
      <c r="P857" s="1" t="str">
        <f t="shared" ref="P857:P861" si="456">M857</f>
        <v>нeкoлимпература</v>
      </c>
      <c r="Q857" s="1" t="s">
        <v>5874</v>
      </c>
      <c r="R857" s="1" t="s">
        <v>5875</v>
      </c>
    </row>
    <row r="858" spans="1:18" ht="13" x14ac:dyDescent="0.15">
      <c r="A858" s="1" t="s">
        <v>5876</v>
      </c>
      <c r="B858" s="3"/>
      <c r="C858" s="1"/>
      <c r="D858" s="1" t="str">
        <f t="shared" si="453"/>
        <v>тенис</v>
      </c>
      <c r="E858" s="1" t="s">
        <v>5877</v>
      </c>
      <c r="F858" s="3"/>
      <c r="G858" s="1"/>
      <c r="H858" s="1" t="str">
        <f t="shared" si="454"/>
        <v>голф</v>
      </c>
      <c r="I858" s="1" t="s">
        <v>5878</v>
      </c>
      <c r="J858" s="3"/>
      <c r="K858" s="1"/>
      <c r="L858" s="1" t="str">
        <f t="shared" si="455"/>
        <v>гогон</v>
      </c>
      <c r="M858" s="1" t="s">
        <v>5879</v>
      </c>
      <c r="N858" s="3"/>
      <c r="O858" s="1"/>
      <c r="P858" s="1" t="str">
        <f t="shared" si="456"/>
        <v>тетру</v>
      </c>
      <c r="Q858" s="1" t="s">
        <v>5880</v>
      </c>
      <c r="R858" s="1" t="s">
        <v>5881</v>
      </c>
    </row>
    <row r="859" spans="1:18" ht="13" x14ac:dyDescent="0.15">
      <c r="A859" s="1" t="s">
        <v>5882</v>
      </c>
      <c r="B859" s="3"/>
      <c r="C859" s="1"/>
      <c r="D859" s="1" t="str">
        <f t="shared" si="453"/>
        <v>теорија</v>
      </c>
      <c r="E859" s="1" t="s">
        <v>5883</v>
      </c>
      <c r="F859" s="3"/>
      <c r="G859" s="1"/>
      <c r="H859" s="1" t="str">
        <f t="shared" si="454"/>
        <v>идеја</v>
      </c>
      <c r="I859" s="1" t="s">
        <v>5884</v>
      </c>
      <c r="J859" s="3"/>
      <c r="K859" s="1"/>
      <c r="L859" s="1" t="str">
        <f t="shared" si="455"/>
        <v>књија</v>
      </c>
      <c r="M859" s="1" t="s">
        <v>5885</v>
      </c>
      <c r="N859" s="3"/>
      <c r="O859" s="1"/>
      <c r="P859" s="1" t="str">
        <f t="shared" si="456"/>
        <v>озбиљорија</v>
      </c>
      <c r="Q859" s="1" t="s">
        <v>5886</v>
      </c>
      <c r="R859" s="1" t="s">
        <v>5887</v>
      </c>
    </row>
    <row r="860" spans="1:18" ht="13" x14ac:dyDescent="0.15">
      <c r="A860" s="1" t="s">
        <v>5888</v>
      </c>
      <c r="B860" s="3"/>
      <c r="C860" s="1"/>
      <c r="D860" s="1" t="str">
        <f t="shared" si="453"/>
        <v>тепих</v>
      </c>
      <c r="E860" s="1" t="s">
        <v>5889</v>
      </c>
      <c r="F860" s="3"/>
      <c r="H860" s="1" t="str">
        <f t="shared" si="454"/>
        <v>под</v>
      </c>
      <c r="I860" s="1" t="s">
        <v>5776</v>
      </c>
      <c r="J860" s="3" t="s">
        <v>5890</v>
      </c>
      <c r="K860" s="1"/>
      <c r="L860" s="3" t="s">
        <v>5890</v>
      </c>
      <c r="M860" s="1" t="s">
        <v>5891</v>
      </c>
      <c r="N860" s="3"/>
      <c r="O860" s="1"/>
      <c r="P860" s="1" t="str">
        <f t="shared" si="456"/>
        <v>телет</v>
      </c>
      <c r="Q860" s="1" t="s">
        <v>5892</v>
      </c>
      <c r="R860" s="1" t="s">
        <v>5893</v>
      </c>
    </row>
    <row r="861" spans="1:18" ht="13" x14ac:dyDescent="0.15">
      <c r="A861" s="1" t="s">
        <v>5894</v>
      </c>
      <c r="B861" s="4"/>
      <c r="C861" s="5"/>
      <c r="D861" s="1" t="str">
        <f t="shared" si="453"/>
        <v>терет</v>
      </c>
      <c r="E861" s="5" t="s">
        <v>5895</v>
      </c>
      <c r="F861" s="4" t="s">
        <v>5896</v>
      </c>
      <c r="G861" s="1"/>
      <c r="H861" s="4" t="s">
        <v>5896</v>
      </c>
      <c r="I861" s="5" t="s">
        <v>5897</v>
      </c>
      <c r="J861" s="3" t="s">
        <v>5898</v>
      </c>
      <c r="K861" s="1"/>
      <c r="L861" s="3" t="s">
        <v>5898</v>
      </c>
      <c r="M861" s="1" t="s">
        <v>5899</v>
      </c>
      <c r="N861" s="3"/>
      <c r="O861" s="1"/>
      <c r="P861" s="1" t="str">
        <f t="shared" si="456"/>
        <v>тећој</v>
      </c>
      <c r="Q861" s="1" t="s">
        <v>5900</v>
      </c>
      <c r="R861" s="1" t="s">
        <v>5901</v>
      </c>
    </row>
    <row r="862" spans="1:18" ht="13" x14ac:dyDescent="0.15">
      <c r="A862" s="1" t="s">
        <v>5902</v>
      </c>
      <c r="B862" s="4"/>
      <c r="C862" s="5"/>
      <c r="D862" s="1" t="str">
        <f t="shared" si="453"/>
        <v>тест</v>
      </c>
      <c r="E862" s="5" t="s">
        <v>5903</v>
      </c>
      <c r="F862" s="4"/>
      <c r="G862" s="1"/>
      <c r="H862" s="1" t="str">
        <f t="shared" ref="H862:H866" si="457">E862</f>
        <v>експеримент</v>
      </c>
      <c r="I862" s="1" t="s">
        <v>5904</v>
      </c>
      <c r="J862" s="3"/>
      <c r="K862" s="1"/>
      <c r="L862" s="1" t="str">
        <f t="shared" ref="L862:L866" si="458">I862</f>
        <v>експериством</v>
      </c>
      <c r="M862" s="1" t="s">
        <v>5905</v>
      </c>
      <c r="N862" s="3" t="s">
        <v>5906</v>
      </c>
      <c r="O862" s="1"/>
      <c r="P862" s="3" t="s">
        <v>5906</v>
      </c>
      <c r="Q862" s="1" t="s">
        <v>5907</v>
      </c>
      <c r="R862" s="1" t="s">
        <v>5908</v>
      </c>
    </row>
    <row r="863" spans="1:18" ht="13" x14ac:dyDescent="0.15">
      <c r="A863" s="1" t="s">
        <v>5909</v>
      </c>
      <c r="B863" s="4"/>
      <c r="C863" s="5"/>
      <c r="D863" s="1" t="str">
        <f t="shared" si="453"/>
        <v>техника</v>
      </c>
      <c r="E863" s="5" t="s">
        <v>5910</v>
      </c>
      <c r="F863" s="4"/>
      <c r="G863" s="1"/>
      <c r="H863" s="1" t="str">
        <f t="shared" si="457"/>
        <v>метод</v>
      </c>
      <c r="I863" s="1" t="s">
        <v>5911</v>
      </c>
      <c r="J863" s="3"/>
      <c r="K863" s="1"/>
      <c r="L863" s="1" t="str">
        <f t="shared" si="458"/>
        <v>мериз</v>
      </c>
      <c r="M863" s="1" t="s">
        <v>5912</v>
      </c>
      <c r="N863" s="3"/>
      <c r="O863" s="1"/>
      <c r="P863" s="1" t="str">
        <f>M863</f>
        <v>опреника</v>
      </c>
      <c r="Q863" s="1" t="s">
        <v>5913</v>
      </c>
      <c r="R863" s="1" t="s">
        <v>5914</v>
      </c>
    </row>
    <row r="864" spans="1:18" ht="13" x14ac:dyDescent="0.15">
      <c r="A864" s="1" t="s">
        <v>5915</v>
      </c>
      <c r="B864" s="4" t="s">
        <v>5916</v>
      </c>
      <c r="C864" s="5" t="s">
        <v>5917</v>
      </c>
      <c r="D864" s="5" t="s">
        <v>5917</v>
      </c>
      <c r="E864" s="5" t="s">
        <v>5915</v>
      </c>
      <c r="F864" s="4"/>
      <c r="G864" s="1"/>
      <c r="H864" s="1" t="str">
        <f t="shared" si="457"/>
        <v>течност</v>
      </c>
      <c r="I864" s="1" t="s">
        <v>5918</v>
      </c>
      <c r="J864" s="3"/>
      <c r="K864" s="1"/>
      <c r="L864" s="1" t="str">
        <f t="shared" si="458"/>
        <v>идуност</v>
      </c>
      <c r="M864" s="5" t="s">
        <v>5919</v>
      </c>
      <c r="N864" s="3" t="s">
        <v>5920</v>
      </c>
      <c r="O864" s="1"/>
      <c r="P864" s="3" t="s">
        <v>5920</v>
      </c>
      <c r="Q864" s="1" t="s">
        <v>5921</v>
      </c>
      <c r="R864" s="1" t="s">
        <v>5922</v>
      </c>
    </row>
    <row r="865" spans="1:18" ht="13" x14ac:dyDescent="0.15">
      <c r="A865" s="1" t="s">
        <v>5923</v>
      </c>
      <c r="B865" s="4"/>
      <c r="C865" s="5"/>
      <c r="D865" s="1" t="str">
        <f t="shared" ref="D865:D868" si="459">A865</f>
        <v>тим</v>
      </c>
      <c r="E865" s="5" t="s">
        <v>5924</v>
      </c>
      <c r="F865" s="4"/>
      <c r="G865" s="1"/>
      <c r="H865" s="1" t="str">
        <f t="shared" si="457"/>
        <v>лига</v>
      </c>
      <c r="I865" s="1" t="s">
        <v>5925</v>
      </c>
      <c r="J865" s="3"/>
      <c r="K865" s="1"/>
      <c r="L865" s="1" t="str">
        <f t="shared" si="458"/>
        <v>литву</v>
      </c>
      <c r="M865" s="1" t="s">
        <v>5926</v>
      </c>
      <c r="N865" s="3" t="s">
        <v>5927</v>
      </c>
      <c r="O865" s="1"/>
      <c r="P865" s="3" t="s">
        <v>5927</v>
      </c>
      <c r="Q865" s="1" t="s">
        <v>5928</v>
      </c>
      <c r="R865" s="1" t="s">
        <v>5929</v>
      </c>
    </row>
    <row r="866" spans="1:18" ht="13" x14ac:dyDescent="0.15">
      <c r="A866" s="1" t="s">
        <v>5930</v>
      </c>
      <c r="B866" s="4"/>
      <c r="C866" s="5"/>
      <c r="D866" s="1" t="str">
        <f t="shared" si="459"/>
        <v>тинејџер</v>
      </c>
      <c r="E866" s="5" t="s">
        <v>5931</v>
      </c>
      <c r="F866" s="4"/>
      <c r="G866" s="1"/>
      <c r="H866" s="1" t="str">
        <f t="shared" si="457"/>
        <v>тинејџерски</v>
      </c>
      <c r="I866" s="1" t="s">
        <v>5932</v>
      </c>
      <c r="J866" s="3"/>
      <c r="K866" s="1"/>
      <c r="L866" s="1" t="str">
        <f t="shared" si="458"/>
        <v>тинејистински</v>
      </c>
      <c r="M866" s="1" t="s">
        <v>5933</v>
      </c>
      <c r="N866" s="3"/>
      <c r="O866" s="1"/>
      <c r="P866" s="1" t="str">
        <f t="shared" ref="P866:P868" si="460">M866</f>
        <v>тинејграм</v>
      </c>
      <c r="Q866" s="1" t="s">
        <v>5934</v>
      </c>
      <c r="R866" s="1" t="s">
        <v>5935</v>
      </c>
    </row>
    <row r="867" spans="1:18" ht="13" x14ac:dyDescent="0.15">
      <c r="A867" s="1" t="s">
        <v>5936</v>
      </c>
      <c r="B867" s="4"/>
      <c r="C867" s="5"/>
      <c r="D867" s="1" t="str">
        <f t="shared" si="459"/>
        <v>тишина</v>
      </c>
      <c r="E867" s="5" t="s">
        <v>5937</v>
      </c>
      <c r="F867" s="4" t="s">
        <v>2996</v>
      </c>
      <c r="G867" s="1"/>
      <c r="H867" s="4" t="s">
        <v>2996</v>
      </c>
      <c r="I867" s="5" t="s">
        <v>5938</v>
      </c>
      <c r="J867" s="3" t="s">
        <v>5939</v>
      </c>
      <c r="K867" s="1"/>
      <c r="L867" s="3" t="s">
        <v>5939</v>
      </c>
      <c r="M867" s="1" t="s">
        <v>5940</v>
      </c>
      <c r="N867" s="3"/>
      <c r="O867" s="1"/>
      <c r="P867" s="1" t="str">
        <f t="shared" si="460"/>
        <v>уплашина</v>
      </c>
      <c r="Q867" s="1" t="s">
        <v>5941</v>
      </c>
      <c r="R867" s="1" t="s">
        <v>5942</v>
      </c>
    </row>
    <row r="868" spans="1:18" ht="13" x14ac:dyDescent="0.15">
      <c r="A868" s="1" t="s">
        <v>5943</v>
      </c>
      <c r="B868" s="4"/>
      <c r="C868" s="5"/>
      <c r="D868" s="1" t="str">
        <f t="shared" si="459"/>
        <v>ткиво</v>
      </c>
      <c r="E868" s="5" t="s">
        <v>5944</v>
      </c>
      <c r="F868" s="4"/>
      <c r="G868" s="1"/>
      <c r="H868" s="1" t="str">
        <f t="shared" ref="H868:H874" si="461">E868</f>
        <v>кожа</v>
      </c>
      <c r="I868" s="1" t="s">
        <v>5945</v>
      </c>
      <c r="J868" s="3"/>
      <c r="K868" s="1"/>
      <c r="L868" s="1" t="str">
        <f t="shared" ref="L868:L874" si="462">I868</f>
        <v>кодом</v>
      </c>
      <c r="M868" s="1" t="s">
        <v>5946</v>
      </c>
      <c r="N868" s="3"/>
      <c r="O868" s="1"/>
      <c r="P868" s="1" t="str">
        <f t="shared" si="460"/>
        <v>ујаво</v>
      </c>
      <c r="Q868" s="1" t="s">
        <v>5947</v>
      </c>
      <c r="R868" s="1" t="s">
        <v>5948</v>
      </c>
    </row>
    <row r="869" spans="1:18" ht="13" x14ac:dyDescent="0.15">
      <c r="A869" s="1" t="s">
        <v>5949</v>
      </c>
      <c r="B869" s="4" t="s">
        <v>5950</v>
      </c>
      <c r="C869" s="5"/>
      <c r="D869" s="4" t="s">
        <v>5950</v>
      </c>
      <c r="E869" s="5" t="s">
        <v>5951</v>
      </c>
      <c r="F869" s="4"/>
      <c r="G869" s="1"/>
      <c r="H869" s="1" t="str">
        <f t="shared" si="461"/>
        <v>шта</v>
      </c>
      <c r="I869" s="1" t="s">
        <v>5952</v>
      </c>
      <c r="J869" s="3"/>
      <c r="K869" s="1"/>
      <c r="L869" s="1" t="str">
        <f t="shared" si="462"/>
        <v>тва</v>
      </c>
      <c r="M869" s="5" t="s">
        <v>5953</v>
      </c>
      <c r="N869" s="3" t="s">
        <v>5954</v>
      </c>
      <c r="O869" s="1"/>
      <c r="P869" s="3" t="s">
        <v>5954</v>
      </c>
      <c r="Q869" s="1" t="s">
        <v>5955</v>
      </c>
      <c r="R869" s="1" t="s">
        <v>5956</v>
      </c>
    </row>
    <row r="870" spans="1:18" ht="13" x14ac:dyDescent="0.15">
      <c r="A870" s="1" t="s">
        <v>5957</v>
      </c>
      <c r="B870" s="4"/>
      <c r="C870" s="5"/>
      <c r="D870" s="1" t="str">
        <f t="shared" ref="D870:D873" si="463">A870</f>
        <v>торнадо</v>
      </c>
      <c r="E870" s="5" t="s">
        <v>5958</v>
      </c>
      <c r="F870" s="4"/>
      <c r="G870" s="1"/>
      <c r="H870" s="1" t="str">
        <f t="shared" si="461"/>
        <v>ураган</v>
      </c>
      <c r="I870" s="1" t="s">
        <v>5959</v>
      </c>
      <c r="J870" s="3"/>
      <c r="K870" s="1"/>
      <c r="L870" s="1" t="str">
        <f t="shared" si="462"/>
        <v>ураест</v>
      </c>
      <c r="M870" s="1" t="s">
        <v>5960</v>
      </c>
      <c r="N870" s="3"/>
      <c r="O870" s="1"/>
      <c r="P870" s="1" t="str">
        <f t="shared" ref="P870:P876" si="464">M870</f>
        <v>срећнадо</v>
      </c>
      <c r="Q870" s="1" t="s">
        <v>5961</v>
      </c>
      <c r="R870" s="1" t="s">
        <v>5962</v>
      </c>
    </row>
    <row r="871" spans="1:18" ht="13" x14ac:dyDescent="0.15">
      <c r="A871" s="1" t="s">
        <v>5963</v>
      </c>
      <c r="B871" s="4"/>
      <c r="C871" s="5"/>
      <c r="D871" s="1" t="str">
        <f t="shared" si="463"/>
        <v>торта</v>
      </c>
      <c r="E871" s="5" t="s">
        <v>5964</v>
      </c>
      <c r="F871" s="4"/>
      <c r="G871" s="1"/>
      <c r="H871" s="1" t="str">
        <f t="shared" si="461"/>
        <v>десерт</v>
      </c>
      <c r="I871" s="1" t="s">
        <v>5965</v>
      </c>
      <c r="J871" s="3"/>
      <c r="K871" s="1"/>
      <c r="L871" s="1" t="str">
        <f t="shared" si="462"/>
        <v>депуст</v>
      </c>
      <c r="M871" s="1" t="s">
        <v>741</v>
      </c>
      <c r="N871" s="3"/>
      <c r="O871" s="1"/>
      <c r="P871" s="1" t="str">
        <f t="shared" si="464"/>
        <v>дента</v>
      </c>
      <c r="Q871" s="1" t="s">
        <v>5966</v>
      </c>
      <c r="R871" s="1" t="s">
        <v>5967</v>
      </c>
    </row>
    <row r="872" spans="1:18" ht="13" x14ac:dyDescent="0.15">
      <c r="A872" s="1" t="s">
        <v>5968</v>
      </c>
      <c r="B872" s="4"/>
      <c r="C872" s="5"/>
      <c r="D872" s="1" t="str">
        <f t="shared" si="463"/>
        <v>трагичан</v>
      </c>
      <c r="E872" s="5" t="s">
        <v>5969</v>
      </c>
      <c r="F872" s="4"/>
      <c r="G872" s="1"/>
      <c r="H872" s="1" t="str">
        <f t="shared" si="461"/>
        <v>тужан</v>
      </c>
      <c r="I872" s="1" t="s">
        <v>5970</v>
      </c>
      <c r="J872" s="3"/>
      <c r="K872" s="1"/>
      <c r="L872" s="1" t="str">
        <f t="shared" si="462"/>
        <v>тујеш</v>
      </c>
      <c r="M872" s="1" t="s">
        <v>5971</v>
      </c>
      <c r="N872" s="3"/>
      <c r="O872" s="1"/>
      <c r="P872" s="1" t="str">
        <f t="shared" si="464"/>
        <v>трагистим</v>
      </c>
      <c r="Q872" s="1" t="s">
        <v>5972</v>
      </c>
      <c r="R872" s="1" t="s">
        <v>5973</v>
      </c>
    </row>
    <row r="873" spans="1:18" ht="13" x14ac:dyDescent="0.15">
      <c r="A873" s="1" t="s">
        <v>5974</v>
      </c>
      <c r="B873" s="4"/>
      <c r="C873" s="5"/>
      <c r="D873" s="1" t="str">
        <f t="shared" si="463"/>
        <v>традиционалан</v>
      </c>
      <c r="E873" s="5" t="s">
        <v>1351</v>
      </c>
      <c r="F873" s="4"/>
      <c r="G873" s="1"/>
      <c r="H873" s="1" t="str">
        <f t="shared" si="461"/>
        <v>модеран</v>
      </c>
      <c r="I873" s="1" t="s">
        <v>5975</v>
      </c>
      <c r="J873" s="3"/>
      <c r="K873" s="1"/>
      <c r="L873" s="1" t="str">
        <f t="shared" si="462"/>
        <v>модесној</v>
      </c>
      <c r="M873" s="1" t="s">
        <v>5976</v>
      </c>
      <c r="N873" s="3"/>
      <c r="O873" s="1"/>
      <c r="P873" s="1" t="str">
        <f t="shared" si="464"/>
        <v>традиционастрпљив</v>
      </c>
      <c r="Q873" s="1" t="s">
        <v>5977</v>
      </c>
      <c r="R873" s="1" t="s">
        <v>5978</v>
      </c>
    </row>
    <row r="874" spans="1:18" ht="13" x14ac:dyDescent="0.15">
      <c r="A874" s="1" t="s">
        <v>5979</v>
      </c>
      <c r="B874" s="4" t="s">
        <v>5980</v>
      </c>
      <c r="C874" s="5"/>
      <c r="D874" s="4" t="s">
        <v>5980</v>
      </c>
      <c r="E874" s="5" t="s">
        <v>5981</v>
      </c>
      <c r="F874" s="4"/>
      <c r="G874" s="1"/>
      <c r="H874" s="1" t="str">
        <f t="shared" si="461"/>
        <v>оркестар</v>
      </c>
      <c r="I874" s="1" t="s">
        <v>5982</v>
      </c>
      <c r="J874" s="3"/>
      <c r="K874" s="1"/>
      <c r="L874" s="1" t="str">
        <f t="shared" si="462"/>
        <v>оркеблем</v>
      </c>
      <c r="M874" s="1" t="s">
        <v>5983</v>
      </c>
      <c r="N874" s="3"/>
      <c r="O874" s="1"/>
      <c r="P874" s="1" t="str">
        <f t="shared" si="464"/>
        <v>датка</v>
      </c>
      <c r="Q874" s="1" t="s">
        <v>5984</v>
      </c>
      <c r="R874" s="1" t="s">
        <v>5985</v>
      </c>
    </row>
    <row r="875" spans="1:18" ht="13" x14ac:dyDescent="0.15">
      <c r="A875" s="1" t="s">
        <v>5986</v>
      </c>
      <c r="B875" s="4" t="s">
        <v>5987</v>
      </c>
      <c r="C875" s="5"/>
      <c r="D875" s="4" t="s">
        <v>5987</v>
      </c>
      <c r="E875" s="5" t="s">
        <v>5988</v>
      </c>
      <c r="F875" s="4" t="s">
        <v>5989</v>
      </c>
      <c r="G875" s="1"/>
      <c r="H875" s="4" t="s">
        <v>5989</v>
      </c>
      <c r="I875" s="5" t="s">
        <v>5990</v>
      </c>
      <c r="J875" s="3" t="s">
        <v>5991</v>
      </c>
      <c r="K875" s="1"/>
      <c r="L875" s="3" t="s">
        <v>5991</v>
      </c>
      <c r="M875" s="1" t="s">
        <v>5992</v>
      </c>
      <c r="N875" s="3"/>
      <c r="O875" s="1"/>
      <c r="P875" s="1" t="str">
        <f t="shared" si="464"/>
        <v>трбустиш</v>
      </c>
      <c r="Q875" s="1" t="s">
        <v>5993</v>
      </c>
      <c r="R875" s="1" t="s">
        <v>5994</v>
      </c>
    </row>
    <row r="876" spans="1:18" ht="13" x14ac:dyDescent="0.15">
      <c r="A876" s="1" t="s">
        <v>5995</v>
      </c>
      <c r="B876" s="4"/>
      <c r="C876" s="5"/>
      <c r="D876" s="1" t="str">
        <f>A876</f>
        <v>трговац</v>
      </c>
      <c r="E876" s="5" t="s">
        <v>5996</v>
      </c>
      <c r="F876" s="4"/>
      <c r="G876" s="1" t="s">
        <v>5997</v>
      </c>
      <c r="H876" s="1" t="s">
        <v>5997</v>
      </c>
      <c r="I876" s="5" t="s">
        <v>5998</v>
      </c>
      <c r="J876" s="3" t="s">
        <v>5999</v>
      </c>
      <c r="K876" s="1"/>
      <c r="L876" s="3" t="s">
        <v>5999</v>
      </c>
      <c r="M876" s="1" t="s">
        <v>6000</v>
      </c>
      <c r="N876" s="3"/>
      <c r="O876" s="1"/>
      <c r="P876" s="1" t="str">
        <f t="shared" si="464"/>
        <v>тргоспод</v>
      </c>
      <c r="Q876" s="1" t="s">
        <v>6001</v>
      </c>
      <c r="R876" s="1" t="s">
        <v>6002</v>
      </c>
    </row>
    <row r="877" spans="1:18" ht="13" x14ac:dyDescent="0.15">
      <c r="A877" s="1" t="s">
        <v>6003</v>
      </c>
      <c r="B877" s="4" t="s">
        <v>6004</v>
      </c>
      <c r="C877" s="5"/>
      <c r="D877" s="4" t="s">
        <v>6004</v>
      </c>
      <c r="E877" s="5" t="s">
        <v>6005</v>
      </c>
      <c r="F877" s="4" t="s">
        <v>6006</v>
      </c>
      <c r="G877" s="1"/>
      <c r="H877" s="4" t="s">
        <v>6006</v>
      </c>
      <c r="I877" s="5" t="s">
        <v>6007</v>
      </c>
      <c r="J877" s="3" t="s">
        <v>6008</v>
      </c>
      <c r="K877" s="1"/>
      <c r="L877" s="3" t="s">
        <v>6008</v>
      </c>
      <c r="M877" s="5" t="s">
        <v>6009</v>
      </c>
      <c r="N877" s="3" t="s">
        <v>6010</v>
      </c>
      <c r="O877" s="1"/>
      <c r="P877" s="3" t="s">
        <v>6010</v>
      </c>
      <c r="Q877" s="1" t="s">
        <v>6011</v>
      </c>
      <c r="R877" s="1" t="s">
        <v>6012</v>
      </c>
    </row>
    <row r="878" spans="1:18" ht="13" x14ac:dyDescent="0.15">
      <c r="A878" s="1" t="s">
        <v>6013</v>
      </c>
      <c r="B878" s="4"/>
      <c r="C878" s="5"/>
      <c r="D878" s="1" t="str">
        <f t="shared" ref="D878:D879" si="465">A878</f>
        <v>три</v>
      </c>
      <c r="E878" s="5" t="s">
        <v>6014</v>
      </c>
      <c r="F878" s="4" t="s">
        <v>6015</v>
      </c>
      <c r="G878" s="1"/>
      <c r="H878" s="4" t="s">
        <v>6015</v>
      </c>
      <c r="I878" s="1" t="s">
        <v>6016</v>
      </c>
      <c r="J878" s="3"/>
      <c r="K878" s="1"/>
      <c r="L878" s="1" t="str">
        <f t="shared" ref="L878:L879" si="466">I878</f>
        <v>морна</v>
      </c>
      <c r="M878" s="1" t="s">
        <v>6017</v>
      </c>
      <c r="N878" s="3"/>
      <c r="O878" s="1"/>
      <c r="P878" s="1" t="str">
        <f t="shared" ref="P878:P881" si="467">M878</f>
        <v>нои</v>
      </c>
      <c r="Q878" s="1" t="s">
        <v>6018</v>
      </c>
      <c r="R878" s="1" t="s">
        <v>6019</v>
      </c>
    </row>
    <row r="879" spans="1:18" ht="13" x14ac:dyDescent="0.15">
      <c r="A879" s="1" t="s">
        <v>6020</v>
      </c>
      <c r="B879" s="4"/>
      <c r="C879" s="5"/>
      <c r="D879" s="1" t="str">
        <f t="shared" si="465"/>
        <v>трка</v>
      </c>
      <c r="E879" s="5" t="s">
        <v>6021</v>
      </c>
      <c r="F879" s="4"/>
      <c r="G879" s="1"/>
      <c r="H879" s="1" t="str">
        <f>E879</f>
        <v>маратон</v>
      </c>
      <c r="I879" s="1" t="s">
        <v>6022</v>
      </c>
      <c r="J879" s="3"/>
      <c r="K879" s="1"/>
      <c r="L879" s="1" t="str">
        <f t="shared" si="466"/>
        <v>марадајз</v>
      </c>
      <c r="M879" s="1" t="s">
        <v>6023</v>
      </c>
      <c r="N879" s="3"/>
      <c r="O879" s="1"/>
      <c r="P879" s="1" t="str">
        <f t="shared" si="467"/>
        <v>ричка</v>
      </c>
      <c r="Q879" s="1" t="s">
        <v>6024</v>
      </c>
      <c r="R879" s="1" t="s">
        <v>6025</v>
      </c>
    </row>
    <row r="880" spans="1:18" ht="13" x14ac:dyDescent="0.15">
      <c r="A880" s="1" t="s">
        <v>6026</v>
      </c>
      <c r="B880" s="4" t="s">
        <v>6027</v>
      </c>
      <c r="C880" s="5"/>
      <c r="D880" s="4" t="s">
        <v>6027</v>
      </c>
      <c r="E880" s="5" t="s">
        <v>6028</v>
      </c>
      <c r="F880" s="4" t="s">
        <v>6029</v>
      </c>
      <c r="G880" s="1"/>
      <c r="H880" s="4" t="s">
        <v>6029</v>
      </c>
      <c r="I880" s="5" t="s">
        <v>6030</v>
      </c>
      <c r="J880" s="3" t="s">
        <v>6031</v>
      </c>
      <c r="K880" s="1"/>
      <c r="L880" s="3" t="s">
        <v>6031</v>
      </c>
      <c r="M880" s="1" t="s">
        <v>6032</v>
      </c>
      <c r="N880" s="3"/>
      <c r="O880" s="1"/>
      <c r="P880" s="1" t="str">
        <f t="shared" si="467"/>
        <v>блиструк</v>
      </c>
      <c r="Q880" s="1" t="s">
        <v>6033</v>
      </c>
      <c r="R880" s="1" t="s">
        <v>6034</v>
      </c>
    </row>
    <row r="881" spans="1:18" ht="13" x14ac:dyDescent="0.15">
      <c r="A881" s="1" t="s">
        <v>6035</v>
      </c>
      <c r="B881" s="4"/>
      <c r="C881" s="5"/>
      <c r="D881" s="1" t="str">
        <f t="shared" ref="D881:D885" si="468">A881</f>
        <v>троугао</v>
      </c>
      <c r="E881" s="5" t="s">
        <v>6036</v>
      </c>
      <c r="F881" s="4"/>
      <c r="G881" s="1"/>
      <c r="H881" s="1" t="str">
        <f t="shared" ref="H881:H890" si="469">E881</f>
        <v>круг</v>
      </c>
      <c r="I881" s="1" t="s">
        <v>6037</v>
      </c>
      <c r="J881" s="3"/>
      <c r="K881" s="1"/>
      <c r="L881" s="1" t="str">
        <f t="shared" ref="L881:L883" si="470">I881</f>
        <v>крид</v>
      </c>
      <c r="M881" s="1" t="s">
        <v>6038</v>
      </c>
      <c r="N881" s="3"/>
      <c r="O881" s="1"/>
      <c r="P881" s="1" t="str">
        <f t="shared" si="467"/>
        <v>троузмеш</v>
      </c>
      <c r="Q881" s="1" t="s">
        <v>6039</v>
      </c>
      <c r="R881" s="1" t="s">
        <v>6040</v>
      </c>
    </row>
    <row r="882" spans="1:18" ht="13" x14ac:dyDescent="0.15">
      <c r="A882" s="1" t="s">
        <v>6041</v>
      </c>
      <c r="B882" s="4"/>
      <c r="C882" s="5"/>
      <c r="D882" s="1" t="str">
        <f t="shared" si="468"/>
        <v>трудноћа</v>
      </c>
      <c r="E882" s="5" t="s">
        <v>6042</v>
      </c>
      <c r="F882" s="4"/>
      <c r="G882" s="1"/>
      <c r="H882" s="1" t="str">
        <f t="shared" si="469"/>
        <v>рођење</v>
      </c>
      <c r="I882" s="1" t="s">
        <v>6043</v>
      </c>
      <c r="J882" s="3"/>
      <c r="K882" s="1"/>
      <c r="L882" s="1" t="str">
        <f t="shared" si="470"/>
        <v>роштиљње</v>
      </c>
      <c r="M882" s="1" t="s">
        <v>6044</v>
      </c>
      <c r="N882" s="3"/>
      <c r="O882" s="1" t="s">
        <v>6045</v>
      </c>
      <c r="P882" s="1" t="s">
        <v>6045</v>
      </c>
      <c r="Q882" s="1" t="s">
        <v>6046</v>
      </c>
      <c r="R882" s="1" t="s">
        <v>6047</v>
      </c>
    </row>
    <row r="883" spans="1:18" ht="13" x14ac:dyDescent="0.15">
      <c r="A883" s="1" t="s">
        <v>6048</v>
      </c>
      <c r="B883" s="4"/>
      <c r="C883" s="5"/>
      <c r="D883" s="1" t="str">
        <f t="shared" si="468"/>
        <v>тужилац</v>
      </c>
      <c r="E883" s="5" t="s">
        <v>6049</v>
      </c>
      <c r="F883" s="4"/>
      <c r="G883" s="1"/>
      <c r="H883" s="1" t="str">
        <f t="shared" si="469"/>
        <v>адвокат</v>
      </c>
      <c r="I883" s="1" t="s">
        <v>6050</v>
      </c>
      <c r="J883" s="3"/>
      <c r="K883" s="1"/>
      <c r="L883" s="1" t="str">
        <f t="shared" si="470"/>
        <v>адвопим</v>
      </c>
      <c r="M883" s="1" t="s">
        <v>6051</v>
      </c>
      <c r="N883" s="3"/>
      <c r="O883" s="1"/>
      <c r="P883" s="1" t="str">
        <f t="shared" ref="P883:P885" si="471">M883</f>
        <v>тужиству</v>
      </c>
      <c r="Q883" s="1" t="s">
        <v>6052</v>
      </c>
      <c r="R883" s="1" t="s">
        <v>6053</v>
      </c>
    </row>
    <row r="884" spans="1:18" ht="13" x14ac:dyDescent="0.15">
      <c r="A884" s="1" t="s">
        <v>6054</v>
      </c>
      <c r="B884" s="4"/>
      <c r="C884" s="5"/>
      <c r="D884" s="1" t="str">
        <f t="shared" si="468"/>
        <v>тунел</v>
      </c>
      <c r="E884" s="5" t="s">
        <v>6055</v>
      </c>
      <c r="F884" s="4"/>
      <c r="G884" s="1"/>
      <c r="H884" s="1" t="str">
        <f t="shared" si="469"/>
        <v>мост</v>
      </c>
      <c r="I884" s="1" t="s">
        <v>6056</v>
      </c>
      <c r="J884" s="3" t="s">
        <v>6057</v>
      </c>
      <c r="K884" s="1"/>
      <c r="L884" s="3" t="s">
        <v>6057</v>
      </c>
      <c r="M884" s="1" t="s">
        <v>6058</v>
      </c>
      <c r="N884" s="3"/>
      <c r="O884" s="1"/>
      <c r="P884" s="1" t="str">
        <f t="shared" si="471"/>
        <v>тужак</v>
      </c>
      <c r="Q884" s="1" t="s">
        <v>6059</v>
      </c>
      <c r="R884" s="1" t="s">
        <v>6060</v>
      </c>
    </row>
    <row r="885" spans="1:18" ht="13" x14ac:dyDescent="0.15">
      <c r="A885" s="1" t="s">
        <v>6061</v>
      </c>
      <c r="B885" s="4"/>
      <c r="C885" s="5"/>
      <c r="D885" s="1" t="str">
        <f t="shared" si="468"/>
        <v>ћурка</v>
      </c>
      <c r="E885" s="5" t="s">
        <v>6062</v>
      </c>
      <c r="F885" s="4"/>
      <c r="G885" s="1"/>
      <c r="H885" s="1" t="str">
        <f t="shared" si="469"/>
        <v>пилетина</v>
      </c>
      <c r="I885" s="1" t="s">
        <v>6063</v>
      </c>
      <c r="J885" s="3"/>
      <c r="K885" s="1"/>
      <c r="L885" s="1" t="str">
        <f t="shared" ref="L885:L890" si="472">I885</f>
        <v>пилеискрена</v>
      </c>
      <c r="M885" s="1" t="s">
        <v>6064</v>
      </c>
      <c r="N885" s="3"/>
      <c r="O885" s="1"/>
      <c r="P885" s="1" t="str">
        <f t="shared" si="471"/>
        <v>укока</v>
      </c>
      <c r="Q885" s="1" t="s">
        <v>6065</v>
      </c>
      <c r="R885" s="1" t="s">
        <v>6066</v>
      </c>
    </row>
    <row r="886" spans="1:18" ht="13" x14ac:dyDescent="0.15">
      <c r="A886" s="1" t="s">
        <v>6067</v>
      </c>
      <c r="B886" s="4" t="s">
        <v>6068</v>
      </c>
      <c r="C886" s="5"/>
      <c r="D886" s="4" t="s">
        <v>6068</v>
      </c>
      <c r="E886" s="5" t="s">
        <v>6069</v>
      </c>
      <c r="F886" s="4"/>
      <c r="G886" s="1"/>
      <c r="H886" s="1" t="str">
        <f t="shared" si="469"/>
        <v>напољу</v>
      </c>
      <c r="I886" s="1" t="s">
        <v>6070</v>
      </c>
      <c r="J886" s="3"/>
      <c r="K886" s="1"/>
      <c r="L886" s="1" t="str">
        <f t="shared" si="472"/>
        <v>претпољу</v>
      </c>
      <c r="M886" s="5" t="s">
        <v>6071</v>
      </c>
      <c r="N886" s="3" t="s">
        <v>6072</v>
      </c>
      <c r="O886" s="1"/>
      <c r="P886" s="3" t="s">
        <v>6072</v>
      </c>
      <c r="Q886" s="1" t="s">
        <v>6073</v>
      </c>
      <c r="R886" s="1" t="s">
        <v>6074</v>
      </c>
    </row>
    <row r="887" spans="1:18" ht="13" x14ac:dyDescent="0.15">
      <c r="A887" s="1" t="s">
        <v>6075</v>
      </c>
      <c r="B887" s="4" t="s">
        <v>6076</v>
      </c>
      <c r="C887" s="5"/>
      <c r="D887" s="4" t="s">
        <v>6076</v>
      </c>
      <c r="E887" s="5" t="s">
        <v>6077</v>
      </c>
      <c r="F887" s="4"/>
      <c r="G887" s="1"/>
      <c r="H887" s="1" t="str">
        <f t="shared" si="469"/>
        <v>апсолутно</v>
      </c>
      <c r="I887" s="1" t="s">
        <v>6078</v>
      </c>
      <c r="J887" s="3"/>
      <c r="K887" s="1"/>
      <c r="L887" s="1" t="str">
        <f t="shared" si="472"/>
        <v>овлалутно</v>
      </c>
      <c r="M887" s="5" t="s">
        <v>6079</v>
      </c>
      <c r="N887" s="3" t="s">
        <v>6080</v>
      </c>
      <c r="O887" s="1"/>
      <c r="P887" s="3" t="s">
        <v>6080</v>
      </c>
      <c r="Q887" s="1" t="s">
        <v>6081</v>
      </c>
      <c r="R887" s="1" t="s">
        <v>6082</v>
      </c>
    </row>
    <row r="888" spans="1:18" ht="13" x14ac:dyDescent="0.15">
      <c r="A888" s="1" t="s">
        <v>6083</v>
      </c>
      <c r="B888" s="4" t="s">
        <v>6084</v>
      </c>
      <c r="C888" s="5"/>
      <c r="D888" s="4" t="s">
        <v>6084</v>
      </c>
      <c r="E888" s="5" t="s">
        <v>6085</v>
      </c>
      <c r="F888" s="4"/>
      <c r="G888" s="1"/>
      <c r="H888" s="1" t="str">
        <f t="shared" si="469"/>
        <v>понедељак</v>
      </c>
      <c r="I888" s="1" t="s">
        <v>6086</v>
      </c>
      <c r="J888" s="3"/>
      <c r="K888" s="1"/>
      <c r="L888" s="1" t="str">
        <f t="shared" si="472"/>
        <v>понеделност</v>
      </c>
      <c r="M888" s="5" t="s">
        <v>6087</v>
      </c>
      <c r="N888" s="3" t="s">
        <v>6088</v>
      </c>
      <c r="P888" s="3" t="s">
        <v>6088</v>
      </c>
      <c r="Q888" s="1" t="s">
        <v>6089</v>
      </c>
      <c r="R888" s="1" t="s">
        <v>6090</v>
      </c>
    </row>
    <row r="889" spans="1:18" ht="13" x14ac:dyDescent="0.15">
      <c r="A889" s="1" t="s">
        <v>6091</v>
      </c>
      <c r="B889" s="4"/>
      <c r="C889" s="5"/>
      <c r="D889" s="1" t="str">
        <f t="shared" ref="D889:D891" si="473">A889</f>
        <v>убиство</v>
      </c>
      <c r="E889" s="5" t="s">
        <v>6092</v>
      </c>
      <c r="F889" s="4"/>
      <c r="G889" s="1"/>
      <c r="H889" s="1" t="str">
        <f t="shared" si="469"/>
        <v>самоубиство</v>
      </c>
      <c r="I889" s="1" t="s">
        <v>6093</v>
      </c>
      <c r="J889" s="3"/>
      <c r="K889" s="1"/>
      <c r="L889" s="1" t="str">
        <f t="shared" si="472"/>
        <v>самоубимплекс</v>
      </c>
      <c r="M889" s="1" t="s">
        <v>6094</v>
      </c>
      <c r="N889" s="3"/>
      <c r="O889" s="1"/>
      <c r="P889" s="1" t="str">
        <f t="shared" ref="P889:P892" si="474">M889</f>
        <v>јанство</v>
      </c>
      <c r="Q889" s="1" t="s">
        <v>6095</v>
      </c>
      <c r="R889" s="1" t="s">
        <v>6096</v>
      </c>
    </row>
    <row r="890" spans="1:18" ht="13" x14ac:dyDescent="0.15">
      <c r="A890" s="1" t="s">
        <v>6097</v>
      </c>
      <c r="B890" s="4"/>
      <c r="C890" s="5"/>
      <c r="D890" s="1" t="str">
        <f t="shared" si="473"/>
        <v>убити</v>
      </c>
      <c r="E890" s="5" t="s">
        <v>6098</v>
      </c>
      <c r="F890" s="4"/>
      <c r="G890" s="1"/>
      <c r="H890" s="1" t="str">
        <f t="shared" si="469"/>
        <v>отров</v>
      </c>
      <c r="I890" s="1" t="s">
        <v>6099</v>
      </c>
      <c r="J890" s="3"/>
      <c r="K890" s="1"/>
      <c r="L890" s="1" t="str">
        <f t="shared" si="472"/>
        <v>отгoв</v>
      </c>
      <c r="M890" s="1" t="s">
        <v>6100</v>
      </c>
      <c r="N890" s="3"/>
      <c r="O890" s="1"/>
      <c r="P890" s="1" t="str">
        <f t="shared" si="474"/>
        <v>јефти</v>
      </c>
      <c r="Q890" s="1" t="s">
        <v>6101</v>
      </c>
      <c r="R890" s="1" t="s">
        <v>6102</v>
      </c>
    </row>
    <row r="891" spans="1:18" ht="13" x14ac:dyDescent="0.15">
      <c r="A891" s="1" t="s">
        <v>6103</v>
      </c>
      <c r="B891" s="4"/>
      <c r="C891" s="5"/>
      <c r="D891" s="1" t="str">
        <f t="shared" si="473"/>
        <v>убица</v>
      </c>
      <c r="E891" s="5" t="s">
        <v>6103</v>
      </c>
      <c r="F891" s="4"/>
      <c r="G891" s="1" t="s">
        <v>1775</v>
      </c>
      <c r="H891" s="1" t="s">
        <v>1775</v>
      </c>
      <c r="I891" s="5" t="s">
        <v>6104</v>
      </c>
      <c r="J891" s="3" t="s">
        <v>6105</v>
      </c>
      <c r="K891" s="1"/>
      <c r="L891" s="3" t="s">
        <v>6105</v>
      </c>
      <c r="M891" s="1" t="s">
        <v>6104</v>
      </c>
      <c r="N891" s="3"/>
      <c r="O891" s="1"/>
      <c r="P891" s="1" t="str">
        <f t="shared" si="474"/>
        <v>тваца</v>
      </c>
      <c r="Q891" s="1" t="s">
        <v>6106</v>
      </c>
      <c r="R891" s="1" t="s">
        <v>6107</v>
      </c>
    </row>
    <row r="892" spans="1:18" ht="13" x14ac:dyDescent="0.15">
      <c r="A892" s="1" t="s">
        <v>6108</v>
      </c>
      <c r="B892" s="4"/>
      <c r="C892" s="5" t="s">
        <v>6109</v>
      </c>
      <c r="D892" s="5" t="s">
        <v>6109</v>
      </c>
      <c r="E892" s="5" t="s">
        <v>6108</v>
      </c>
      <c r="F892" s="4"/>
      <c r="H892" s="1" t="str">
        <f>E892</f>
        <v>увредити</v>
      </c>
      <c r="I892" s="1" t="s">
        <v>6110</v>
      </c>
      <c r="J892" s="3"/>
      <c r="K892" s="1"/>
      <c r="L892" s="1" t="str">
        <f>I892</f>
        <v>изјадити</v>
      </c>
      <c r="M892" s="1" t="s">
        <v>6110</v>
      </c>
      <c r="N892" s="3"/>
      <c r="O892" s="1"/>
      <c r="P892" s="1" t="str">
        <f t="shared" si="474"/>
        <v>изјадити</v>
      </c>
      <c r="Q892" s="1" t="s">
        <v>6111</v>
      </c>
      <c r="R892" s="1" t="s">
        <v>6112</v>
      </c>
    </row>
    <row r="893" spans="1:18" ht="13" x14ac:dyDescent="0.15">
      <c r="A893" s="1" t="s">
        <v>6113</v>
      </c>
      <c r="B893" s="4" t="s">
        <v>6114</v>
      </c>
      <c r="C893" s="1" t="s">
        <v>3215</v>
      </c>
      <c r="D893" s="1" t="s">
        <v>3215</v>
      </c>
      <c r="E893" s="1" t="s">
        <v>6115</v>
      </c>
      <c r="F893" s="4"/>
      <c r="G893" s="1" t="s">
        <v>6113</v>
      </c>
      <c r="H893" s="1" t="s">
        <v>6113</v>
      </c>
      <c r="I893" s="5" t="s">
        <v>4219</v>
      </c>
      <c r="J893" s="3" t="s">
        <v>6116</v>
      </c>
      <c r="K893" s="1"/>
      <c r="L893" s="3" t="s">
        <v>6116</v>
      </c>
      <c r="M893" s="5" t="s">
        <v>6117</v>
      </c>
      <c r="N893" s="3" t="s">
        <v>6118</v>
      </c>
      <c r="O893" s="1"/>
      <c r="P893" s="3" t="s">
        <v>6118</v>
      </c>
      <c r="Q893" s="1" t="s">
        <v>6119</v>
      </c>
      <c r="R893" s="1" t="s">
        <v>6120</v>
      </c>
    </row>
    <row r="894" spans="1:18" ht="13" x14ac:dyDescent="0.15">
      <c r="A894" s="1" t="s">
        <v>6121</v>
      </c>
      <c r="B894" s="3"/>
      <c r="C894" s="1"/>
      <c r="D894" s="1" t="str">
        <f t="shared" ref="D894:D896" si="475">A894</f>
        <v>ужасан</v>
      </c>
      <c r="E894" s="1" t="s">
        <v>6122</v>
      </c>
      <c r="F894" s="3"/>
      <c r="G894" s="1"/>
      <c r="H894" s="1" t="str">
        <f t="shared" ref="H894:H902" si="476">E894</f>
        <v>страшан</v>
      </c>
      <c r="I894" s="1" t="s">
        <v>6123</v>
      </c>
      <c r="J894" s="3"/>
      <c r="K894" s="1"/>
      <c r="L894" s="1" t="str">
        <f t="shared" ref="L894:L902" si="477">I894</f>
        <v>страдњу</v>
      </c>
      <c r="M894" s="1" t="s">
        <v>6124</v>
      </c>
      <c r="N894" s="3"/>
      <c r="O894" s="1"/>
      <c r="P894" s="1" t="str">
        <f>M894</f>
        <v>ужашиш</v>
      </c>
      <c r="Q894" s="1" t="s">
        <v>6125</v>
      </c>
      <c r="R894" s="1" t="s">
        <v>6126</v>
      </c>
    </row>
    <row r="895" spans="1:18" ht="13" x14ac:dyDescent="0.15">
      <c r="A895" s="1" t="s">
        <v>6127</v>
      </c>
      <c r="B895" s="3"/>
      <c r="C895" s="1"/>
      <c r="D895" s="1" t="str">
        <f t="shared" si="475"/>
        <v>уже</v>
      </c>
      <c r="E895" s="1" t="s">
        <v>6128</v>
      </c>
      <c r="F895" s="3"/>
      <c r="G895" s="1"/>
      <c r="H895" s="1" t="str">
        <f t="shared" si="476"/>
        <v>ланац</v>
      </c>
      <c r="I895" s="1" t="s">
        <v>6129</v>
      </c>
      <c r="J895" s="3"/>
      <c r="K895" s="1"/>
      <c r="L895" s="1" t="str">
        <f t="shared" si="477"/>
        <v>лашту</v>
      </c>
      <c r="M895" s="1" t="s">
        <v>6130</v>
      </c>
      <c r="N895" s="3" t="s">
        <v>6131</v>
      </c>
      <c r="O895" s="1"/>
      <c r="P895" s="3" t="s">
        <v>6131</v>
      </c>
      <c r="Q895" s="1" t="s">
        <v>6132</v>
      </c>
      <c r="R895" s="1" t="s">
        <v>6133</v>
      </c>
    </row>
    <row r="896" spans="1:18" ht="13" x14ac:dyDescent="0.15">
      <c r="A896" s="1" t="s">
        <v>6134</v>
      </c>
      <c r="B896" s="3"/>
      <c r="C896" s="1"/>
      <c r="D896" s="1" t="str">
        <f t="shared" si="475"/>
        <v>узбуђен</v>
      </c>
      <c r="E896" s="1" t="s">
        <v>6135</v>
      </c>
      <c r="F896" s="3"/>
      <c r="G896" s="1"/>
      <c r="H896" s="1" t="str">
        <f t="shared" si="476"/>
        <v>поносан</v>
      </c>
      <c r="I896" s="1" t="s">
        <v>6136</v>
      </c>
      <c r="J896" s="3"/>
      <c r="K896" s="1"/>
      <c r="L896" s="1" t="str">
        <f t="shared" si="477"/>
        <v>поноквог</v>
      </c>
      <c r="M896" s="1" t="s">
        <v>6137</v>
      </c>
      <c r="N896" s="3"/>
      <c r="O896" s="1"/>
      <c r="P896" s="1" t="str">
        <f>M896</f>
        <v>узбустим</v>
      </c>
      <c r="Q896" s="1" t="s">
        <v>6138</v>
      </c>
      <c r="R896" s="1" t="s">
        <v>6139</v>
      </c>
    </row>
    <row r="897" spans="1:18" ht="13" x14ac:dyDescent="0.15">
      <c r="A897" s="1" t="s">
        <v>6140</v>
      </c>
      <c r="B897" s="3"/>
      <c r="C897" s="1" t="s">
        <v>6141</v>
      </c>
      <c r="D897" s="1" t="s">
        <v>6141</v>
      </c>
      <c r="E897" s="1" t="s">
        <v>6142</v>
      </c>
      <c r="F897" s="3"/>
      <c r="G897" s="1"/>
      <c r="H897" s="1" t="str">
        <f t="shared" si="476"/>
        <v>прекидати</v>
      </c>
      <c r="I897" s="1" t="s">
        <v>6143</v>
      </c>
      <c r="J897" s="3"/>
      <c r="K897" s="1"/>
      <c r="L897" s="1" t="str">
        <f t="shared" si="477"/>
        <v>стваркидати</v>
      </c>
      <c r="M897" s="5" t="s">
        <v>6144</v>
      </c>
      <c r="N897" s="3" t="s">
        <v>6145</v>
      </c>
      <c r="O897" s="1"/>
      <c r="P897" s="3" t="s">
        <v>6145</v>
      </c>
      <c r="Q897" s="1" t="s">
        <v>6146</v>
      </c>
      <c r="R897" s="1" t="s">
        <v>6147</v>
      </c>
    </row>
    <row r="898" spans="1:18" ht="13" x14ac:dyDescent="0.15">
      <c r="A898" s="1" t="s">
        <v>6148</v>
      </c>
      <c r="B898" s="3"/>
      <c r="C898" s="1"/>
      <c r="D898" s="1" t="str">
        <f>A898</f>
        <v>узрок</v>
      </c>
      <c r="E898" s="1" t="s">
        <v>6149</v>
      </c>
      <c r="F898" s="3"/>
      <c r="G898" s="1"/>
      <c r="H898" s="1" t="str">
        <f t="shared" si="476"/>
        <v>разлог</v>
      </c>
      <c r="I898" s="1" t="s">
        <v>6150</v>
      </c>
      <c r="J898" s="3"/>
      <c r="K898" s="1"/>
      <c r="L898" s="1" t="str">
        <f t="shared" si="477"/>
        <v>раклес</v>
      </c>
      <c r="M898" s="1" t="s">
        <v>6151</v>
      </c>
      <c r="N898" s="3"/>
      <c r="O898" s="1"/>
      <c r="P898" s="1" t="str">
        <f>M898</f>
        <v>узфер</v>
      </c>
      <c r="Q898" s="1" t="s">
        <v>6152</v>
      </c>
      <c r="R898" s="1" t="s">
        <v>6153</v>
      </c>
    </row>
    <row r="899" spans="1:18" ht="13" x14ac:dyDescent="0.15">
      <c r="A899" s="1" t="s">
        <v>6154</v>
      </c>
      <c r="B899" s="4" t="s">
        <v>6155</v>
      </c>
      <c r="C899" s="5"/>
      <c r="D899" s="4" t="s">
        <v>6155</v>
      </c>
      <c r="E899" s="5" t="s">
        <v>6156</v>
      </c>
      <c r="F899" s="4"/>
      <c r="G899" s="1"/>
      <c r="H899" s="1" t="str">
        <f t="shared" si="476"/>
        <v>значка</v>
      </c>
      <c r="I899" s="1" t="s">
        <v>6157</v>
      </c>
      <c r="J899" s="3"/>
      <c r="K899" s="1"/>
      <c r="L899" s="1" t="str">
        <f t="shared" si="477"/>
        <v>аманка</v>
      </c>
      <c r="M899" s="5" t="s">
        <v>6158</v>
      </c>
      <c r="N899" s="3" t="s">
        <v>6159</v>
      </c>
      <c r="O899" s="1"/>
      <c r="P899" s="3" t="s">
        <v>6159</v>
      </c>
      <c r="Q899" s="1" t="s">
        <v>6160</v>
      </c>
      <c r="R899" s="1" t="s">
        <v>6161</v>
      </c>
    </row>
    <row r="900" spans="1:18" ht="13" x14ac:dyDescent="0.15">
      <c r="A900" s="1" t="s">
        <v>6162</v>
      </c>
      <c r="B900" s="4" t="s">
        <v>6163</v>
      </c>
      <c r="C900" s="5"/>
      <c r="D900" s="4" t="s">
        <v>6163</v>
      </c>
      <c r="E900" s="5" t="s">
        <v>6162</v>
      </c>
      <c r="F900" s="4"/>
      <c r="G900" s="1"/>
      <c r="H900" s="1" t="str">
        <f t="shared" si="476"/>
        <v>укусан</v>
      </c>
      <c r="I900" s="1" t="s">
        <v>6164</v>
      </c>
      <c r="J900" s="3"/>
      <c r="K900" s="1"/>
      <c r="L900" s="1" t="str">
        <f t="shared" si="477"/>
        <v>хтесан</v>
      </c>
      <c r="M900" s="5" t="s">
        <v>6165</v>
      </c>
      <c r="N900" s="3" t="s">
        <v>6166</v>
      </c>
      <c r="O900" s="1"/>
      <c r="P900" s="3" t="s">
        <v>6166</v>
      </c>
      <c r="Q900" s="1" t="s">
        <v>6167</v>
      </c>
      <c r="R900" s="1" t="s">
        <v>6168</v>
      </c>
    </row>
    <row r="901" spans="1:18" ht="13" x14ac:dyDescent="0.15">
      <c r="A901" s="1" t="s">
        <v>6169</v>
      </c>
      <c r="B901" s="4"/>
      <c r="C901" s="5"/>
      <c r="D901" s="1" t="str">
        <f t="shared" ref="D901:D903" si="478">A901</f>
        <v>улаз</v>
      </c>
      <c r="E901" s="5" t="s">
        <v>6170</v>
      </c>
      <c r="F901" s="4"/>
      <c r="G901" s="1"/>
      <c r="H901" s="1" t="str">
        <f t="shared" si="476"/>
        <v>излаз</v>
      </c>
      <c r="I901" s="1" t="s">
        <v>6171</v>
      </c>
      <c r="J901" s="3"/>
      <c r="K901" s="1"/>
      <c r="L901" s="1" t="str">
        <f t="shared" si="477"/>
        <v>изљим</v>
      </c>
      <c r="M901" s="1" t="s">
        <v>6172</v>
      </c>
      <c r="N901" s="3" t="s">
        <v>6173</v>
      </c>
      <c r="O901" s="1"/>
      <c r="P901" s="3" t="s">
        <v>6173</v>
      </c>
      <c r="Q901" s="1" t="s">
        <v>6174</v>
      </c>
      <c r="R901" s="1" t="s">
        <v>6175</v>
      </c>
    </row>
    <row r="902" spans="1:18" ht="13" x14ac:dyDescent="0.15">
      <c r="A902" s="1" t="s">
        <v>6176</v>
      </c>
      <c r="B902" s="4"/>
      <c r="C902" s="5"/>
      <c r="D902" s="1" t="str">
        <f t="shared" si="478"/>
        <v>улица</v>
      </c>
      <c r="E902" s="5" t="s">
        <v>6177</v>
      </c>
      <c r="F902" s="4"/>
      <c r="G902" s="1"/>
      <c r="H902" s="1" t="str">
        <f t="shared" si="476"/>
        <v>авенија</v>
      </c>
      <c r="I902" s="1" t="s">
        <v>6178</v>
      </c>
      <c r="J902" s="3"/>
      <c r="K902" s="1"/>
      <c r="L902" s="1" t="str">
        <f t="shared" si="477"/>
        <v>стјунија</v>
      </c>
      <c r="M902" s="1" t="s">
        <v>6179</v>
      </c>
      <c r="N902" s="3"/>
      <c r="O902" s="1"/>
      <c r="P902" s="1" t="str">
        <f t="shared" ref="P902:P903" si="479">M902</f>
        <v>женца</v>
      </c>
      <c r="Q902" s="1" t="s">
        <v>6180</v>
      </c>
      <c r="R902" s="1" t="s">
        <v>6181</v>
      </c>
    </row>
    <row r="903" spans="1:18" ht="13" x14ac:dyDescent="0.15">
      <c r="A903" s="1" t="s">
        <v>6182</v>
      </c>
      <c r="B903" s="4"/>
      <c r="C903" s="5"/>
      <c r="D903" s="1" t="str">
        <f t="shared" si="478"/>
        <v>уличица</v>
      </c>
      <c r="E903" s="5" t="s">
        <v>6183</v>
      </c>
      <c r="F903" s="4"/>
      <c r="G903" s="1" t="s">
        <v>6184</v>
      </c>
      <c r="H903" s="1" t="s">
        <v>6184</v>
      </c>
      <c r="I903" s="5" t="s">
        <v>6185</v>
      </c>
      <c r="J903" s="3" t="s">
        <v>6186</v>
      </c>
      <c r="K903" s="1"/>
      <c r="L903" s="3" t="s">
        <v>6186</v>
      </c>
      <c r="M903" s="1" t="s">
        <v>6187</v>
      </c>
      <c r="N903" s="3"/>
      <c r="O903" s="1"/>
      <c r="P903" s="1" t="str">
        <f t="shared" si="479"/>
        <v>ствачица</v>
      </c>
      <c r="Q903" s="1" t="s">
        <v>6188</v>
      </c>
      <c r="R903" s="1" t="s">
        <v>6189</v>
      </c>
    </row>
    <row r="904" spans="1:18" ht="13" x14ac:dyDescent="0.15">
      <c r="A904" s="1" t="s">
        <v>6190</v>
      </c>
      <c r="B904" s="4" t="s">
        <v>6191</v>
      </c>
      <c r="C904" s="5"/>
      <c r="D904" s="4" t="s">
        <v>6191</v>
      </c>
      <c r="E904" s="5" t="s">
        <v>6192</v>
      </c>
      <c r="F904" s="4"/>
      <c r="G904" s="1"/>
      <c r="H904" s="1" t="str">
        <f>E904</f>
        <v>зграбити</v>
      </c>
      <c r="I904" s="1" t="s">
        <v>6193</v>
      </c>
      <c r="J904" s="3"/>
      <c r="K904" s="1"/>
      <c r="L904" s="1" t="str">
        <f>I904</f>
        <v>стигбити</v>
      </c>
      <c r="M904" s="1" t="s">
        <v>6194</v>
      </c>
      <c r="N904" s="3" t="s">
        <v>6195</v>
      </c>
      <c r="O904" s="1"/>
      <c r="P904" s="3" t="s">
        <v>6195</v>
      </c>
      <c r="Q904" s="1" t="s">
        <v>6196</v>
      </c>
      <c r="R904" s="1" t="s">
        <v>6197</v>
      </c>
    </row>
    <row r="905" spans="1:18" ht="13" x14ac:dyDescent="0.15">
      <c r="A905" s="1" t="s">
        <v>6198</v>
      </c>
      <c r="B905" s="4"/>
      <c r="C905" s="5"/>
      <c r="D905" s="1" t="str">
        <f>A905</f>
        <v>уложити</v>
      </c>
      <c r="E905" s="5" t="s">
        <v>6199</v>
      </c>
      <c r="F905" s="4" t="s">
        <v>6200</v>
      </c>
      <c r="G905" s="1"/>
      <c r="H905" s="4" t="s">
        <v>6200</v>
      </c>
      <c r="I905" s="5" t="s">
        <v>6201</v>
      </c>
      <c r="J905" s="3" t="s">
        <v>6202</v>
      </c>
      <c r="K905" s="1"/>
      <c r="L905" s="3" t="s">
        <v>6202</v>
      </c>
      <c r="M905" s="1" t="s">
        <v>6203</v>
      </c>
      <c r="N905" s="3"/>
      <c r="O905" s="1"/>
      <c r="P905" s="1" t="str">
        <f>M905</f>
        <v>кратжити</v>
      </c>
      <c r="Q905" s="1" t="s">
        <v>6204</v>
      </c>
      <c r="R905" s="1" t="s">
        <v>6205</v>
      </c>
    </row>
    <row r="906" spans="1:18" ht="13" x14ac:dyDescent="0.15">
      <c r="A906" s="1" t="s">
        <v>6206</v>
      </c>
      <c r="B906" s="4" t="s">
        <v>6207</v>
      </c>
      <c r="C906" s="5"/>
      <c r="D906" s="4" t="s">
        <v>6207</v>
      </c>
      <c r="E906" s="5" t="s">
        <v>6208</v>
      </c>
      <c r="F906" s="4" t="s">
        <v>6209</v>
      </c>
      <c r="G906" s="1"/>
      <c r="H906" s="4" t="s">
        <v>6209</v>
      </c>
      <c r="I906" s="1" t="s">
        <v>6210</v>
      </c>
      <c r="J906" s="3"/>
      <c r="K906" s="1" t="s">
        <v>6211</v>
      </c>
      <c r="L906" s="1" t="s">
        <v>6211</v>
      </c>
      <c r="M906" s="5" t="s">
        <v>6212</v>
      </c>
      <c r="N906" s="3" t="s">
        <v>6213</v>
      </c>
      <c r="O906" s="1"/>
      <c r="P906" s="3" t="s">
        <v>6213</v>
      </c>
      <c r="Q906" s="1" t="s">
        <v>6214</v>
      </c>
      <c r="R906" s="1" t="s">
        <v>6215</v>
      </c>
    </row>
    <row r="907" spans="1:18" ht="13" x14ac:dyDescent="0.15">
      <c r="A907" s="1" t="s">
        <v>6216</v>
      </c>
      <c r="B907" s="4"/>
      <c r="C907" s="5"/>
      <c r="D907" s="1" t="str">
        <f t="shared" ref="D907:D910" si="480">A907</f>
        <v>умрети</v>
      </c>
      <c r="E907" s="5" t="s">
        <v>6217</v>
      </c>
      <c r="F907" s="4"/>
      <c r="G907" s="1"/>
      <c r="H907" s="1" t="str">
        <f t="shared" ref="H907:H910" si="481">E907</f>
        <v>патити</v>
      </c>
      <c r="I907" s="1" t="s">
        <v>4408</v>
      </c>
      <c r="J907" s="3"/>
      <c r="K907" s="1"/>
      <c r="L907" s="1" t="str">
        <f t="shared" ref="L907:L909" si="482">I907</f>
        <v>идентити</v>
      </c>
      <c r="M907" s="1" t="s">
        <v>6218</v>
      </c>
      <c r="N907" s="3" t="s">
        <v>6219</v>
      </c>
      <c r="O907" s="1"/>
      <c r="P907" s="3" t="s">
        <v>6219</v>
      </c>
      <c r="Q907" s="1" t="s">
        <v>6220</v>
      </c>
      <c r="R907" s="1" t="s">
        <v>6221</v>
      </c>
    </row>
    <row r="908" spans="1:18" ht="13" x14ac:dyDescent="0.15">
      <c r="A908" s="1" t="s">
        <v>6222</v>
      </c>
      <c r="B908" s="4"/>
      <c r="C908" s="5"/>
      <c r="D908" s="1" t="str">
        <f t="shared" si="480"/>
        <v>универзитет</v>
      </c>
      <c r="E908" s="5" t="s">
        <v>6223</v>
      </c>
      <c r="F908" s="4"/>
      <c r="G908" s="1"/>
      <c r="H908" s="1" t="str">
        <f t="shared" si="481"/>
        <v>факултет</v>
      </c>
      <c r="I908" s="1" t="s">
        <v>6224</v>
      </c>
      <c r="J908" s="3"/>
      <c r="K908" s="1"/>
      <c r="L908" s="1" t="str">
        <f t="shared" si="482"/>
        <v>факурург</v>
      </c>
      <c r="M908" s="1" t="s">
        <v>6225</v>
      </c>
      <c r="N908" s="3"/>
      <c r="O908" s="1"/>
      <c r="P908" s="1" t="str">
        <f t="shared" ref="P908:P910" si="483">M908</f>
        <v>универзиблдор</v>
      </c>
      <c r="Q908" s="1" t="s">
        <v>6226</v>
      </c>
      <c r="R908" s="1" t="s">
        <v>6227</v>
      </c>
    </row>
    <row r="909" spans="1:18" ht="13" x14ac:dyDescent="0.15">
      <c r="A909" s="1" t="s">
        <v>6228</v>
      </c>
      <c r="B909" s="4"/>
      <c r="C909" s="5"/>
      <c r="D909" s="1" t="str">
        <f t="shared" si="480"/>
        <v>уништење</v>
      </c>
      <c r="E909" s="5" t="s">
        <v>6229</v>
      </c>
      <c r="F909" s="4"/>
      <c r="G909" s="1"/>
      <c r="H909" s="1" t="str">
        <f t="shared" si="481"/>
        <v>стварање</v>
      </c>
      <c r="I909" s="1" t="s">
        <v>6230</v>
      </c>
      <c r="J909" s="3"/>
      <c r="K909" s="1"/>
      <c r="L909" s="1" t="str">
        <f t="shared" si="482"/>
        <v>агенрање</v>
      </c>
      <c r="M909" s="1" t="s">
        <v>6231</v>
      </c>
      <c r="N909" s="3"/>
      <c r="O909" s="1"/>
      <c r="P909" s="1" t="str">
        <f t="shared" si="483"/>
        <v>страштење</v>
      </c>
      <c r="Q909" s="1" t="s">
        <v>6232</v>
      </c>
      <c r="R909" s="1" t="s">
        <v>6233</v>
      </c>
    </row>
    <row r="910" spans="1:18" ht="13" x14ac:dyDescent="0.15">
      <c r="A910" s="1" t="s">
        <v>6234</v>
      </c>
      <c r="B910" s="4"/>
      <c r="C910" s="5"/>
      <c r="D910" s="1" t="str">
        <f t="shared" si="480"/>
        <v>уобичајен</v>
      </c>
      <c r="E910" s="5" t="s">
        <v>6235</v>
      </c>
      <c r="F910" s="4"/>
      <c r="G910" s="1"/>
      <c r="H910" s="1" t="str">
        <f t="shared" si="481"/>
        <v>обичан</v>
      </c>
      <c r="I910" s="1" t="s">
        <v>6236</v>
      </c>
      <c r="J910" s="3" t="s">
        <v>6237</v>
      </c>
      <c r="K910" s="1"/>
      <c r="L910" s="3" t="s">
        <v>6237</v>
      </c>
      <c r="M910" s="1" t="s">
        <v>6238</v>
      </c>
      <c r="N910" s="3"/>
      <c r="O910" s="1"/>
      <c r="P910" s="1" t="str">
        <f t="shared" si="483"/>
        <v>уобичастром</v>
      </c>
      <c r="Q910" s="1" t="s">
        <v>6239</v>
      </c>
      <c r="R910" s="1" t="s">
        <v>6240</v>
      </c>
    </row>
    <row r="911" spans="1:18" ht="13" x14ac:dyDescent="0.15">
      <c r="A911" s="1" t="s">
        <v>6241</v>
      </c>
      <c r="B911" s="4" t="s">
        <v>6242</v>
      </c>
      <c r="C911" s="5"/>
      <c r="D911" s="4" t="s">
        <v>6242</v>
      </c>
      <c r="E911" s="5" t="s">
        <v>6243</v>
      </c>
      <c r="F911" s="4" t="s">
        <v>6244</v>
      </c>
      <c r="G911" s="1"/>
      <c r="H911" s="4" t="s">
        <v>6244</v>
      </c>
      <c r="I911" s="5" t="s">
        <v>6245</v>
      </c>
      <c r="J911" s="3" t="s">
        <v>6246</v>
      </c>
      <c r="K911" s="1"/>
      <c r="L911" s="3" t="s">
        <v>6246</v>
      </c>
      <c r="M911" s="5" t="s">
        <v>6247</v>
      </c>
      <c r="N911" s="3" t="s">
        <v>6248</v>
      </c>
      <c r="O911" s="1"/>
      <c r="P911" s="3" t="s">
        <v>6248</v>
      </c>
      <c r="Q911" s="1" t="s">
        <v>6249</v>
      </c>
      <c r="R911" s="1" t="s">
        <v>6250</v>
      </c>
    </row>
    <row r="912" spans="1:18" ht="13" x14ac:dyDescent="0.15">
      <c r="A912" s="1" t="s">
        <v>6251</v>
      </c>
      <c r="B912" s="4" t="s">
        <v>6252</v>
      </c>
      <c r="C912" s="5"/>
      <c r="D912" s="4" t="s">
        <v>6252</v>
      </c>
      <c r="E912" s="5" t="s">
        <v>6253</v>
      </c>
      <c r="F912" s="4"/>
      <c r="G912" s="1"/>
      <c r="H912" s="1" t="str">
        <f>E912</f>
        <v>применити</v>
      </c>
      <c r="I912" s="1" t="s">
        <v>4239</v>
      </c>
      <c r="J912" s="3"/>
      <c r="K912" s="1"/>
      <c r="L912" s="1" t="str">
        <f>I912</f>
        <v>стварменити</v>
      </c>
      <c r="M912" s="5" t="s">
        <v>6254</v>
      </c>
      <c r="N912" s="3" t="s">
        <v>6255</v>
      </c>
      <c r="O912" s="1"/>
      <c r="P912" s="3" t="s">
        <v>6255</v>
      </c>
      <c r="Q912" s="1" t="s">
        <v>6256</v>
      </c>
      <c r="R912" s="1" t="s">
        <v>6257</v>
      </c>
    </row>
    <row r="913" spans="1:18" ht="13" x14ac:dyDescent="0.15">
      <c r="A913" s="1" t="s">
        <v>644</v>
      </c>
      <c r="B913" s="4" t="s">
        <v>6258</v>
      </c>
      <c r="C913" s="5" t="s">
        <v>6259</v>
      </c>
      <c r="D913" s="5" t="s">
        <v>6259</v>
      </c>
      <c r="E913" s="5" t="s">
        <v>6260</v>
      </c>
      <c r="F913" s="4"/>
      <c r="G913" s="1" t="s">
        <v>6258</v>
      </c>
      <c r="H913" s="1" t="s">
        <v>6258</v>
      </c>
      <c r="I913" s="5" t="s">
        <v>6261</v>
      </c>
      <c r="J913" s="3" t="s">
        <v>6262</v>
      </c>
      <c r="K913" s="1"/>
      <c r="L913" s="3" t="s">
        <v>6262</v>
      </c>
      <c r="M913" s="5" t="s">
        <v>6263</v>
      </c>
      <c r="N913" s="3" t="s">
        <v>6264</v>
      </c>
      <c r="O913" s="1"/>
      <c r="P913" s="3" t="s">
        <v>6264</v>
      </c>
      <c r="Q913" s="1" t="s">
        <v>6265</v>
      </c>
      <c r="R913" s="1" t="s">
        <v>6266</v>
      </c>
    </row>
    <row r="914" spans="1:18" ht="13" x14ac:dyDescent="0.15">
      <c r="A914" s="1" t="s">
        <v>6267</v>
      </c>
      <c r="B914" s="4" t="s">
        <v>6268</v>
      </c>
      <c r="C914" s="5"/>
      <c r="D914" s="4" t="s">
        <v>6268</v>
      </c>
      <c r="E914" s="5" t="s">
        <v>4748</v>
      </c>
      <c r="F914" s="4"/>
      <c r="G914" s="1"/>
      <c r="H914" s="1" t="str">
        <f t="shared" ref="H914:H917" si="484">E914</f>
        <v>направити</v>
      </c>
      <c r="I914" s="1" t="s">
        <v>6269</v>
      </c>
      <c r="J914" s="3"/>
      <c r="K914" s="1"/>
      <c r="L914" s="1" t="str">
        <f t="shared" ref="L914:L918" si="485">I914</f>
        <v>направисност</v>
      </c>
      <c r="M914" s="5" t="s">
        <v>6270</v>
      </c>
      <c r="N914" s="3" t="s">
        <v>6271</v>
      </c>
      <c r="O914" s="1"/>
      <c r="P914" s="3" t="s">
        <v>6271</v>
      </c>
      <c r="Q914" s="1" t="s">
        <v>6272</v>
      </c>
      <c r="R914" s="1" t="s">
        <v>6273</v>
      </c>
    </row>
    <row r="915" spans="1:18" ht="13" x14ac:dyDescent="0.15">
      <c r="A915" s="1" t="s">
        <v>6274</v>
      </c>
      <c r="B915" s="4" t="s">
        <v>6275</v>
      </c>
      <c r="C915" s="5"/>
      <c r="D915" s="4" t="s">
        <v>6275</v>
      </c>
      <c r="E915" s="5" t="s">
        <v>6276</v>
      </c>
      <c r="F915" s="4"/>
      <c r="G915" s="1"/>
      <c r="H915" s="1" t="str">
        <f t="shared" si="484"/>
        <v>радни сто</v>
      </c>
      <c r="I915" s="1" t="s">
        <v>6277</v>
      </c>
      <c r="J915" s="3"/>
      <c r="K915" s="1"/>
      <c r="L915" s="1" t="str">
        <f t="shared" si="485"/>
        <v>раднитвих</v>
      </c>
      <c r="M915" s="5" t="s">
        <v>6278</v>
      </c>
      <c r="N915" s="3" t="s">
        <v>6279</v>
      </c>
      <c r="O915" s="1"/>
      <c r="P915" s="3" t="s">
        <v>6279</v>
      </c>
      <c r="Q915" s="1" t="s">
        <v>6280</v>
      </c>
      <c r="R915" s="1" t="s">
        <v>6281</v>
      </c>
    </row>
    <row r="916" spans="1:18" ht="13" x14ac:dyDescent="0.15">
      <c r="A916" s="1" t="s">
        <v>6282</v>
      </c>
      <c r="B916" s="4"/>
      <c r="C916" s="5"/>
      <c r="D916" s="1" t="str">
        <f t="shared" ref="D916:D919" si="486">A916</f>
        <v>уређај</v>
      </c>
      <c r="E916" s="5" t="s">
        <v>6283</v>
      </c>
      <c r="F916" s="4"/>
      <c r="G916" s="1"/>
      <c r="H916" s="1" t="str">
        <f t="shared" si="484"/>
        <v>чип</v>
      </c>
      <c r="I916" s="1" t="s">
        <v>977</v>
      </c>
      <c r="J916" s="3"/>
      <c r="K916" s="1"/>
      <c r="L916" s="1" t="str">
        <f t="shared" si="485"/>
        <v>лоп</v>
      </c>
      <c r="M916" s="1" t="s">
        <v>6284</v>
      </c>
      <c r="N916" s="3"/>
      <c r="O916" s="1"/>
      <c r="P916" s="1" t="str">
        <f>M916</f>
        <v>урекол</v>
      </c>
      <c r="Q916" s="1" t="s">
        <v>6285</v>
      </c>
      <c r="R916" s="1" t="s">
        <v>6286</v>
      </c>
    </row>
    <row r="917" spans="1:18" ht="13" x14ac:dyDescent="0.15">
      <c r="A917" s="1" t="s">
        <v>6287</v>
      </c>
      <c r="B917" s="4"/>
      <c r="C917" s="5"/>
      <c r="D917" s="1" t="str">
        <f t="shared" si="486"/>
        <v>урин</v>
      </c>
      <c r="E917" s="5" t="s">
        <v>6288</v>
      </c>
      <c r="F917" s="4"/>
      <c r="G917" s="1"/>
      <c r="H917" s="1" t="str">
        <f t="shared" si="484"/>
        <v>крв</v>
      </c>
      <c r="I917" s="1" t="s">
        <v>6289</v>
      </c>
      <c r="J917" s="3"/>
      <c r="K917" s="1"/>
      <c r="L917" s="1" t="str">
        <f t="shared" si="485"/>
        <v>тув</v>
      </c>
      <c r="M917" s="1" t="s">
        <v>6290</v>
      </c>
      <c r="N917" s="3" t="s">
        <v>6291</v>
      </c>
      <c r="O917" s="1"/>
      <c r="P917" s="3" t="s">
        <v>6291</v>
      </c>
      <c r="Q917" s="1" t="s">
        <v>6292</v>
      </c>
      <c r="R917" s="1" t="s">
        <v>6293</v>
      </c>
    </row>
    <row r="918" spans="1:18" ht="13" x14ac:dyDescent="0.15">
      <c r="A918" s="1" t="s">
        <v>6294</v>
      </c>
      <c r="B918" s="4"/>
      <c r="C918" s="5"/>
      <c r="D918" s="1" t="str">
        <f t="shared" si="486"/>
        <v>усамљен</v>
      </c>
      <c r="E918" s="5" t="s">
        <v>6295</v>
      </c>
      <c r="F918" s="4" t="s">
        <v>6296</v>
      </c>
      <c r="G918" s="1"/>
      <c r="H918" s="4" t="s">
        <v>6296</v>
      </c>
      <c r="I918" s="1" t="s">
        <v>1804</v>
      </c>
      <c r="J918" s="3"/>
      <c r="K918" s="1"/>
      <c r="L918" s="1" t="str">
        <f t="shared" si="485"/>
        <v>саслу</v>
      </c>
      <c r="M918" s="1" t="s">
        <v>6297</v>
      </c>
      <c r="N918" s="3"/>
      <c r="O918" s="1"/>
      <c r="P918" s="1" t="str">
        <f t="shared" ref="P918:P922" si="487">M918</f>
        <v>офимљен</v>
      </c>
      <c r="Q918" s="1" t="s">
        <v>6298</v>
      </c>
      <c r="R918" s="1" t="s">
        <v>6299</v>
      </c>
    </row>
    <row r="919" spans="1:18" ht="13" x14ac:dyDescent="0.15">
      <c r="A919" s="1" t="s">
        <v>6300</v>
      </c>
      <c r="B919" s="4"/>
      <c r="C919" s="5"/>
      <c r="D919" s="1" t="str">
        <f t="shared" si="486"/>
        <v>успети</v>
      </c>
      <c r="E919" s="5" t="s">
        <v>6301</v>
      </c>
      <c r="F919" s="4"/>
      <c r="G919" s="1" t="s">
        <v>6302</v>
      </c>
      <c r="H919" s="1" t="s">
        <v>6302</v>
      </c>
      <c r="I919" s="5" t="s">
        <v>6303</v>
      </c>
      <c r="J919" s="3" t="s">
        <v>6304</v>
      </c>
      <c r="K919" s="1"/>
      <c r="L919" s="3" t="s">
        <v>6304</v>
      </c>
      <c r="M919" s="1" t="s">
        <v>6305</v>
      </c>
      <c r="N919" s="3"/>
      <c r="O919" s="1"/>
      <c r="P919" s="1" t="str">
        <f t="shared" si="487"/>
        <v>украти</v>
      </c>
      <c r="Q919" s="1" t="s">
        <v>6306</v>
      </c>
      <c r="R919" s="1" t="s">
        <v>6307</v>
      </c>
    </row>
    <row r="920" spans="1:18" ht="13" x14ac:dyDescent="0.15">
      <c r="A920" s="1" t="s">
        <v>6308</v>
      </c>
      <c r="B920" s="4" t="s">
        <v>6309</v>
      </c>
      <c r="C920" s="5"/>
      <c r="D920" s="4" t="s">
        <v>6309</v>
      </c>
      <c r="E920" s="5" t="s">
        <v>5219</v>
      </c>
      <c r="F920" s="4"/>
      <c r="G920" s="1"/>
      <c r="H920" s="1" t="str">
        <f t="shared" ref="H920:H926" si="488">E920</f>
        <v>сачувати</v>
      </c>
      <c r="I920" s="1" t="s">
        <v>6310</v>
      </c>
      <c r="J920" s="3"/>
      <c r="K920" s="1"/>
      <c r="L920" s="1" t="str">
        <f t="shared" ref="L920:L921" si="489">I920</f>
        <v>озбиљчувати</v>
      </c>
      <c r="M920" s="1" t="s">
        <v>6311</v>
      </c>
      <c r="N920" s="3"/>
      <c r="O920" s="1"/>
      <c r="P920" s="1" t="str">
        <f t="shared" si="487"/>
        <v>стрпљепоставити</v>
      </c>
      <c r="Q920" s="1" t="s">
        <v>6312</v>
      </c>
      <c r="R920" s="1" t="s">
        <v>6313</v>
      </c>
    </row>
    <row r="921" spans="1:18" ht="13" x14ac:dyDescent="0.15">
      <c r="A921" s="1" t="s">
        <v>6314</v>
      </c>
      <c r="B921" s="4"/>
      <c r="C921" s="5"/>
      <c r="D921" s="1" t="str">
        <f t="shared" ref="D921:D922" si="490">A921</f>
        <v>устав</v>
      </c>
      <c r="E921" s="5" t="s">
        <v>6315</v>
      </c>
      <c r="F921" s="4"/>
      <c r="G921" s="1"/>
      <c r="H921" s="1" t="str">
        <f t="shared" si="488"/>
        <v>закон</v>
      </c>
      <c r="I921" s="1" t="s">
        <v>6316</v>
      </c>
      <c r="J921" s="3"/>
      <c r="K921" s="1"/>
      <c r="L921" s="1" t="str">
        <f t="shared" si="489"/>
        <v>загле</v>
      </c>
      <c r="M921" s="1" t="s">
        <v>6317</v>
      </c>
      <c r="N921" s="3"/>
      <c r="O921" s="1"/>
      <c r="P921" s="1" t="str">
        <f t="shared" si="487"/>
        <v>ojтав</v>
      </c>
      <c r="Q921" s="1" t="s">
        <v>6318</v>
      </c>
      <c r="R921" s="1" t="s">
        <v>6319</v>
      </c>
    </row>
    <row r="922" spans="1:18" ht="13" x14ac:dyDescent="0.15">
      <c r="A922" s="1" t="s">
        <v>6320</v>
      </c>
      <c r="B922" s="4"/>
      <c r="C922" s="5"/>
      <c r="D922" s="1" t="str">
        <f t="shared" si="490"/>
        <v>утакмица</v>
      </c>
      <c r="E922" s="5" t="s">
        <v>6321</v>
      </c>
      <c r="F922" s="4"/>
      <c r="G922" s="1"/>
      <c r="H922" s="1" t="str">
        <f t="shared" si="488"/>
        <v>турнир</v>
      </c>
      <c r="I922" s="1" t="s">
        <v>6322</v>
      </c>
      <c r="J922" s="3" t="s">
        <v>6323</v>
      </c>
      <c r="K922" s="1"/>
      <c r="L922" s="3" t="s">
        <v>6323</v>
      </c>
      <c r="M922" s="1" t="s">
        <v>6324</v>
      </c>
      <c r="N922" s="3"/>
      <c r="O922" s="1"/>
      <c r="P922" s="1" t="str">
        <f t="shared" si="487"/>
        <v>дрвемица</v>
      </c>
      <c r="Q922" s="1" t="s">
        <v>6325</v>
      </c>
      <c r="R922" s="1" t="s">
        <v>6326</v>
      </c>
    </row>
    <row r="923" spans="1:18" ht="13" x14ac:dyDescent="0.15">
      <c r="A923" s="1" t="s">
        <v>6327</v>
      </c>
      <c r="B923" s="4" t="s">
        <v>6328</v>
      </c>
      <c r="C923" s="5"/>
      <c r="D923" s="4" t="s">
        <v>6328</v>
      </c>
      <c r="E923" s="5" t="s">
        <v>6327</v>
      </c>
      <c r="F923" s="4"/>
      <c r="G923" s="1"/>
      <c r="H923" s="1" t="str">
        <f t="shared" si="488"/>
        <v>утицај</v>
      </c>
      <c r="I923" s="1" t="s">
        <v>6329</v>
      </c>
      <c r="J923" s="3"/>
      <c r="K923" s="1"/>
      <c r="L923" s="1" t="str">
        <f t="shared" ref="L923:L924" si="491">I923</f>
        <v>утифон</v>
      </c>
      <c r="M923" s="5" t="s">
        <v>6330</v>
      </c>
      <c r="N923" s="3" t="s">
        <v>6331</v>
      </c>
      <c r="O923" s="1"/>
      <c r="P923" s="3" t="s">
        <v>6331</v>
      </c>
      <c r="Q923" s="1" t="s">
        <v>6332</v>
      </c>
      <c r="R923" s="1" t="s">
        <v>6333</v>
      </c>
    </row>
    <row r="924" spans="1:18" ht="13" x14ac:dyDescent="0.15">
      <c r="A924" s="1" t="s">
        <v>6334</v>
      </c>
      <c r="B924" s="4" t="s">
        <v>6335</v>
      </c>
      <c r="C924" s="5"/>
      <c r="D924" s="4" t="s">
        <v>6335</v>
      </c>
      <c r="E924" s="5" t="s">
        <v>3705</v>
      </c>
      <c r="F924" s="4"/>
      <c r="G924" s="1"/>
      <c r="H924" s="1" t="str">
        <f t="shared" si="488"/>
        <v>око</v>
      </c>
      <c r="I924" s="1" t="s">
        <v>6336</v>
      </c>
      <c r="J924" s="3"/>
      <c r="K924" s="1"/>
      <c r="L924" s="1" t="str">
        <f t="shared" si="491"/>
        <v>сро</v>
      </c>
      <c r="M924" s="1" t="s">
        <v>6337</v>
      </c>
      <c r="N924" s="3" t="s">
        <v>6338</v>
      </c>
      <c r="O924" s="1"/>
      <c r="P924" s="3" t="s">
        <v>6338</v>
      </c>
      <c r="Q924" s="1" t="s">
        <v>6339</v>
      </c>
      <c r="R924" s="1" t="s">
        <v>6340</v>
      </c>
    </row>
    <row r="925" spans="1:18" ht="13" x14ac:dyDescent="0.15">
      <c r="A925" s="1" t="s">
        <v>6341</v>
      </c>
      <c r="B925" s="4" t="s">
        <v>6342</v>
      </c>
      <c r="C925" s="5"/>
      <c r="D925" s="4" t="s">
        <v>6342</v>
      </c>
      <c r="E925" s="5" t="s">
        <v>6343</v>
      </c>
      <c r="F925" s="4"/>
      <c r="G925" s="1"/>
      <c r="H925" s="1" t="str">
        <f t="shared" si="488"/>
        <v>мито</v>
      </c>
      <c r="I925" s="1" t="s">
        <v>6344</v>
      </c>
      <c r="J925" s="3" t="s">
        <v>6345</v>
      </c>
      <c r="K925" s="1"/>
      <c r="L925" s="3" t="s">
        <v>6345</v>
      </c>
      <c r="M925" s="5" t="s">
        <v>6346</v>
      </c>
      <c r="N925" s="3" t="s">
        <v>6347</v>
      </c>
      <c r="O925" s="1"/>
      <c r="P925" s="3" t="s">
        <v>6347</v>
      </c>
      <c r="Q925" s="1" t="s">
        <v>6348</v>
      </c>
      <c r="R925" s="1" t="s">
        <v>6349</v>
      </c>
    </row>
    <row r="926" spans="1:18" ht="13" x14ac:dyDescent="0.15">
      <c r="A926" s="1" t="s">
        <v>6350</v>
      </c>
      <c r="B926" s="4"/>
      <c r="C926" s="5"/>
      <c r="D926" s="1" t="str">
        <f>A926</f>
        <v>учитељ</v>
      </c>
      <c r="E926" s="5" t="s">
        <v>6351</v>
      </c>
      <c r="F926" s="4"/>
      <c r="G926" s="1"/>
      <c r="H926" s="1" t="str">
        <f t="shared" si="488"/>
        <v>ученик</v>
      </c>
      <c r="I926" s="1" t="s">
        <v>6352</v>
      </c>
      <c r="J926" s="3" t="s">
        <v>6353</v>
      </c>
      <c r="K926" s="1"/>
      <c r="L926" s="3" t="s">
        <v>6353</v>
      </c>
      <c r="M926" s="1" t="s">
        <v>6354</v>
      </c>
      <c r="N926" s="3"/>
      <c r="O926" s="1"/>
      <c r="P926" s="1" t="str">
        <f>M926</f>
        <v>учизно</v>
      </c>
      <c r="Q926" s="1" t="s">
        <v>6355</v>
      </c>
      <c r="R926" s="1" t="s">
        <v>6356</v>
      </c>
    </row>
    <row r="927" spans="1:18" ht="13" x14ac:dyDescent="0.15">
      <c r="A927" s="1" t="s">
        <v>6357</v>
      </c>
      <c r="B927" s="4" t="s">
        <v>6358</v>
      </c>
      <c r="C927" s="5"/>
      <c r="D927" s="4" t="s">
        <v>6358</v>
      </c>
      <c r="E927" s="5" t="s">
        <v>6359</v>
      </c>
      <c r="F927" s="4" t="s">
        <v>6357</v>
      </c>
      <c r="G927" s="1"/>
      <c r="H927" s="4" t="s">
        <v>6357</v>
      </c>
      <c r="I927" s="5" t="s">
        <v>6360</v>
      </c>
      <c r="J927" s="3" t="s">
        <v>6361</v>
      </c>
      <c r="K927" s="1"/>
      <c r="L927" s="3" t="s">
        <v>6361</v>
      </c>
      <c r="M927" s="5" t="s">
        <v>6362</v>
      </c>
      <c r="N927" s="4" t="s">
        <v>6363</v>
      </c>
      <c r="O927" s="1"/>
      <c r="P927" s="3" t="s">
        <v>6363</v>
      </c>
      <c r="Q927" s="1" t="s">
        <v>6364</v>
      </c>
      <c r="R927" s="1" t="s">
        <v>6365</v>
      </c>
    </row>
    <row r="928" spans="1:18" ht="13" x14ac:dyDescent="0.15">
      <c r="A928" s="1" t="s">
        <v>6366</v>
      </c>
      <c r="B928" s="4"/>
      <c r="C928" s="5"/>
      <c r="D928" s="1" t="str">
        <f t="shared" ref="D928:D937" si="492">A928</f>
        <v>факс</v>
      </c>
      <c r="E928" s="5" t="s">
        <v>6367</v>
      </c>
      <c r="F928" s="4"/>
      <c r="G928" s="1"/>
      <c r="H928" s="1" t="str">
        <f t="shared" ref="H928:H929" si="493">E928</f>
        <v>пошта</v>
      </c>
      <c r="I928" s="1" t="s">
        <v>6368</v>
      </c>
      <c r="J928" s="3"/>
      <c r="K928" s="1"/>
      <c r="L928" s="1" t="str">
        <f t="shared" ref="L928:L929" si="494">I928</f>
        <v>понуо</v>
      </c>
      <c r="M928" s="1" t="s">
        <v>6369</v>
      </c>
      <c r="N928" s="3"/>
      <c r="O928" s="1"/>
      <c r="P928" s="1" t="str">
        <f t="shared" ref="P928:P948" si="495">M928</f>
        <v>фара</v>
      </c>
      <c r="Q928" s="1" t="s">
        <v>6370</v>
      </c>
      <c r="R928" s="1" t="s">
        <v>6371</v>
      </c>
    </row>
    <row r="929" spans="1:18" ht="13" x14ac:dyDescent="0.15">
      <c r="A929" s="1" t="s">
        <v>6372</v>
      </c>
      <c r="B929" s="4"/>
      <c r="C929" s="5"/>
      <c r="D929" s="1" t="str">
        <f t="shared" si="492"/>
        <v>фантазија</v>
      </c>
      <c r="E929" s="5" t="s">
        <v>6373</v>
      </c>
      <c r="F929" s="4"/>
      <c r="G929" s="1"/>
      <c r="H929" s="1" t="str">
        <f t="shared" si="493"/>
        <v>стварност</v>
      </c>
      <c r="I929" s="1" t="s">
        <v>6374</v>
      </c>
      <c r="J929" s="3"/>
      <c r="K929" s="1"/>
      <c r="L929" s="1" t="str">
        <f t="shared" si="494"/>
        <v>стварство</v>
      </c>
      <c r="M929" s="1" t="s">
        <v>6375</v>
      </c>
      <c r="N929" s="3"/>
      <c r="O929" s="1"/>
      <c r="P929" s="1" t="str">
        <f t="shared" si="495"/>
        <v>огромтазија</v>
      </c>
      <c r="Q929" s="1" t="s">
        <v>6376</v>
      </c>
      <c r="R929" s="1" t="s">
        <v>6377</v>
      </c>
    </row>
    <row r="930" spans="1:18" ht="13" x14ac:dyDescent="0.15">
      <c r="A930" s="1" t="s">
        <v>6378</v>
      </c>
      <c r="B930" s="4"/>
      <c r="C930" s="5"/>
      <c r="D930" s="1" t="str">
        <f t="shared" si="492"/>
        <v>фантастичан</v>
      </c>
      <c r="E930" s="5" t="s">
        <v>6379</v>
      </c>
      <c r="F930" s="4" t="s">
        <v>6380</v>
      </c>
      <c r="G930" s="1"/>
      <c r="H930" s="4" t="s">
        <v>6380</v>
      </c>
      <c r="I930" s="5" t="s">
        <v>6381</v>
      </c>
      <c r="J930" s="3" t="s">
        <v>6382</v>
      </c>
      <c r="K930" s="1"/>
      <c r="L930" s="3" t="s">
        <v>6382</v>
      </c>
      <c r="M930" s="1" t="s">
        <v>6383</v>
      </c>
      <c r="N930" s="3"/>
      <c r="O930" s="1"/>
      <c r="P930" s="1" t="str">
        <f t="shared" si="495"/>
        <v>озбиљтастичан</v>
      </c>
      <c r="Q930" s="1" t="s">
        <v>6384</v>
      </c>
      <c r="R930" s="1" t="s">
        <v>6385</v>
      </c>
    </row>
    <row r="931" spans="1:18" ht="13" x14ac:dyDescent="0.15">
      <c r="A931" s="1" t="s">
        <v>6386</v>
      </c>
      <c r="B931" s="4"/>
      <c r="C931" s="5"/>
      <c r="D931" s="1" t="str">
        <f t="shared" si="492"/>
        <v>фаталан</v>
      </c>
      <c r="E931" s="5" t="s">
        <v>6387</v>
      </c>
      <c r="F931" s="4"/>
      <c r="G931" s="1"/>
      <c r="H931" s="1" t="str">
        <f t="shared" ref="H931:H933" si="496">E931</f>
        <v>смртоносан</v>
      </c>
      <c r="I931" s="1" t="s">
        <v>6388</v>
      </c>
      <c r="J931" s="3"/>
      <c r="K931" s="1"/>
      <c r="L931" s="1" t="str">
        <f t="shared" ref="L931:L940" si="497">I931</f>
        <v>озбиљтоносан</v>
      </c>
      <c r="M931" s="1" t="s">
        <v>6389</v>
      </c>
      <c r="N931" s="3"/>
      <c r="O931" s="1"/>
      <c r="P931" s="1" t="str">
        <f t="shared" si="495"/>
        <v>фатастиш</v>
      </c>
      <c r="Q931" s="1" t="s">
        <v>6390</v>
      </c>
      <c r="R931" s="1" t="s">
        <v>6391</v>
      </c>
    </row>
    <row r="932" spans="1:18" ht="13" x14ac:dyDescent="0.15">
      <c r="A932" s="1" t="s">
        <v>1292</v>
      </c>
      <c r="B932" s="4"/>
      <c r="C932" s="5"/>
      <c r="D932" s="1" t="str">
        <f t="shared" si="492"/>
        <v>федерација</v>
      </c>
      <c r="E932" s="5" t="s">
        <v>6392</v>
      </c>
      <c r="F932" s="4"/>
      <c r="G932" s="1"/>
      <c r="H932" s="1" t="str">
        <f t="shared" si="496"/>
        <v>колонија</v>
      </c>
      <c r="I932" s="1" t="s">
        <v>6393</v>
      </c>
      <c r="J932" s="3"/>
      <c r="K932" s="1"/>
      <c r="L932" s="1" t="str">
        <f t="shared" si="497"/>
        <v>костварнија</v>
      </c>
      <c r="M932" s="1" t="s">
        <v>6394</v>
      </c>
      <c r="N932" s="3"/>
      <c r="O932" s="1"/>
      <c r="P932" s="1" t="str">
        <f t="shared" si="495"/>
        <v>исправдерација</v>
      </c>
      <c r="Q932" s="1" t="s">
        <v>6395</v>
      </c>
      <c r="R932" s="1" t="s">
        <v>6396</v>
      </c>
    </row>
    <row r="933" spans="1:18" ht="13" x14ac:dyDescent="0.15">
      <c r="A933" s="1" t="s">
        <v>6397</v>
      </c>
      <c r="B933" s="4"/>
      <c r="C933" s="5"/>
      <c r="D933" s="1" t="str">
        <f t="shared" si="492"/>
        <v>фестивал</v>
      </c>
      <c r="E933" s="5" t="s">
        <v>6398</v>
      </c>
      <c r="F933" s="4"/>
      <c r="G933" s="1"/>
      <c r="H933" s="1" t="str">
        <f t="shared" si="496"/>
        <v>карневал</v>
      </c>
      <c r="I933" s="1" t="s">
        <v>6399</v>
      </c>
      <c r="J933" s="3"/>
      <c r="K933" s="1"/>
      <c r="L933" s="1" t="str">
        <f t="shared" si="497"/>
        <v>карнеминг</v>
      </c>
      <c r="M933" s="1" t="s">
        <v>6400</v>
      </c>
      <c r="N933" s="3"/>
      <c r="O933" s="1"/>
      <c r="P933" s="1" t="str">
        <f t="shared" si="495"/>
        <v>фестиспео</v>
      </c>
      <c r="Q933" s="1" t="s">
        <v>6401</v>
      </c>
      <c r="R933" s="1" t="s">
        <v>6402</v>
      </c>
    </row>
    <row r="934" spans="1:18" ht="13" x14ac:dyDescent="0.15">
      <c r="A934" s="1" t="s">
        <v>6403</v>
      </c>
      <c r="B934" s="4"/>
      <c r="C934" s="5"/>
      <c r="D934" s="1" t="str">
        <f t="shared" si="492"/>
        <v>физички</v>
      </c>
      <c r="E934" s="5" t="s">
        <v>6404</v>
      </c>
      <c r="F934" s="4" t="s">
        <v>6405</v>
      </c>
      <c r="G934" s="1"/>
      <c r="H934" s="4" t="s">
        <v>6405</v>
      </c>
      <c r="I934" s="1" t="s">
        <v>6406</v>
      </c>
      <c r="J934" s="3"/>
      <c r="K934" s="1"/>
      <c r="L934" s="1" t="str">
        <f t="shared" si="497"/>
        <v>озбиљсуалан</v>
      </c>
      <c r="M934" s="1" t="s">
        <v>6407</v>
      </c>
      <c r="N934" s="3"/>
      <c r="O934" s="1"/>
      <c r="P934" s="1" t="str">
        <f t="shared" si="495"/>
        <v>фифренки</v>
      </c>
      <c r="Q934" s="1" t="s">
        <v>6408</v>
      </c>
      <c r="R934" s="1" t="s">
        <v>6409</v>
      </c>
    </row>
    <row r="935" spans="1:18" ht="13" x14ac:dyDescent="0.15">
      <c r="A935" s="1" t="s">
        <v>6410</v>
      </c>
      <c r="B935" s="4"/>
      <c r="C935" s="5"/>
      <c r="D935" s="1" t="str">
        <f t="shared" si="492"/>
        <v>филм</v>
      </c>
      <c r="E935" s="5" t="s">
        <v>6411</v>
      </c>
      <c r="F935" s="4"/>
      <c r="G935" s="1"/>
      <c r="H935" s="1" t="str">
        <f>E935</f>
        <v>порнографија</v>
      </c>
      <c r="I935" s="1" t="s">
        <v>6412</v>
      </c>
      <c r="J935" s="3"/>
      <c r="K935" s="1"/>
      <c r="L935" s="1" t="str">
        <f t="shared" si="497"/>
        <v>нeкoлинографија</v>
      </c>
      <c r="M935" s="1" t="s">
        <v>6413</v>
      </c>
      <c r="N935" s="3"/>
      <c r="O935" s="1"/>
      <c r="P935" s="1" t="str">
        <f t="shared" si="495"/>
        <v>фирок</v>
      </c>
      <c r="Q935" s="1" t="s">
        <v>6414</v>
      </c>
      <c r="R935" s="1" t="s">
        <v>6415</v>
      </c>
    </row>
    <row r="936" spans="1:18" ht="13" x14ac:dyDescent="0.15">
      <c r="A936" s="1" t="s">
        <v>6416</v>
      </c>
      <c r="B936" s="4"/>
      <c r="C936" s="5"/>
      <c r="D936" s="1" t="str">
        <f t="shared" si="492"/>
        <v>финансијски</v>
      </c>
      <c r="E936" s="5" t="s">
        <v>6417</v>
      </c>
      <c r="F936" s="4" t="s">
        <v>6418</v>
      </c>
      <c r="G936" s="1"/>
      <c r="H936" s="4" t="s">
        <v>6418</v>
      </c>
      <c r="I936" s="5" t="s">
        <v>6419</v>
      </c>
      <c r="J936" s="3"/>
      <c r="K936" s="1"/>
      <c r="L936" s="1" t="str">
        <f t="shared" si="497"/>
        <v>банкарност</v>
      </c>
      <c r="M936" s="1" t="s">
        <v>6420</v>
      </c>
      <c r="N936" s="3"/>
      <c r="O936" s="1"/>
      <c r="P936" s="1" t="str">
        <f t="shared" si="495"/>
        <v>финансијлност</v>
      </c>
      <c r="Q936" s="1" t="s">
        <v>6421</v>
      </c>
      <c r="R936" s="1" t="s">
        <v>6422</v>
      </c>
    </row>
    <row r="937" spans="1:18" ht="13" x14ac:dyDescent="0.15">
      <c r="A937" s="1" t="s">
        <v>6423</v>
      </c>
      <c r="B937" s="4"/>
      <c r="C937" s="5"/>
      <c r="D937" s="1" t="str">
        <f t="shared" si="492"/>
        <v>финансирање</v>
      </c>
      <c r="E937" s="5" t="s">
        <v>6424</v>
      </c>
      <c r="F937" s="4"/>
      <c r="G937" s="1"/>
      <c r="H937" s="1" t="str">
        <f t="shared" ref="H937:H942" si="498">E937</f>
        <v>буџет</v>
      </c>
      <c r="I937" s="1" t="s">
        <v>6425</v>
      </c>
      <c r="J937" s="3"/>
      <c r="K937" s="1"/>
      <c r="L937" s="1" t="str">
        <f t="shared" si="497"/>
        <v>будал</v>
      </c>
      <c r="M937" s="1" t="s">
        <v>6426</v>
      </c>
      <c r="N937" s="3"/>
      <c r="O937" s="1"/>
      <c r="P937" s="1" t="str">
        <f t="shared" si="495"/>
        <v>стрпљенансирање</v>
      </c>
      <c r="Q937" s="1" t="s">
        <v>6427</v>
      </c>
      <c r="R937" s="1" t="s">
        <v>6428</v>
      </c>
    </row>
    <row r="938" spans="1:18" ht="13" x14ac:dyDescent="0.15">
      <c r="A938" s="1" t="s">
        <v>6423</v>
      </c>
      <c r="B938" s="4"/>
      <c r="C938" s="5" t="s">
        <v>6200</v>
      </c>
      <c r="D938" s="5" t="s">
        <v>6200</v>
      </c>
      <c r="E938" s="5" t="s">
        <v>6416</v>
      </c>
      <c r="F938" s="4"/>
      <c r="G938" s="1"/>
      <c r="H938" s="1" t="str">
        <f t="shared" si="498"/>
        <v>финансијски</v>
      </c>
      <c r="I938" s="1" t="s">
        <v>6420</v>
      </c>
      <c r="J938" s="3"/>
      <c r="K938" s="1"/>
      <c r="L938" s="1" t="str">
        <f t="shared" si="497"/>
        <v>финансијлност</v>
      </c>
      <c r="M938" s="1" t="s">
        <v>6426</v>
      </c>
      <c r="N938" s="3"/>
      <c r="O938" s="1"/>
      <c r="P938" s="1" t="str">
        <f t="shared" si="495"/>
        <v>стрпљенансирање</v>
      </c>
      <c r="Q938" s="1" t="s">
        <v>6429</v>
      </c>
      <c r="R938" s="1" t="s">
        <v>6430</v>
      </c>
    </row>
    <row r="939" spans="1:18" ht="13" x14ac:dyDescent="0.15">
      <c r="A939" s="1" t="s">
        <v>6431</v>
      </c>
      <c r="B939" s="4"/>
      <c r="C939" s="5"/>
      <c r="D939" s="1" t="str">
        <f t="shared" ref="D939:D948" si="499">A939</f>
        <v>флота</v>
      </c>
      <c r="E939" s="5" t="s">
        <v>6432</v>
      </c>
      <c r="F939" s="4"/>
      <c r="G939" s="1"/>
      <c r="H939" s="1" t="str">
        <f t="shared" si="498"/>
        <v>морнарички</v>
      </c>
      <c r="I939" s="1" t="s">
        <v>6433</v>
      </c>
      <c r="J939" s="3"/>
      <c r="K939" s="1"/>
      <c r="L939" s="1" t="str">
        <f t="shared" si="497"/>
        <v>озбиљнарички</v>
      </c>
      <c r="M939" s="1" t="s">
        <v>6434</v>
      </c>
      <c r="N939" s="3"/>
      <c r="O939" s="1"/>
      <c r="P939" s="1" t="str">
        <f t="shared" si="495"/>
        <v>окута</v>
      </c>
      <c r="Q939" s="1" t="s">
        <v>6435</v>
      </c>
      <c r="R939" s="1" t="s">
        <v>6436</v>
      </c>
    </row>
    <row r="940" spans="1:18" ht="13" x14ac:dyDescent="0.15">
      <c r="A940" s="1" t="s">
        <v>6437</v>
      </c>
      <c r="B940" s="4"/>
      <c r="C940" s="5"/>
      <c r="D940" s="1" t="str">
        <f t="shared" si="499"/>
        <v>фотограф</v>
      </c>
      <c r="E940" s="5" t="s">
        <v>6438</v>
      </c>
      <c r="F940" s="4"/>
      <c r="G940" s="1"/>
      <c r="H940" s="1" t="str">
        <f t="shared" si="498"/>
        <v>аутограм</v>
      </c>
      <c r="I940" s="1" t="s">
        <v>6439</v>
      </c>
      <c r="J940" s="3"/>
      <c r="K940" s="1"/>
      <c r="L940" s="1" t="str">
        <f t="shared" si="497"/>
        <v>аутолост</v>
      </c>
      <c r="M940" s="1" t="s">
        <v>6440</v>
      </c>
      <c r="N940" s="3"/>
      <c r="O940" s="1"/>
      <c r="P940" s="1" t="str">
        <f t="shared" si="495"/>
        <v>фотоштиљ</v>
      </c>
      <c r="Q940" s="1" t="s">
        <v>6441</v>
      </c>
      <c r="R940" s="1" t="s">
        <v>6442</v>
      </c>
    </row>
    <row r="941" spans="1:18" ht="13" x14ac:dyDescent="0.15">
      <c r="A941" s="1" t="s">
        <v>6443</v>
      </c>
      <c r="B941" s="4"/>
      <c r="C941" s="5"/>
      <c r="D941" s="1" t="str">
        <f t="shared" si="499"/>
        <v>фотографија</v>
      </c>
      <c r="E941" s="5" t="s">
        <v>6444</v>
      </c>
      <c r="F941" s="4"/>
      <c r="G941" s="1"/>
      <c r="H941" s="1" t="str">
        <f t="shared" si="498"/>
        <v>слика</v>
      </c>
      <c r="I941" s="1" t="s">
        <v>6445</v>
      </c>
      <c r="J941" s="3" t="s">
        <v>6446</v>
      </c>
      <c r="K941" s="1"/>
      <c r="L941" s="3" t="s">
        <v>6446</v>
      </c>
      <c r="M941" s="1" t="s">
        <v>6447</v>
      </c>
      <c r="N941" s="3"/>
      <c r="O941" s="1"/>
      <c r="P941" s="1" t="str">
        <f t="shared" si="495"/>
        <v>стрпљетографија</v>
      </c>
      <c r="Q941" s="1" t="s">
        <v>6448</v>
      </c>
      <c r="R941" s="1" t="s">
        <v>6449</v>
      </c>
    </row>
    <row r="942" spans="1:18" ht="13" x14ac:dyDescent="0.15">
      <c r="A942" s="1" t="s">
        <v>6450</v>
      </c>
      <c r="B942" s="4"/>
      <c r="C942" s="5"/>
      <c r="D942" s="1" t="str">
        <f t="shared" si="499"/>
        <v>фраза</v>
      </c>
      <c r="E942" s="5" t="s">
        <v>6451</v>
      </c>
      <c r="F942" s="4"/>
      <c r="G942" s="1"/>
      <c r="H942" s="1" t="str">
        <f t="shared" si="498"/>
        <v>речник</v>
      </c>
      <c r="I942" s="1" t="s">
        <v>6452</v>
      </c>
      <c r="J942" s="3"/>
      <c r="K942" s="1"/>
      <c r="L942" s="1" t="str">
        <f>I942</f>
        <v>јарник</v>
      </c>
      <c r="M942" s="1" t="s">
        <v>6453</v>
      </c>
      <c r="N942" s="3"/>
      <c r="O942" s="1"/>
      <c r="P942" s="1" t="str">
        <f t="shared" si="495"/>
        <v>егиза</v>
      </c>
      <c r="Q942" s="1" t="s">
        <v>6454</v>
      </c>
      <c r="R942" s="1" t="s">
        <v>6455</v>
      </c>
    </row>
    <row r="943" spans="1:18" ht="13" x14ac:dyDescent="0.15">
      <c r="A943" s="1" t="s">
        <v>6456</v>
      </c>
      <c r="B943" s="4"/>
      <c r="C943" s="5"/>
      <c r="D943" s="1" t="str">
        <f t="shared" si="499"/>
        <v>француски</v>
      </c>
      <c r="E943" s="5" t="s">
        <v>6457</v>
      </c>
      <c r="F943" s="4" t="s">
        <v>6458</v>
      </c>
      <c r="G943" s="1"/>
      <c r="H943" s="4" t="s">
        <v>6458</v>
      </c>
      <c r="I943" s="5" t="s">
        <v>6459</v>
      </c>
      <c r="J943" s="3" t="s">
        <v>6460</v>
      </c>
      <c r="L943" s="3" t="s">
        <v>6460</v>
      </c>
      <c r="M943" s="1" t="s">
        <v>6461</v>
      </c>
      <c r="N943" s="3"/>
      <c r="O943" s="1"/>
      <c r="P943" s="1" t="str">
        <f t="shared" si="495"/>
        <v>ослоцуски</v>
      </c>
      <c r="Q943" s="1" t="s">
        <v>6462</v>
      </c>
      <c r="R943" s="1" t="s">
        <v>6463</v>
      </c>
    </row>
    <row r="944" spans="1:18" ht="13" x14ac:dyDescent="0.15">
      <c r="A944" s="1" t="s">
        <v>6464</v>
      </c>
      <c r="B944" s="4"/>
      <c r="C944" s="5"/>
      <c r="D944" s="1" t="str">
        <f t="shared" si="499"/>
        <v>фудбал</v>
      </c>
      <c r="E944" s="5" t="s">
        <v>6465</v>
      </c>
      <c r="F944" s="4"/>
      <c r="G944" s="1"/>
      <c r="H944" s="1" t="str">
        <f t="shared" ref="H944:H950" si="500">E944</f>
        <v>кошарка</v>
      </c>
      <c r="I944" s="1" t="s">
        <v>6466</v>
      </c>
      <c r="J944" s="3" t="s">
        <v>6467</v>
      </c>
      <c r="K944" s="1"/>
      <c r="L944" s="3" t="s">
        <v>6467</v>
      </c>
      <c r="M944" s="1" t="s">
        <v>6468</v>
      </c>
      <c r="N944" s="3"/>
      <c r="O944" s="1"/>
      <c r="P944" s="1" t="str">
        <f t="shared" si="495"/>
        <v>фудљев</v>
      </c>
      <c r="Q944" s="1" t="s">
        <v>6469</v>
      </c>
      <c r="R944" s="1" t="s">
        <v>6470</v>
      </c>
    </row>
    <row r="945" spans="1:18" ht="13" x14ac:dyDescent="0.15">
      <c r="A945" s="1" t="s">
        <v>6471</v>
      </c>
      <c r="B945" s="4"/>
      <c r="C945" s="5"/>
      <c r="D945" s="1" t="str">
        <f t="shared" si="499"/>
        <v>функционалан</v>
      </c>
      <c r="E945" s="5" t="s">
        <v>6472</v>
      </c>
      <c r="F945" s="4"/>
      <c r="G945" s="1"/>
      <c r="H945" s="1" t="str">
        <f t="shared" si="500"/>
        <v>оперативан</v>
      </c>
      <c r="I945" s="1" t="s">
        <v>6473</v>
      </c>
      <c r="J945" s="3"/>
      <c r="K945" s="1"/>
      <c r="L945" s="1" t="str">
        <f t="shared" ref="L945:L950" si="501">I945</f>
        <v>оператињство</v>
      </c>
      <c r="M945" s="1" t="s">
        <v>6474</v>
      </c>
      <c r="N945" s="3"/>
      <c r="O945" s="1"/>
      <c r="P945" s="1" t="str">
        <f t="shared" si="495"/>
        <v>стрпљеционалан</v>
      </c>
      <c r="Q945" s="1" t="s">
        <v>6475</v>
      </c>
      <c r="R945" s="1" t="s">
        <v>6476</v>
      </c>
    </row>
    <row r="946" spans="1:18" ht="13" x14ac:dyDescent="0.15">
      <c r="A946" s="1" t="s">
        <v>6477</v>
      </c>
      <c r="B946" s="4"/>
      <c r="C946" s="5"/>
      <c r="D946" s="1" t="str">
        <f t="shared" si="499"/>
        <v>халуцинација</v>
      </c>
      <c r="E946" s="5" t="s">
        <v>6478</v>
      </c>
      <c r="F946" s="4"/>
      <c r="G946" s="1"/>
      <c r="H946" s="1" t="str">
        <f t="shared" si="500"/>
        <v>илузија</v>
      </c>
      <c r="I946" s="1" t="s">
        <v>6479</v>
      </c>
      <c r="J946" s="3"/>
      <c r="K946" s="1"/>
      <c r="L946" s="1" t="str">
        <f t="shared" si="501"/>
        <v>шминзија</v>
      </c>
      <c r="M946" s="1" t="s">
        <v>6480</v>
      </c>
      <c r="N946" s="3"/>
      <c r="O946" s="1"/>
      <c r="P946" s="1" t="str">
        <f t="shared" si="495"/>
        <v>вeрoвaтлуцинација</v>
      </c>
      <c r="Q946" s="1" t="s">
        <v>6481</v>
      </c>
      <c r="R946" s="1" t="s">
        <v>6482</v>
      </c>
    </row>
    <row r="947" spans="1:18" ht="13" x14ac:dyDescent="0.15">
      <c r="A947" s="1" t="s">
        <v>6483</v>
      </c>
      <c r="B947" s="4"/>
      <c r="C947" s="5"/>
      <c r="D947" s="1" t="str">
        <f t="shared" si="499"/>
        <v>хаљина</v>
      </c>
      <c r="E947" s="5" t="s">
        <v>6484</v>
      </c>
      <c r="F947" s="4"/>
      <c r="G947" s="1"/>
      <c r="H947" s="1" t="str">
        <f t="shared" si="500"/>
        <v>сукња</v>
      </c>
      <c r="I947" s="1" t="s">
        <v>6485</v>
      </c>
      <c r="J947" s="3"/>
      <c r="K947" s="1"/>
      <c r="L947" s="1" t="str">
        <f t="shared" si="501"/>
        <v>супен</v>
      </c>
      <c r="M947" s="1" t="s">
        <v>6486</v>
      </c>
      <c r="N947" s="3"/>
      <c r="O947" s="1"/>
      <c r="P947" s="1" t="str">
        <f t="shared" si="495"/>
        <v>хацрвена</v>
      </c>
      <c r="Q947" s="1" t="s">
        <v>6487</v>
      </c>
      <c r="R947" s="1" t="s">
        <v>6488</v>
      </c>
    </row>
    <row r="948" spans="1:18" ht="13" x14ac:dyDescent="0.15">
      <c r="A948" s="1" t="s">
        <v>6489</v>
      </c>
      <c r="B948" s="4"/>
      <c r="C948" s="5"/>
      <c r="D948" s="1" t="str">
        <f t="shared" si="499"/>
        <v>хамбургер</v>
      </c>
      <c r="E948" s="5" t="s">
        <v>6490</v>
      </c>
      <c r="F948" s="4"/>
      <c r="G948" s="1"/>
      <c r="H948" s="1" t="str">
        <f t="shared" si="500"/>
        <v>сендвич</v>
      </c>
      <c r="I948" s="1" t="s">
        <v>6491</v>
      </c>
      <c r="J948" s="3"/>
      <c r="K948" s="1"/>
      <c r="L948" s="1" t="str">
        <f t="shared" si="501"/>
        <v>сенлвер</v>
      </c>
      <c r="M948" s="1" t="s">
        <v>6492</v>
      </c>
      <c r="N948" s="3"/>
      <c r="O948" s="1"/>
      <c r="P948" s="1" t="str">
        <f t="shared" si="495"/>
        <v>игрибургер</v>
      </c>
      <c r="Q948" s="1" t="s">
        <v>6493</v>
      </c>
      <c r="R948" s="1" t="s">
        <v>6494</v>
      </c>
    </row>
    <row r="949" spans="1:18" ht="13" x14ac:dyDescent="0.15">
      <c r="A949" s="1" t="s">
        <v>6495</v>
      </c>
      <c r="B949" s="4" t="s">
        <v>6496</v>
      </c>
      <c r="C949" s="5"/>
      <c r="D949" s="4" t="s">
        <v>6496</v>
      </c>
      <c r="E949" s="5" t="s">
        <v>6497</v>
      </c>
      <c r="F949" s="4"/>
      <c r="G949" s="1"/>
      <c r="H949" s="1" t="str">
        <f t="shared" si="500"/>
        <v>казнити</v>
      </c>
      <c r="I949" s="1" t="s">
        <v>6498</v>
      </c>
      <c r="J949" s="3"/>
      <c r="K949" s="1"/>
      <c r="L949" s="1" t="str">
        <f t="shared" si="501"/>
        <v>каумрети</v>
      </c>
      <c r="M949" s="5" t="s">
        <v>6499</v>
      </c>
      <c r="N949" s="3" t="s">
        <v>6500</v>
      </c>
      <c r="O949" s="1"/>
      <c r="P949" s="3" t="s">
        <v>6500</v>
      </c>
      <c r="Q949" s="1" t="s">
        <v>6501</v>
      </c>
      <c r="R949" s="1" t="s">
        <v>6502</v>
      </c>
    </row>
    <row r="950" spans="1:18" ht="13" x14ac:dyDescent="0.15">
      <c r="A950" s="1" t="s">
        <v>6503</v>
      </c>
      <c r="B950" s="4"/>
      <c r="C950" s="5"/>
      <c r="D950" s="1" t="str">
        <f t="shared" ref="D950:D955" si="502">A950</f>
        <v>хармонија</v>
      </c>
      <c r="E950" s="5" t="s">
        <v>6504</v>
      </c>
      <c r="F950" s="4"/>
      <c r="G950" s="1"/>
      <c r="H950" s="1" t="str">
        <f t="shared" si="500"/>
        <v>равнотежа</v>
      </c>
      <c r="I950" s="1" t="s">
        <v>6505</v>
      </c>
      <c r="J950" s="3"/>
      <c r="K950" s="1"/>
      <c r="L950" s="1" t="str">
        <f t="shared" si="501"/>
        <v>опседнотежа</v>
      </c>
      <c r="M950" s="1" t="s">
        <v>6506</v>
      </c>
      <c r="N950" s="3"/>
      <c r="O950" s="1"/>
      <c r="P950" s="1" t="str">
        <f t="shared" ref="P950:P955" si="503">M950</f>
        <v>зajeдмонија</v>
      </c>
      <c r="Q950" s="1" t="s">
        <v>6507</v>
      </c>
      <c r="R950" s="1" t="s">
        <v>6508</v>
      </c>
    </row>
    <row r="951" spans="1:18" ht="13" x14ac:dyDescent="0.15">
      <c r="A951" s="1" t="s">
        <v>6509</v>
      </c>
      <c r="B951" s="4"/>
      <c r="C951" s="5"/>
      <c r="D951" s="1" t="str">
        <f t="shared" si="502"/>
        <v>хеликоптер</v>
      </c>
      <c r="E951" s="5" t="s">
        <v>6510</v>
      </c>
      <c r="F951" s="4" t="s">
        <v>6511</v>
      </c>
      <c r="G951" s="1"/>
      <c r="H951" s="4" t="s">
        <v>6511</v>
      </c>
      <c r="I951" s="5" t="s">
        <v>6512</v>
      </c>
      <c r="J951" s="3" t="s">
        <v>6513</v>
      </c>
      <c r="K951" s="1"/>
      <c r="L951" s="3" t="s">
        <v>6513</v>
      </c>
      <c r="M951" s="1" t="s">
        <v>6514</v>
      </c>
      <c r="N951" s="3"/>
      <c r="O951" s="1"/>
      <c r="P951" s="1" t="str">
        <f t="shared" si="503"/>
        <v>хеликофаркт</v>
      </c>
      <c r="Q951" s="1" t="s">
        <v>6515</v>
      </c>
      <c r="R951" s="1" t="s">
        <v>6516</v>
      </c>
    </row>
    <row r="952" spans="1:18" ht="13" x14ac:dyDescent="0.15">
      <c r="A952" s="1" t="s">
        <v>6517</v>
      </c>
      <c r="B952" s="4"/>
      <c r="C952" s="5"/>
      <c r="D952" s="1" t="str">
        <f t="shared" si="502"/>
        <v>хемијска оловка</v>
      </c>
      <c r="E952" s="5" t="s">
        <v>6518</v>
      </c>
      <c r="F952" s="4"/>
      <c r="G952" s="1"/>
      <c r="H952" s="1" t="str">
        <f t="shared" ref="H952:H953" si="504">E952</f>
        <v>папир</v>
      </c>
      <c r="I952" s="1" t="s">
        <v>6519</v>
      </c>
      <c r="J952" s="3"/>
      <c r="K952" s="1"/>
      <c r="L952" s="1" t="str">
        <f t="shared" ref="L952:L953" si="505">I952</f>
        <v>пашак</v>
      </c>
      <c r="M952" s="1" t="s">
        <v>6520</v>
      </c>
      <c r="N952" s="3"/>
      <c r="O952" s="1"/>
      <c r="P952" s="1" t="str">
        <f t="shared" si="503"/>
        <v>хемијска олострпљив</v>
      </c>
      <c r="Q952" s="1" t="s">
        <v>6521</v>
      </c>
      <c r="R952" s="1" t="s">
        <v>6522</v>
      </c>
    </row>
    <row r="953" spans="1:18" ht="13" x14ac:dyDescent="0.15">
      <c r="A953" s="1" t="s">
        <v>6523</v>
      </c>
      <c r="B953" s="4"/>
      <c r="C953" s="5"/>
      <c r="D953" s="1" t="str">
        <f t="shared" si="502"/>
        <v>хероин</v>
      </c>
      <c r="E953" s="5" t="s">
        <v>6524</v>
      </c>
      <c r="F953" s="4"/>
      <c r="G953" s="1"/>
      <c r="H953" s="1" t="str">
        <f t="shared" si="504"/>
        <v>кокаин</v>
      </c>
      <c r="I953" s="1" t="s">
        <v>6525</v>
      </c>
      <c r="J953" s="3"/>
      <c r="K953" s="1"/>
      <c r="L953" s="1" t="str">
        <f t="shared" si="505"/>
        <v>компјуин</v>
      </c>
      <c r="M953" s="1" t="s">
        <v>6526</v>
      </c>
      <c r="N953" s="3"/>
      <c r="O953" s="1"/>
      <c r="P953" s="1" t="str">
        <f t="shared" si="503"/>
        <v>хероском</v>
      </c>
      <c r="Q953" s="1" t="s">
        <v>6527</v>
      </c>
      <c r="R953" s="1" t="s">
        <v>6528</v>
      </c>
    </row>
    <row r="954" spans="1:18" ht="13" x14ac:dyDescent="0.15">
      <c r="A954" s="1" t="s">
        <v>6529</v>
      </c>
      <c r="B954" s="4"/>
      <c r="C954" s="5"/>
      <c r="D954" s="1" t="str">
        <f t="shared" si="502"/>
        <v>хив</v>
      </c>
      <c r="E954" s="5" t="s">
        <v>6530</v>
      </c>
      <c r="F954" s="4" t="s">
        <v>6531</v>
      </c>
      <c r="G954" s="1"/>
      <c r="H954" s="4" t="s">
        <v>6531</v>
      </c>
      <c r="I954" s="5" t="s">
        <v>6532</v>
      </c>
      <c r="J954" s="3" t="s">
        <v>6533</v>
      </c>
      <c r="K954" s="1"/>
      <c r="L954" s="3" t="s">
        <v>6533</v>
      </c>
      <c r="M954" s="1" t="s">
        <v>1783</v>
      </c>
      <c r="N954" s="3"/>
      <c r="O954" s="1"/>
      <c r="P954" s="1" t="str">
        <f t="shared" si="503"/>
        <v>гoв</v>
      </c>
      <c r="Q954" s="1" t="s">
        <v>6534</v>
      </c>
      <c r="R954" s="1" t="s">
        <v>6535</v>
      </c>
    </row>
    <row r="955" spans="1:18" ht="13" x14ac:dyDescent="0.15">
      <c r="A955" s="1" t="s">
        <v>6536</v>
      </c>
      <c r="B955" s="4"/>
      <c r="C955" s="5"/>
      <c r="D955" s="1" t="str">
        <f t="shared" si="502"/>
        <v>хирургија</v>
      </c>
      <c r="E955" s="5" t="s">
        <v>6537</v>
      </c>
      <c r="F955" s="4" t="s">
        <v>6538</v>
      </c>
      <c r="G955" s="1"/>
      <c r="H955" s="4" t="s">
        <v>6538</v>
      </c>
      <c r="I955" s="5" t="s">
        <v>910</v>
      </c>
      <c r="J955" s="3" t="s">
        <v>6539</v>
      </c>
      <c r="K955" s="1"/>
      <c r="L955" s="3" t="s">
        <v>6539</v>
      </c>
      <c r="M955" s="1" t="s">
        <v>6540</v>
      </c>
      <c r="N955" s="3"/>
      <c r="O955" s="1"/>
      <c r="P955" s="1" t="str">
        <f t="shared" si="503"/>
        <v>хирургилберт</v>
      </c>
      <c r="Q955" s="1" t="s">
        <v>6541</v>
      </c>
      <c r="R955" s="1" t="s">
        <v>6542</v>
      </c>
    </row>
    <row r="956" spans="1:18" ht="13" x14ac:dyDescent="0.15">
      <c r="A956" s="1" t="s">
        <v>6543</v>
      </c>
      <c r="B956" s="4" t="s">
        <v>6544</v>
      </c>
      <c r="C956" s="5"/>
      <c r="D956" s="4" t="s">
        <v>6544</v>
      </c>
      <c r="E956" s="5" t="s">
        <v>6543</v>
      </c>
      <c r="F956" s="4"/>
      <c r="G956" s="1"/>
      <c r="H956" s="1" t="str">
        <f>E956</f>
        <v>хитан</v>
      </c>
      <c r="I956" s="1" t="s">
        <v>6545</v>
      </c>
      <c r="J956" s="3"/>
      <c r="K956" s="1"/>
      <c r="L956" s="1" t="str">
        <f t="shared" ref="L956:L959" si="506">I956</f>
        <v>хиске</v>
      </c>
      <c r="M956" s="5" t="s">
        <v>6546</v>
      </c>
      <c r="N956" s="3" t="s">
        <v>6547</v>
      </c>
      <c r="O956" s="1"/>
      <c r="P956" s="3" t="s">
        <v>6547</v>
      </c>
      <c r="Q956" s="1" t="s">
        <v>6548</v>
      </c>
      <c r="R956" s="1" t="s">
        <v>6549</v>
      </c>
    </row>
    <row r="957" spans="1:18" ht="13" x14ac:dyDescent="0.15">
      <c r="A957" s="1" t="s">
        <v>4592</v>
      </c>
      <c r="B957" s="4" t="s">
        <v>6550</v>
      </c>
      <c r="C957" s="5"/>
      <c r="D957" s="4" t="s">
        <v>6550</v>
      </c>
      <c r="E957" s="5" t="s">
        <v>4593</v>
      </c>
      <c r="F957" s="4" t="s">
        <v>4594</v>
      </c>
      <c r="G957" s="1"/>
      <c r="H957" s="4" t="s">
        <v>4594</v>
      </c>
      <c r="I957" s="1" t="s">
        <v>4595</v>
      </c>
      <c r="J957" s="3"/>
      <c r="K957" s="1"/>
      <c r="L957" s="1" t="str">
        <f t="shared" si="506"/>
        <v>тођај</v>
      </c>
      <c r="M957" s="5" t="s">
        <v>6551</v>
      </c>
      <c r="N957" s="3" t="s">
        <v>6551</v>
      </c>
      <c r="O957" s="1"/>
      <c r="P957" s="3" t="s">
        <v>6551</v>
      </c>
      <c r="Q957" s="1" t="s">
        <v>6552</v>
      </c>
      <c r="R957" s="1" t="s">
        <v>6553</v>
      </c>
    </row>
    <row r="958" spans="1:18" ht="13" x14ac:dyDescent="0.15">
      <c r="A958" s="1" t="s">
        <v>6554</v>
      </c>
      <c r="B958" s="4"/>
      <c r="C958" s="5"/>
      <c r="D958" s="1" t="str">
        <f t="shared" ref="D958:D966" si="507">A958</f>
        <v>ходати</v>
      </c>
      <c r="E958" s="5" t="s">
        <v>6555</v>
      </c>
      <c r="F958" s="4" t="s">
        <v>6556</v>
      </c>
      <c r="G958" s="1"/>
      <c r="H958" s="4" t="s">
        <v>6556</v>
      </c>
      <c r="I958" s="1" t="s">
        <v>6557</v>
      </c>
      <c r="J958" s="3"/>
      <c r="K958" s="1"/>
      <c r="L958" s="1" t="str">
        <f t="shared" si="506"/>
        <v>клинцати</v>
      </c>
      <c r="M958" s="1" t="s">
        <v>4742</v>
      </c>
      <c r="N958" s="3" t="s">
        <v>6558</v>
      </c>
      <c r="O958" s="1"/>
      <c r="P958" s="3" t="s">
        <v>6558</v>
      </c>
      <c r="Q958" s="1" t="s">
        <v>6559</v>
      </c>
      <c r="R958" s="1" t="s">
        <v>6560</v>
      </c>
    </row>
    <row r="959" spans="1:18" ht="13" x14ac:dyDescent="0.15">
      <c r="A959" s="1" t="s">
        <v>6561</v>
      </c>
      <c r="B959" s="4"/>
      <c r="C959" s="5"/>
      <c r="D959" s="1" t="str">
        <f t="shared" si="507"/>
        <v>храбар</v>
      </c>
      <c r="E959" s="5" t="s">
        <v>6562</v>
      </c>
      <c r="F959" s="4"/>
      <c r="G959" s="1"/>
      <c r="H959" s="1" t="str">
        <f>E959</f>
        <v>племенит</v>
      </c>
      <c r="I959" s="1" t="s">
        <v>6563</v>
      </c>
      <c r="J959" s="3"/>
      <c r="K959" s="1"/>
      <c r="L959" s="1" t="str">
        <f t="shared" si="506"/>
        <v>племескоп</v>
      </c>
      <c r="M959" s="1" t="s">
        <v>6564</v>
      </c>
      <c r="N959" s="3"/>
      <c r="O959" s="1"/>
      <c r="P959" s="1" t="str">
        <f t="shared" ref="P959:P960" si="508">M959</f>
        <v>храгла</v>
      </c>
      <c r="Q959" s="1" t="s">
        <v>6565</v>
      </c>
      <c r="R959" s="1" t="s">
        <v>6566</v>
      </c>
    </row>
    <row r="960" spans="1:18" ht="13" x14ac:dyDescent="0.15">
      <c r="A960" s="1" t="s">
        <v>6567</v>
      </c>
      <c r="B960" s="4"/>
      <c r="C960" s="5"/>
      <c r="D960" s="1" t="str">
        <f t="shared" si="507"/>
        <v>хришћанин</v>
      </c>
      <c r="E960" s="5" t="s">
        <v>6568</v>
      </c>
      <c r="F960" s="4" t="s">
        <v>6569</v>
      </c>
      <c r="G960" s="1"/>
      <c r="H960" s="4" t="s">
        <v>6569</v>
      </c>
      <c r="I960" s="5" t="s">
        <v>6570</v>
      </c>
      <c r="J960" s="3" t="s">
        <v>6571</v>
      </c>
      <c r="K960" s="1"/>
      <c r="L960" s="3" t="s">
        <v>6571</v>
      </c>
      <c r="M960" s="1" t="s">
        <v>6572</v>
      </c>
      <c r="N960" s="3"/>
      <c r="O960" s="1"/>
      <c r="P960" s="1" t="str">
        <f t="shared" si="508"/>
        <v>хришћаслов</v>
      </c>
      <c r="Q960" s="1" t="s">
        <v>6573</v>
      </c>
      <c r="R960" s="1" t="s">
        <v>6574</v>
      </c>
    </row>
    <row r="961" spans="1:18" ht="13" x14ac:dyDescent="0.15">
      <c r="A961" s="1" t="s">
        <v>6575</v>
      </c>
      <c r="B961" s="4"/>
      <c r="C961" s="5"/>
      <c r="D961" s="1" t="str">
        <f t="shared" si="507"/>
        <v>цар</v>
      </c>
      <c r="E961" s="5" t="s">
        <v>6576</v>
      </c>
      <c r="F961" s="4" t="s">
        <v>6577</v>
      </c>
      <c r="G961" s="1"/>
      <c r="H961" s="4" t="s">
        <v>6577</v>
      </c>
      <c r="I961" s="1" t="s">
        <v>6578</v>
      </c>
      <c r="J961" s="3"/>
      <c r="K961" s="1"/>
      <c r="L961" s="1" t="str">
        <f t="shared" ref="L961:L962" si="509">I961</f>
        <v>цавјетски</v>
      </c>
      <c r="M961" s="1" t="s">
        <v>6579</v>
      </c>
      <c r="N961" s="3" t="s">
        <v>6580</v>
      </c>
      <c r="O961" s="1"/>
      <c r="P961" s="3" t="s">
        <v>6580</v>
      </c>
      <c r="Q961" s="1" t="s">
        <v>6581</v>
      </c>
      <c r="R961" s="1" t="s">
        <v>6582</v>
      </c>
    </row>
    <row r="962" spans="1:18" ht="13" x14ac:dyDescent="0.15">
      <c r="A962" s="1" t="s">
        <v>6583</v>
      </c>
      <c r="B962" s="4"/>
      <c r="C962" s="5"/>
      <c r="D962" s="1" t="str">
        <f t="shared" si="507"/>
        <v>царство</v>
      </c>
      <c r="E962" s="5" t="s">
        <v>6584</v>
      </c>
      <c r="F962" s="4"/>
      <c r="G962" s="1"/>
      <c r="H962" s="1" t="str">
        <f>E962</f>
        <v>династија</v>
      </c>
      <c r="I962" s="1" t="s">
        <v>6585</v>
      </c>
      <c r="J962" s="3"/>
      <c r="K962" s="1"/>
      <c r="L962" s="1" t="str">
        <f t="shared" si="509"/>
        <v>астронастија</v>
      </c>
      <c r="M962" s="1" t="s">
        <v>6586</v>
      </c>
      <c r="N962" s="3"/>
      <c r="O962" s="1"/>
      <c r="P962" s="1" t="str">
        <f>M962</f>
        <v>дечство</v>
      </c>
      <c r="Q962" s="1" t="s">
        <v>6587</v>
      </c>
      <c r="R962" s="1" t="s">
        <v>6588</v>
      </c>
    </row>
    <row r="963" spans="1:18" ht="13" x14ac:dyDescent="0.15">
      <c r="A963" s="1" t="s">
        <v>6589</v>
      </c>
      <c r="B963" s="4"/>
      <c r="C963" s="5"/>
      <c r="D963" s="1" t="str">
        <f t="shared" si="507"/>
        <v>цвет</v>
      </c>
      <c r="E963" s="5" t="s">
        <v>6590</v>
      </c>
      <c r="F963" s="4" t="s">
        <v>6591</v>
      </c>
      <c r="G963" s="1"/>
      <c r="H963" s="4" t="s">
        <v>6591</v>
      </c>
      <c r="I963" s="5" t="s">
        <v>6592</v>
      </c>
      <c r="J963" s="4" t="s">
        <v>6593</v>
      </c>
      <c r="K963" s="5"/>
      <c r="L963" s="4" t="s">
        <v>6593</v>
      </c>
      <c r="M963" s="1" t="s">
        <v>6594</v>
      </c>
      <c r="N963" s="3" t="s">
        <v>6595</v>
      </c>
      <c r="O963" s="1"/>
      <c r="P963" s="3" t="s">
        <v>6595</v>
      </c>
      <c r="Q963" s="1" t="s">
        <v>6596</v>
      </c>
      <c r="R963" s="1" t="s">
        <v>6597</v>
      </c>
    </row>
    <row r="964" spans="1:18" ht="13" x14ac:dyDescent="0.15">
      <c r="A964" s="1" t="s">
        <v>6598</v>
      </c>
      <c r="B964" s="4"/>
      <c r="C964" s="5"/>
      <c r="D964" s="1" t="str">
        <f t="shared" si="507"/>
        <v>цена</v>
      </c>
      <c r="E964" s="5" t="s">
        <v>6599</v>
      </c>
      <c r="F964" s="4"/>
      <c r="G964" s="1"/>
      <c r="H964" s="1" t="str">
        <f t="shared" ref="H964:H970" si="510">E964</f>
        <v>вредност</v>
      </c>
      <c r="I964" s="1" t="s">
        <v>6600</v>
      </c>
      <c r="J964" s="3"/>
      <c r="K964" s="1"/>
      <c r="L964" s="1" t="str">
        <f t="shared" ref="L964:L969" si="511">I964</f>
        <v>алекност</v>
      </c>
      <c r="M964" s="1" t="s">
        <v>6601</v>
      </c>
      <c r="N964" s="3" t="s">
        <v>6602</v>
      </c>
      <c r="O964" s="1"/>
      <c r="P964" s="3" t="s">
        <v>6602</v>
      </c>
      <c r="Q964" s="1" t="s">
        <v>6603</v>
      </c>
      <c r="R964" s="1" t="s">
        <v>6604</v>
      </c>
    </row>
    <row r="965" spans="1:18" ht="13" x14ac:dyDescent="0.15">
      <c r="A965" s="1" t="s">
        <v>6605</v>
      </c>
      <c r="B965" s="4"/>
      <c r="C965" s="5"/>
      <c r="D965" s="1" t="str">
        <f t="shared" si="507"/>
        <v>ценити</v>
      </c>
      <c r="E965" s="5" t="s">
        <v>6606</v>
      </c>
      <c r="F965" s="4"/>
      <c r="G965" s="1"/>
      <c r="H965" s="1" t="str">
        <f t="shared" si="510"/>
        <v>дивити се</v>
      </c>
      <c r="I965" s="1" t="s">
        <v>6607</v>
      </c>
      <c r="J965" s="3"/>
      <c r="K965" s="1"/>
      <c r="L965" s="1" t="str">
        <f t="shared" si="511"/>
        <v>дивитиздрав</v>
      </c>
      <c r="M965" s="1" t="s">
        <v>6608</v>
      </c>
      <c r="N965" s="3"/>
      <c r="O965" s="1"/>
      <c r="P965" s="1" t="str">
        <f t="shared" ref="P965:P966" si="512">M965</f>
        <v>гробнити</v>
      </c>
      <c r="Q965" s="1" t="s">
        <v>6609</v>
      </c>
      <c r="R965" s="1" t="s">
        <v>6610</v>
      </c>
    </row>
    <row r="966" spans="1:18" ht="13" x14ac:dyDescent="0.15">
      <c r="A966" s="1" t="s">
        <v>6611</v>
      </c>
      <c r="B966" s="4"/>
      <c r="C966" s="5"/>
      <c r="D966" s="1" t="str">
        <f t="shared" si="507"/>
        <v>центиметар</v>
      </c>
      <c r="E966" s="5" t="s">
        <v>6612</v>
      </c>
      <c r="F966" s="4"/>
      <c r="G966" s="1"/>
      <c r="H966" s="1" t="str">
        <f t="shared" si="510"/>
        <v>миља</v>
      </c>
      <c r="I966" s="1" t="s">
        <v>4015</v>
      </c>
      <c r="J966" s="3"/>
      <c r="K966" s="1"/>
      <c r="L966" s="1" t="str">
        <f t="shared" si="511"/>
        <v>мијер</v>
      </c>
      <c r="M966" s="1" t="s">
        <v>6613</v>
      </c>
      <c r="N966" s="3"/>
      <c r="O966" s="1"/>
      <c r="P966" s="1" t="str">
        <f t="shared" si="512"/>
        <v>озбиљтиметар</v>
      </c>
      <c r="Q966" s="1" t="s">
        <v>6614</v>
      </c>
      <c r="R966" s="1" t="s">
        <v>6615</v>
      </c>
    </row>
    <row r="967" spans="1:18" ht="13" x14ac:dyDescent="0.15">
      <c r="A967" s="1" t="s">
        <v>6616</v>
      </c>
      <c r="B967" s="4"/>
      <c r="C967" s="5" t="s">
        <v>6617</v>
      </c>
      <c r="D967" s="5" t="s">
        <v>6617</v>
      </c>
      <c r="E967" s="5" t="s">
        <v>6618</v>
      </c>
      <c r="F967" s="4"/>
      <c r="G967" s="1"/>
      <c r="H967" s="1" t="str">
        <f t="shared" si="510"/>
        <v>мозак</v>
      </c>
      <c r="I967" s="1" t="s">
        <v>6619</v>
      </c>
      <c r="J967" s="3"/>
      <c r="K967" s="1"/>
      <c r="L967" s="1" t="str">
        <f t="shared" si="511"/>
        <v>мокла</v>
      </c>
      <c r="M967" s="5" t="s">
        <v>6620</v>
      </c>
      <c r="N967" s="3" t="s">
        <v>6621</v>
      </c>
      <c r="O967" s="1"/>
      <c r="P967" s="3" t="s">
        <v>6621</v>
      </c>
      <c r="Q967" s="1" t="s">
        <v>6622</v>
      </c>
      <c r="R967" s="1" t="s">
        <v>6623</v>
      </c>
    </row>
    <row r="968" spans="1:18" ht="13" x14ac:dyDescent="0.15">
      <c r="A968" s="1" t="s">
        <v>6624</v>
      </c>
      <c r="B968" s="4"/>
      <c r="C968" s="5"/>
      <c r="D968" s="1" t="str">
        <f t="shared" ref="D968:D983" si="513">A968</f>
        <v>церемонија</v>
      </c>
      <c r="E968" s="5" t="s">
        <v>6625</v>
      </c>
      <c r="F968" s="4"/>
      <c r="G968" s="1"/>
      <c r="H968" s="1" t="str">
        <f t="shared" si="510"/>
        <v>ритуал</v>
      </c>
      <c r="I968" s="1" t="s">
        <v>6626</v>
      </c>
      <c r="J968" s="3"/>
      <c r="K968" s="1"/>
      <c r="L968" s="1" t="str">
        <f t="shared" si="511"/>
        <v>ритумпир</v>
      </c>
      <c r="M968" s="1" t="s">
        <v>6627</v>
      </c>
      <c r="N968" s="3"/>
      <c r="O968" s="1"/>
      <c r="P968" s="1" t="str">
        <f t="shared" ref="P968:P985" si="514">M968</f>
        <v>исправремонија</v>
      </c>
      <c r="Q968" s="1" t="s">
        <v>6628</v>
      </c>
      <c r="R968" s="1" t="s">
        <v>6629</v>
      </c>
    </row>
    <row r="969" spans="1:18" ht="13" x14ac:dyDescent="0.15">
      <c r="A969" s="1" t="s">
        <v>6630</v>
      </c>
      <c r="B969" s="4"/>
      <c r="C969" s="5"/>
      <c r="D969" s="1" t="str">
        <f t="shared" si="513"/>
        <v>цивилизација</v>
      </c>
      <c r="E969" s="5" t="s">
        <v>6631</v>
      </c>
      <c r="F969" s="4"/>
      <c r="G969" s="1"/>
      <c r="H969" s="1" t="str">
        <f t="shared" si="510"/>
        <v>култура</v>
      </c>
      <c r="I969" s="1" t="s">
        <v>6632</v>
      </c>
      <c r="J969" s="3"/>
      <c r="K969" s="1"/>
      <c r="L969" s="1" t="str">
        <f t="shared" si="511"/>
        <v>куоскара</v>
      </c>
      <c r="M969" s="1" t="s">
        <v>6633</v>
      </c>
      <c r="N969" s="3"/>
      <c r="O969" s="1"/>
      <c r="P969" s="1" t="str">
        <f t="shared" si="514"/>
        <v>вeрoвaтвилизација</v>
      </c>
      <c r="Q969" s="1" t="s">
        <v>6634</v>
      </c>
      <c r="R969" s="1" t="s">
        <v>6635</v>
      </c>
    </row>
    <row r="970" spans="1:18" ht="13" x14ac:dyDescent="0.15">
      <c r="A970" s="1" t="s">
        <v>6636</v>
      </c>
      <c r="B970" s="4"/>
      <c r="C970" s="5"/>
      <c r="D970" s="1" t="str">
        <f t="shared" si="513"/>
        <v>цигара</v>
      </c>
      <c r="E970" s="5" t="s">
        <v>6637</v>
      </c>
      <c r="F970" s="4"/>
      <c r="G970" s="1"/>
      <c r="H970" s="1" t="str">
        <f t="shared" si="510"/>
        <v>дим</v>
      </c>
      <c r="I970" s="1" t="s">
        <v>6638</v>
      </c>
      <c r="J970" s="3" t="s">
        <v>6639</v>
      </c>
      <c r="K970" s="1"/>
      <c r="L970" s="3" t="s">
        <v>6639</v>
      </c>
      <c r="M970" s="1" t="s">
        <v>6640</v>
      </c>
      <c r="N970" s="3"/>
      <c r="O970" s="1"/>
      <c r="P970" s="1" t="str">
        <f t="shared" si="514"/>
        <v>предгара</v>
      </c>
      <c r="Q970" s="1" t="s">
        <v>6641</v>
      </c>
      <c r="R970" s="1" t="s">
        <v>6642</v>
      </c>
    </row>
    <row r="971" spans="1:18" ht="13" x14ac:dyDescent="0.15">
      <c r="A971" s="1" t="s">
        <v>6643</v>
      </c>
      <c r="B971" s="4"/>
      <c r="C971" s="5"/>
      <c r="D971" s="1" t="str">
        <f t="shared" si="513"/>
        <v>цигарета</v>
      </c>
      <c r="E971" s="5" t="s">
        <v>6644</v>
      </c>
      <c r="F971" s="4" t="s">
        <v>6645</v>
      </c>
      <c r="G971" s="1"/>
      <c r="H971" s="4" t="s">
        <v>6645</v>
      </c>
      <c r="I971" s="5" t="s">
        <v>6646</v>
      </c>
      <c r="J971" s="3"/>
      <c r="K971" s="1"/>
      <c r="L971" s="1" t="str">
        <f t="shared" ref="L971:L972" si="515">I971</f>
        <v>дустриски</v>
      </c>
      <c r="M971" s="1" t="s">
        <v>6647</v>
      </c>
      <c r="N971" s="3"/>
      <c r="O971" s="1"/>
      <c r="P971" s="1" t="str">
        <f t="shared" si="514"/>
        <v>стваргарета</v>
      </c>
      <c r="Q971" s="1" t="s">
        <v>6648</v>
      </c>
      <c r="R971" s="1" t="s">
        <v>6649</v>
      </c>
    </row>
    <row r="972" spans="1:18" ht="13" x14ac:dyDescent="0.15">
      <c r="A972" s="1" t="s">
        <v>6650</v>
      </c>
      <c r="B972" s="4"/>
      <c r="C972" s="5"/>
      <c r="D972" s="1" t="str">
        <f t="shared" si="513"/>
        <v>циничан</v>
      </c>
      <c r="E972" s="5" t="s">
        <v>837</v>
      </c>
      <c r="F972" s="4"/>
      <c r="G972" s="1"/>
      <c r="H972" s="1" t="str">
        <f>E972</f>
        <v>наиван</v>
      </c>
      <c r="I972" s="1" t="s">
        <v>838</v>
      </c>
      <c r="J972" s="3"/>
      <c r="K972" s="1"/>
      <c r="L972" s="1" t="str">
        <f t="shared" si="515"/>
        <v>наистим</v>
      </c>
      <c r="M972" s="1" t="s">
        <v>6651</v>
      </c>
      <c r="N972" s="3"/>
      <c r="O972" s="1"/>
      <c r="P972" s="1" t="str">
        <f t="shared" si="514"/>
        <v>циникaдa</v>
      </c>
      <c r="Q972" s="1" t="s">
        <v>6652</v>
      </c>
      <c r="R972" s="1" t="s">
        <v>6653</v>
      </c>
    </row>
    <row r="973" spans="1:18" ht="13" x14ac:dyDescent="0.15">
      <c r="A973" s="1" t="s">
        <v>6654</v>
      </c>
      <c r="B973" s="4"/>
      <c r="C973" s="5"/>
      <c r="D973" s="1" t="str">
        <f t="shared" si="513"/>
        <v>ципела</v>
      </c>
      <c r="E973" s="5" t="s">
        <v>6655</v>
      </c>
      <c r="F973" s="4" t="s">
        <v>6656</v>
      </c>
      <c r="G973" s="1"/>
      <c r="H973" s="4" t="s">
        <v>6656</v>
      </c>
      <c r="I973" s="5" t="s">
        <v>6657</v>
      </c>
      <c r="J973" s="3" t="s">
        <v>6658</v>
      </c>
      <c r="K973" s="1"/>
      <c r="L973" s="3" t="s">
        <v>6658</v>
      </c>
      <c r="M973" s="1" t="s">
        <v>6659</v>
      </c>
      <c r="N973" s="3"/>
      <c r="O973" s="1"/>
      <c r="P973" s="1" t="str">
        <f t="shared" si="514"/>
        <v>циукрала</v>
      </c>
      <c r="Q973" s="1" t="s">
        <v>6660</v>
      </c>
      <c r="R973" s="1" t="s">
        <v>6661</v>
      </c>
    </row>
    <row r="974" spans="1:18" ht="13" x14ac:dyDescent="0.15">
      <c r="A974" s="1" t="s">
        <v>6662</v>
      </c>
      <c r="B974" s="4"/>
      <c r="C974" s="5"/>
      <c r="D974" s="1" t="str">
        <f t="shared" si="513"/>
        <v>циркус</v>
      </c>
      <c r="E974" s="5" t="s">
        <v>6663</v>
      </c>
      <c r="F974" s="4"/>
      <c r="G974" s="1"/>
      <c r="H974" s="1" t="str">
        <f t="shared" ref="H974:H979" si="516">E974</f>
        <v>золошки врт</v>
      </c>
      <c r="I974" s="1" t="s">
        <v>6664</v>
      </c>
      <c r="J974" s="3"/>
      <c r="K974" s="1"/>
      <c r="L974" s="1" t="str">
        <f t="shared" ref="L974:L975" si="517">I974</f>
        <v>золошкитлмен</v>
      </c>
      <c r="M974" s="1" t="s">
        <v>6665</v>
      </c>
      <c r="N974" s="3"/>
      <c r="O974" s="1"/>
      <c r="P974" s="1" t="str">
        <f t="shared" si="514"/>
        <v>увикус</v>
      </c>
      <c r="Q974" s="1" t="s">
        <v>6666</v>
      </c>
      <c r="R974" s="1" t="s">
        <v>6667</v>
      </c>
    </row>
    <row r="975" spans="1:18" ht="13" x14ac:dyDescent="0.15">
      <c r="A975" s="1" t="s">
        <v>6668</v>
      </c>
      <c r="B975" s="4"/>
      <c r="C975" s="5"/>
      <c r="D975" s="1" t="str">
        <f t="shared" si="513"/>
        <v>црево</v>
      </c>
      <c r="E975" s="5" t="s">
        <v>6669</v>
      </c>
      <c r="F975" s="4"/>
      <c r="G975" s="1"/>
      <c r="H975" s="1" t="str">
        <f t="shared" si="516"/>
        <v>пумпа</v>
      </c>
      <c r="I975" s="1" t="s">
        <v>6670</v>
      </c>
      <c r="J975" s="3"/>
      <c r="K975" s="1"/>
      <c r="L975" s="1" t="str">
        <f t="shared" si="517"/>
        <v>пућем</v>
      </c>
      <c r="M975" s="1" t="s">
        <v>6671</v>
      </c>
      <c r="N975" s="3"/>
      <c r="O975" s="1"/>
      <c r="P975" s="1" t="str">
        <f t="shared" si="514"/>
        <v>синво</v>
      </c>
      <c r="Q975" s="1" t="s">
        <v>6672</v>
      </c>
      <c r="R975" s="1" t="s">
        <v>6673</v>
      </c>
    </row>
    <row r="976" spans="1:18" ht="13" x14ac:dyDescent="0.15">
      <c r="A976" s="1" t="s">
        <v>6674</v>
      </c>
      <c r="B976" s="4"/>
      <c r="C976" s="5"/>
      <c r="D976" s="1" t="str">
        <f t="shared" si="513"/>
        <v>црн</v>
      </c>
      <c r="E976" s="5" t="s">
        <v>6675</v>
      </c>
      <c r="F976" s="4"/>
      <c r="G976" s="1"/>
      <c r="H976" s="1" t="str">
        <f t="shared" si="516"/>
        <v>бео</v>
      </c>
      <c r="I976" s="1" t="s">
        <v>6676</v>
      </c>
      <c r="J976" s="3" t="s">
        <v>6677</v>
      </c>
      <c r="K976" s="1"/>
      <c r="L976" s="3" t="s">
        <v>6677</v>
      </c>
      <c r="M976" s="1" t="s">
        <v>4872</v>
      </c>
      <c r="N976" s="3"/>
      <c r="O976" s="1"/>
      <c r="P976" s="1" t="str">
        <f t="shared" si="514"/>
        <v>овн</v>
      </c>
      <c r="Q976" s="1" t="s">
        <v>6678</v>
      </c>
      <c r="R976" s="1" t="s">
        <v>6679</v>
      </c>
    </row>
    <row r="977" spans="1:18" ht="13" x14ac:dyDescent="0.15">
      <c r="A977" s="1" t="s">
        <v>6680</v>
      </c>
      <c r="B977" s="4"/>
      <c r="C977" s="5"/>
      <c r="D977" s="1" t="str">
        <f t="shared" si="513"/>
        <v>чамац</v>
      </c>
      <c r="E977" s="5" t="s">
        <v>6681</v>
      </c>
      <c r="F977" s="4"/>
      <c r="G977" s="1"/>
      <c r="H977" s="1" t="str">
        <f t="shared" si="516"/>
        <v>подморница</v>
      </c>
      <c r="I977" s="1" t="s">
        <v>6682</v>
      </c>
      <c r="J977" s="3"/>
      <c r="K977" s="1"/>
      <c r="L977" s="1" t="str">
        <f t="shared" ref="L977:L979" si="518">I977</f>
        <v>подозбиљница</v>
      </c>
      <c r="M977" s="1" t="s">
        <v>6683</v>
      </c>
      <c r="N977" s="3"/>
      <c r="O977" s="1"/>
      <c r="P977" s="1" t="str">
        <f t="shared" si="514"/>
        <v>чакли</v>
      </c>
      <c r="Q977" s="1" t="s">
        <v>6684</v>
      </c>
      <c r="R977" s="1" t="s">
        <v>6685</v>
      </c>
    </row>
    <row r="978" spans="1:18" ht="13" x14ac:dyDescent="0.15">
      <c r="A978" s="1" t="s">
        <v>6686</v>
      </c>
      <c r="B978" s="4"/>
      <c r="C978" s="5"/>
      <c r="D978" s="1" t="str">
        <f t="shared" si="513"/>
        <v>чаробњак</v>
      </c>
      <c r="E978" s="5" t="s">
        <v>6687</v>
      </c>
      <c r="F978" s="4"/>
      <c r="G978" s="1"/>
      <c r="H978" s="1" t="str">
        <f t="shared" si="516"/>
        <v>магија</v>
      </c>
      <c r="I978" s="1" t="s">
        <v>6688</v>
      </c>
      <c r="J978" s="3"/>
      <c r="K978" s="1"/>
      <c r="L978" s="1" t="str">
        <f t="shared" si="518"/>
        <v>масакрја</v>
      </c>
      <c r="M978" s="1" t="s">
        <v>6689</v>
      </c>
      <c r="N978" s="3"/>
      <c r="O978" s="1"/>
      <c r="P978" s="1" t="str">
        <f t="shared" si="514"/>
        <v>чарошном</v>
      </c>
      <c r="Q978" s="1" t="s">
        <v>6690</v>
      </c>
      <c r="R978" s="1" t="s">
        <v>6691</v>
      </c>
    </row>
    <row r="979" spans="1:18" ht="13" x14ac:dyDescent="0.15">
      <c r="A979" s="1" t="s">
        <v>6692</v>
      </c>
      <c r="B979" s="4"/>
      <c r="C979" s="5"/>
      <c r="D979" s="1" t="str">
        <f t="shared" si="513"/>
        <v>част</v>
      </c>
      <c r="E979" s="5" t="s">
        <v>6693</v>
      </c>
      <c r="F979" s="4"/>
      <c r="G979" s="1"/>
      <c r="H979" s="1" t="str">
        <f t="shared" si="516"/>
        <v>привилегија</v>
      </c>
      <c r="I979" s="1" t="s">
        <v>6694</v>
      </c>
      <c r="J979" s="3"/>
      <c r="K979" s="1"/>
      <c r="L979" s="1" t="str">
        <f t="shared" si="518"/>
        <v>привилегистронг</v>
      </c>
      <c r="M979" s="1" t="s">
        <v>6695</v>
      </c>
      <c r="N979" s="3"/>
      <c r="O979" s="1"/>
      <c r="P979" s="1" t="str">
        <f t="shared" si="514"/>
        <v>дoст</v>
      </c>
      <c r="Q979" s="1" t="s">
        <v>6696</v>
      </c>
      <c r="R979" s="1" t="s">
        <v>6697</v>
      </c>
    </row>
    <row r="980" spans="1:18" ht="13" x14ac:dyDescent="0.15">
      <c r="A980" s="1" t="s">
        <v>6698</v>
      </c>
      <c r="B980" s="4"/>
      <c r="C980" s="5"/>
      <c r="D980" s="1" t="str">
        <f t="shared" si="513"/>
        <v>чекић</v>
      </c>
      <c r="E980" s="5" t="s">
        <v>6699</v>
      </c>
      <c r="F980" s="4" t="s">
        <v>6700</v>
      </c>
      <c r="G980" s="1"/>
      <c r="H980" s="4" t="s">
        <v>6700</v>
      </c>
      <c r="I980" s="5" t="s">
        <v>6701</v>
      </c>
      <c r="J980" s="3" t="s">
        <v>6702</v>
      </c>
      <c r="K980" s="1"/>
      <c r="L980" s="3" t="s">
        <v>6702</v>
      </c>
      <c r="M980" s="1" t="s">
        <v>6703</v>
      </c>
      <c r="N980" s="3"/>
      <c r="O980" s="1"/>
      <c r="P980" s="1" t="str">
        <f t="shared" si="514"/>
        <v>черер</v>
      </c>
      <c r="Q980" s="1" t="s">
        <v>6704</v>
      </c>
      <c r="R980" s="1" t="s">
        <v>6705</v>
      </c>
    </row>
    <row r="981" spans="1:18" ht="13" x14ac:dyDescent="0.15">
      <c r="A981" s="1" t="s">
        <v>6706</v>
      </c>
      <c r="B981" s="4"/>
      <c r="C981" s="5"/>
      <c r="D981" s="1" t="str">
        <f t="shared" si="513"/>
        <v>челик</v>
      </c>
      <c r="E981" s="5" t="s">
        <v>6707</v>
      </c>
      <c r="F981" s="4"/>
      <c r="G981" s="1"/>
      <c r="H981" s="1" t="str">
        <f>E981</f>
        <v>бетон</v>
      </c>
      <c r="I981" s="1" t="s">
        <v>6708</v>
      </c>
      <c r="J981" s="3"/>
      <c r="K981" s="1"/>
      <c r="L981" s="1" t="str">
        <f>I981</f>
        <v>бешку</v>
      </c>
      <c r="M981" s="1" t="s">
        <v>6709</v>
      </c>
      <c r="N981" s="3"/>
      <c r="O981" s="1"/>
      <c r="P981" s="1" t="str">
        <f t="shared" si="514"/>
        <v>чезео</v>
      </c>
      <c r="Q981" s="1" t="s">
        <v>6710</v>
      </c>
      <c r="R981" s="1" t="s">
        <v>6711</v>
      </c>
    </row>
    <row r="982" spans="1:18" ht="13" x14ac:dyDescent="0.15">
      <c r="A982" s="1" t="s">
        <v>6712</v>
      </c>
      <c r="B982" s="4"/>
      <c r="C982" s="5"/>
      <c r="D982" s="1" t="str">
        <f t="shared" si="513"/>
        <v>честица</v>
      </c>
      <c r="E982" s="5" t="s">
        <v>6713</v>
      </c>
      <c r="F982" s="4" t="s">
        <v>6714</v>
      </c>
      <c r="G982" s="1"/>
      <c r="H982" s="4" t="s">
        <v>6714</v>
      </c>
      <c r="I982" s="5" t="s">
        <v>6715</v>
      </c>
      <c r="J982" s="3" t="s">
        <v>6716</v>
      </c>
      <c r="K982" s="1"/>
      <c r="L982" s="3" t="s">
        <v>6716</v>
      </c>
      <c r="M982" s="1" t="s">
        <v>6717</v>
      </c>
      <c r="N982" s="3"/>
      <c r="O982" s="1"/>
      <c r="P982" s="1" t="str">
        <f t="shared" si="514"/>
        <v>четвртца</v>
      </c>
      <c r="Q982" s="1" t="s">
        <v>6718</v>
      </c>
      <c r="R982" s="1" t="s">
        <v>6719</v>
      </c>
    </row>
    <row r="983" spans="1:18" ht="13" x14ac:dyDescent="0.15">
      <c r="A983" s="1" t="s">
        <v>6720</v>
      </c>
      <c r="B983" s="4"/>
      <c r="C983" s="5"/>
      <c r="D983" s="1" t="str">
        <f t="shared" si="513"/>
        <v>често</v>
      </c>
      <c r="E983" s="5" t="s">
        <v>6721</v>
      </c>
      <c r="F983" s="4"/>
      <c r="G983" s="1"/>
      <c r="H983" s="1" t="str">
        <f t="shared" ref="H983:H990" si="519">E983</f>
        <v>понекад</v>
      </c>
      <c r="I983" s="1" t="s">
        <v>6722</v>
      </c>
      <c r="J983" s="3"/>
      <c r="K983" s="1"/>
      <c r="L983" s="1" t="str">
        <f t="shared" ref="L983:L988" si="520">I983</f>
        <v>понесрећ</v>
      </c>
      <c r="M983" s="1" t="s">
        <v>6723</v>
      </c>
      <c r="N983" s="3"/>
      <c r="O983" s="1"/>
      <c r="P983" s="1" t="str">
        <f t="shared" si="514"/>
        <v>ченог</v>
      </c>
      <c r="Q983" s="1" t="s">
        <v>6724</v>
      </c>
      <c r="R983" s="1" t="s">
        <v>6725</v>
      </c>
    </row>
    <row r="984" spans="1:18" ht="13" x14ac:dyDescent="0.15">
      <c r="A984" s="1" t="s">
        <v>6726</v>
      </c>
      <c r="B984" s="4" t="s">
        <v>6727</v>
      </c>
      <c r="C984" s="5"/>
      <c r="D984" s="4" t="s">
        <v>6727</v>
      </c>
      <c r="E984" s="5" t="s">
        <v>6728</v>
      </c>
      <c r="F984" s="4"/>
      <c r="G984" s="1"/>
      <c r="H984" s="1" t="str">
        <f t="shared" si="519"/>
        <v>два</v>
      </c>
      <c r="I984" s="1" t="s">
        <v>6729</v>
      </c>
      <c r="J984" s="3"/>
      <c r="K984" s="1"/>
      <c r="L984" s="1" t="str">
        <f t="shared" si="520"/>
        <v>гла</v>
      </c>
      <c r="M984" s="5" t="s">
        <v>6730</v>
      </c>
      <c r="N984" s="3"/>
      <c r="O984" s="1"/>
      <c r="P984" s="1" t="str">
        <f t="shared" si="514"/>
        <v>челникро</v>
      </c>
      <c r="Q984" s="1" t="s">
        <v>6731</v>
      </c>
      <c r="R984" s="1" t="s">
        <v>6732</v>
      </c>
    </row>
    <row r="985" spans="1:18" ht="13" x14ac:dyDescent="0.15">
      <c r="A985" s="1" t="s">
        <v>6733</v>
      </c>
      <c r="B985" s="4"/>
      <c r="C985" s="5"/>
      <c r="D985" s="1" t="str">
        <f>A985</f>
        <v>четврти</v>
      </c>
      <c r="E985" s="5" t="s">
        <v>6734</v>
      </c>
      <c r="F985" s="4"/>
      <c r="G985" s="1"/>
      <c r="H985" s="1" t="str">
        <f t="shared" si="519"/>
        <v>трећи</v>
      </c>
      <c r="I985" s="1" t="s">
        <v>6735</v>
      </c>
      <c r="J985" s="3"/>
      <c r="K985" s="1"/>
      <c r="L985" s="1" t="str">
        <f t="shared" si="520"/>
        <v>спаћи</v>
      </c>
      <c r="M985" s="1" t="s">
        <v>6736</v>
      </c>
      <c r="N985" s="3"/>
      <c r="O985" s="1"/>
      <c r="P985" s="1" t="str">
        <f t="shared" si="514"/>
        <v>чеагенти</v>
      </c>
      <c r="Q985" s="1" t="s">
        <v>6737</v>
      </c>
      <c r="R985" s="1" t="s">
        <v>6738</v>
      </c>
    </row>
    <row r="986" spans="1:18" ht="13" x14ac:dyDescent="0.15">
      <c r="A986" s="1" t="s">
        <v>6739</v>
      </c>
      <c r="B986" s="4" t="s">
        <v>6740</v>
      </c>
      <c r="C986" s="5"/>
      <c r="D986" s="4" t="s">
        <v>6740</v>
      </c>
      <c r="E986" s="5" t="s">
        <v>6741</v>
      </c>
      <c r="F986" s="4"/>
      <c r="G986" s="1"/>
      <c r="H986" s="1" t="str">
        <f t="shared" si="519"/>
        <v>половина</v>
      </c>
      <c r="I986" s="1" t="s">
        <v>6742</v>
      </c>
      <c r="J986" s="3"/>
      <c r="K986" s="1"/>
      <c r="L986" s="1" t="str">
        <f t="shared" si="520"/>
        <v>поисправина</v>
      </c>
      <c r="M986" s="5" t="s">
        <v>6743</v>
      </c>
      <c r="N986" s="3" t="s">
        <v>6744</v>
      </c>
      <c r="O986" s="1"/>
      <c r="P986" s="3" t="s">
        <v>6744</v>
      </c>
      <c r="Q986" s="1" t="s">
        <v>6745</v>
      </c>
      <c r="R986" s="1" t="s">
        <v>6746</v>
      </c>
    </row>
    <row r="987" spans="1:18" ht="13" x14ac:dyDescent="0.15">
      <c r="A987" s="1" t="s">
        <v>6747</v>
      </c>
      <c r="B987" s="4"/>
      <c r="C987" s="5"/>
      <c r="D987" s="1" t="str">
        <f>A987</f>
        <v>чоколада</v>
      </c>
      <c r="E987" s="5" t="s">
        <v>6748</v>
      </c>
      <c r="F987" s="4"/>
      <c r="G987" s="1"/>
      <c r="H987" s="1" t="str">
        <f t="shared" si="519"/>
        <v>шећер</v>
      </c>
      <c r="I987" s="1" t="s">
        <v>6749</v>
      </c>
      <c r="J987" s="3"/>
      <c r="K987" s="1"/>
      <c r="L987" s="1" t="str">
        <f t="shared" si="520"/>
        <v>шезду</v>
      </c>
      <c r="M987" s="1" t="s">
        <v>6750</v>
      </c>
      <c r="N987" s="3"/>
      <c r="O987" s="1"/>
      <c r="P987" s="1" t="str">
        <f>M987</f>
        <v>укратколада</v>
      </c>
      <c r="Q987" s="1" t="s">
        <v>6751</v>
      </c>
      <c r="R987" s="1" t="s">
        <v>6752</v>
      </c>
    </row>
    <row r="988" spans="1:18" ht="13" x14ac:dyDescent="0.15">
      <c r="A988" s="1" t="s">
        <v>6753</v>
      </c>
      <c r="B988" s="4" t="s">
        <v>6754</v>
      </c>
      <c r="C988" s="5"/>
      <c r="D988" s="4" t="s">
        <v>6754</v>
      </c>
      <c r="E988" s="5" t="s">
        <v>6755</v>
      </c>
      <c r="F988" s="4"/>
      <c r="G988" s="1"/>
      <c r="H988" s="1" t="str">
        <f t="shared" si="519"/>
        <v>продавница</v>
      </c>
      <c r="I988" s="1" t="s">
        <v>6756</v>
      </c>
      <c r="J988" s="3"/>
      <c r="K988" s="1"/>
      <c r="L988" s="1" t="str">
        <f t="shared" si="520"/>
        <v>проспремница</v>
      </c>
      <c r="M988" s="5" t="s">
        <v>6757</v>
      </c>
      <c r="N988" s="4" t="s">
        <v>6758</v>
      </c>
      <c r="P988" s="4" t="s">
        <v>6758</v>
      </c>
      <c r="Q988" s="1" t="s">
        <v>6759</v>
      </c>
      <c r="R988" s="1" t="s">
        <v>6760</v>
      </c>
    </row>
    <row r="989" spans="1:18" ht="13" x14ac:dyDescent="0.15">
      <c r="A989" s="1" t="s">
        <v>6761</v>
      </c>
      <c r="B989" s="4"/>
      <c r="C989" s="5"/>
      <c r="D989" s="1" t="str">
        <f t="shared" ref="D989:D993" si="521">A989</f>
        <v>чудан</v>
      </c>
      <c r="E989" s="5" t="s">
        <v>6762</v>
      </c>
      <c r="F989" s="4"/>
      <c r="G989" s="1"/>
      <c r="H989" s="1" t="str">
        <f t="shared" si="519"/>
        <v>необичан</v>
      </c>
      <c r="I989" s="1" t="s">
        <v>6763</v>
      </c>
      <c r="J989" s="3" t="s">
        <v>6764</v>
      </c>
      <c r="K989" s="1"/>
      <c r="L989" s="3" t="s">
        <v>6764</v>
      </c>
      <c r="M989" s="1" t="s">
        <v>6765</v>
      </c>
      <c r="N989" s="3"/>
      <c r="O989" s="1"/>
      <c r="P989" s="1" t="str">
        <f t="shared" ref="P989:P993" si="522">M989</f>
        <v>чуске</v>
      </c>
      <c r="Q989" s="1" t="s">
        <v>6766</v>
      </c>
      <c r="R989" s="1" t="s">
        <v>6767</v>
      </c>
    </row>
    <row r="990" spans="1:18" ht="13" x14ac:dyDescent="0.15">
      <c r="A990" s="1" t="s">
        <v>6768</v>
      </c>
      <c r="B990" s="4"/>
      <c r="C990" s="5"/>
      <c r="D990" s="1" t="str">
        <f t="shared" si="521"/>
        <v>чути</v>
      </c>
      <c r="E990" s="5" t="s">
        <v>6769</v>
      </c>
      <c r="F990" s="4"/>
      <c r="G990" s="1"/>
      <c r="H990" s="1" t="str">
        <f t="shared" si="519"/>
        <v>слушати</v>
      </c>
      <c r="I990" s="1" t="s">
        <v>6770</v>
      </c>
      <c r="J990" s="3"/>
      <c r="K990" s="1"/>
      <c r="L990" s="1" t="str">
        <f>I990</f>
        <v>предшати</v>
      </c>
      <c r="M990" s="1" t="s">
        <v>6771</v>
      </c>
      <c r="N990" s="3"/>
      <c r="O990" s="1"/>
      <c r="P990" s="1" t="str">
        <f t="shared" si="522"/>
        <v>штати</v>
      </c>
      <c r="Q990" s="1" t="s">
        <v>6772</v>
      </c>
      <c r="R990" s="1" t="s">
        <v>6773</v>
      </c>
    </row>
    <row r="991" spans="1:18" ht="13" x14ac:dyDescent="0.15">
      <c r="A991" s="1" t="s">
        <v>6774</v>
      </c>
      <c r="B991" s="4"/>
      <c r="C991" s="5"/>
      <c r="D991" s="1" t="str">
        <f t="shared" si="521"/>
        <v>шала</v>
      </c>
      <c r="E991" s="5" t="s">
        <v>6775</v>
      </c>
      <c r="F991" s="4" t="s">
        <v>6776</v>
      </c>
      <c r="G991" s="1"/>
      <c r="H991" s="4" t="s">
        <v>6776</v>
      </c>
      <c r="I991" s="5" t="s">
        <v>6777</v>
      </c>
      <c r="J991" s="3" t="s">
        <v>6778</v>
      </c>
      <c r="K991" s="1"/>
      <c r="L991" s="3" t="s">
        <v>6778</v>
      </c>
      <c r="M991" s="1" t="s">
        <v>6779</v>
      </c>
      <c r="N991" s="3"/>
      <c r="O991" s="1"/>
      <c r="P991" s="1" t="str">
        <f t="shared" si="522"/>
        <v>конла</v>
      </c>
      <c r="Q991" s="1" t="s">
        <v>6780</v>
      </c>
      <c r="R991" s="1" t="s">
        <v>6781</v>
      </c>
    </row>
    <row r="992" spans="1:18" ht="13" x14ac:dyDescent="0.15">
      <c r="A992" s="1" t="s">
        <v>6782</v>
      </c>
      <c r="B992" s="4"/>
      <c r="C992" s="5"/>
      <c r="D992" s="1" t="str">
        <f t="shared" si="521"/>
        <v>шампањац</v>
      </c>
      <c r="E992" s="5" t="s">
        <v>6783</v>
      </c>
      <c r="F992" s="4"/>
      <c r="G992" s="1"/>
      <c r="H992" s="1" t="str">
        <f t="shared" ref="H992:H993" si="523">E992</f>
        <v>вино</v>
      </c>
      <c r="I992" s="1" t="s">
        <v>394</v>
      </c>
      <c r="J992" s="3" t="s">
        <v>6784</v>
      </c>
      <c r="K992" s="1"/>
      <c r="L992" s="3" t="s">
        <v>6784</v>
      </c>
      <c r="M992" s="1" t="s">
        <v>6785</v>
      </c>
      <c r="N992" s="3"/>
      <c r="O992" s="1"/>
      <c r="P992" s="1" t="str">
        <f t="shared" si="522"/>
        <v>шампагуст</v>
      </c>
      <c r="Q992" s="1" t="s">
        <v>6786</v>
      </c>
      <c r="R992" s="1" t="s">
        <v>6787</v>
      </c>
    </row>
    <row r="993" spans="1:18" ht="13" x14ac:dyDescent="0.15">
      <c r="A993" s="1" t="s">
        <v>6788</v>
      </c>
      <c r="B993" s="3"/>
      <c r="C993" s="1"/>
      <c r="D993" s="1" t="str">
        <f t="shared" si="521"/>
        <v>шармантан</v>
      </c>
      <c r="E993" s="1" t="s">
        <v>6789</v>
      </c>
      <c r="F993" s="3"/>
      <c r="G993" s="1"/>
      <c r="H993" s="1" t="str">
        <f t="shared" si="523"/>
        <v>атрактиван</v>
      </c>
      <c r="I993" s="1" t="s">
        <v>6790</v>
      </c>
      <c r="J993" s="3"/>
      <c r="K993" s="1"/>
      <c r="L993" s="1" t="str">
        <f>I993</f>
        <v>уствативан</v>
      </c>
      <c r="M993" s="1" t="s">
        <v>6791</v>
      </c>
      <c r="N993" s="3"/>
      <c r="O993" s="1"/>
      <c r="P993" s="1" t="str">
        <f t="shared" si="522"/>
        <v>убијмантан</v>
      </c>
      <c r="Q993" s="1" t="s">
        <v>6792</v>
      </c>
      <c r="R993" s="1" t="s">
        <v>6793</v>
      </c>
    </row>
    <row r="994" spans="1:18" ht="13" x14ac:dyDescent="0.15">
      <c r="A994" s="1" t="s">
        <v>6794</v>
      </c>
      <c r="B994" s="4"/>
      <c r="C994" s="1" t="s">
        <v>6795</v>
      </c>
      <c r="D994" s="1" t="s">
        <v>6795</v>
      </c>
      <c r="E994" s="1" t="s">
        <v>6796</v>
      </c>
      <c r="F994" s="4"/>
      <c r="G994" s="1" t="s">
        <v>6797</v>
      </c>
      <c r="H994" s="1" t="s">
        <v>6797</v>
      </c>
      <c r="I994" s="5" t="s">
        <v>6798</v>
      </c>
      <c r="J994" s="3" t="s">
        <v>6799</v>
      </c>
      <c r="K994" s="1"/>
      <c r="L994" s="3" t="s">
        <v>6799</v>
      </c>
      <c r="M994" s="5" t="s">
        <v>6800</v>
      </c>
      <c r="N994" s="3" t="s">
        <v>6801</v>
      </c>
      <c r="O994" s="1"/>
      <c r="P994" s="3" t="s">
        <v>6801</v>
      </c>
      <c r="Q994" s="1" t="s">
        <v>6802</v>
      </c>
      <c r="R994" s="1" t="s">
        <v>6803</v>
      </c>
    </row>
    <row r="995" spans="1:18" ht="13" x14ac:dyDescent="0.15">
      <c r="A995" s="1" t="s">
        <v>6804</v>
      </c>
      <c r="B995" s="3"/>
      <c r="C995" s="1"/>
      <c r="D995" s="1" t="str">
        <f t="shared" ref="D995:D997" si="524">A995</f>
        <v>шеф</v>
      </c>
      <c r="E995" s="1" t="s">
        <v>6805</v>
      </c>
      <c r="F995" s="3"/>
      <c r="G995" s="1"/>
      <c r="H995" s="1" t="str">
        <f t="shared" ref="H995:H997" si="525">E995</f>
        <v>менаџер</v>
      </c>
      <c r="I995" s="1" t="s">
        <v>6806</v>
      </c>
      <c r="J995" s="3"/>
      <c r="K995" s="1"/>
      <c r="L995" s="1" t="str">
        <f t="shared" ref="L995:L996" si="526">I995</f>
        <v>меназнам</v>
      </c>
      <c r="M995" s="1" t="s">
        <v>6807</v>
      </c>
      <c r="N995" s="3" t="s">
        <v>6808</v>
      </c>
      <c r="O995" s="1"/>
      <c r="P995" s="3" t="s">
        <v>6808</v>
      </c>
      <c r="Q995" s="1" t="s">
        <v>6809</v>
      </c>
      <c r="R995" s="1" t="s">
        <v>6810</v>
      </c>
    </row>
    <row r="996" spans="1:18" ht="13" x14ac:dyDescent="0.15">
      <c r="A996" s="1" t="s">
        <v>6811</v>
      </c>
      <c r="B996" s="3"/>
      <c r="C996" s="1"/>
      <c r="D996" s="1" t="str">
        <f t="shared" si="524"/>
        <v>шешир</v>
      </c>
      <c r="E996" s="1" t="s">
        <v>6812</v>
      </c>
      <c r="F996" s="3"/>
      <c r="G996" s="1"/>
      <c r="H996" s="1" t="str">
        <f t="shared" si="525"/>
        <v>кацига</v>
      </c>
      <c r="I996" s="1" t="s">
        <v>6813</v>
      </c>
      <c r="J996" s="3"/>
      <c r="K996" s="1"/>
      <c r="L996" s="1" t="str">
        <f t="shared" si="526"/>
        <v>кацидент</v>
      </c>
      <c r="M996" s="1" t="s">
        <v>6814</v>
      </c>
      <c r="N996" s="3"/>
      <c r="O996" s="1"/>
      <c r="P996" s="1" t="str">
        <f t="shared" ref="P996:P997" si="527">M996</f>
        <v>шеард</v>
      </c>
      <c r="Q996" s="1" t="s">
        <v>6815</v>
      </c>
      <c r="R996" s="1" t="s">
        <v>6816</v>
      </c>
    </row>
    <row r="997" spans="1:18" ht="13" x14ac:dyDescent="0.15">
      <c r="A997" s="1" t="s">
        <v>6817</v>
      </c>
      <c r="B997" s="3"/>
      <c r="C997" s="1"/>
      <c r="D997" s="1" t="str">
        <f t="shared" si="524"/>
        <v>широк</v>
      </c>
      <c r="E997" s="1" t="s">
        <v>6818</v>
      </c>
      <c r="F997" s="3"/>
      <c r="G997" s="1"/>
      <c r="H997" s="1" t="str">
        <f t="shared" si="525"/>
        <v>узак</v>
      </c>
      <c r="I997" s="1" t="s">
        <v>6819</v>
      </c>
      <c r="J997" s="3" t="s">
        <v>6820</v>
      </c>
      <c r="K997" s="1"/>
      <c r="L997" s="3" t="s">
        <v>6820</v>
      </c>
      <c r="M997" s="1" t="s">
        <v>6821</v>
      </c>
      <c r="N997" s="3"/>
      <c r="O997" s="1"/>
      <c r="P997" s="1" t="str">
        <f t="shared" si="527"/>
        <v>шивин</v>
      </c>
      <c r="Q997" s="1" t="s">
        <v>6822</v>
      </c>
      <c r="R997" s="1" t="s">
        <v>6823</v>
      </c>
    </row>
    <row r="998" spans="1:18" ht="13" x14ac:dyDescent="0.15">
      <c r="A998" s="1" t="s">
        <v>6824</v>
      </c>
      <c r="B998" s="4" t="s">
        <v>6825</v>
      </c>
      <c r="C998" s="5"/>
      <c r="D998" s="4" t="s">
        <v>6825</v>
      </c>
      <c r="E998" s="5" t="s">
        <v>6826</v>
      </c>
      <c r="F998" s="4" t="s">
        <v>6827</v>
      </c>
      <c r="G998" s="1"/>
      <c r="H998" s="4" t="s">
        <v>6827</v>
      </c>
      <c r="I998" s="5" t="s">
        <v>6828</v>
      </c>
      <c r="J998" s="3" t="s">
        <v>6829</v>
      </c>
      <c r="K998" s="1"/>
      <c r="L998" s="3" t="s">
        <v>6829</v>
      </c>
      <c r="M998" s="5" t="s">
        <v>6830</v>
      </c>
      <c r="N998" s="3" t="s">
        <v>6830</v>
      </c>
      <c r="O998" s="1"/>
      <c r="P998" s="3" t="s">
        <v>6830</v>
      </c>
      <c r="Q998" s="1" t="s">
        <v>6831</v>
      </c>
      <c r="R998" s="1" t="s">
        <v>6832</v>
      </c>
    </row>
    <row r="999" spans="1:18" ht="13" x14ac:dyDescent="0.15">
      <c r="A999" s="1" t="s">
        <v>6833</v>
      </c>
      <c r="B999" s="3"/>
      <c r="C999" s="1"/>
      <c r="D999" s="1" t="str">
        <f t="shared" ref="D999:D1001" si="528">A999</f>
        <v>шпагете</v>
      </c>
      <c r="E999" s="1" t="s">
        <v>6834</v>
      </c>
      <c r="F999" s="3"/>
      <c r="G999" s="1"/>
      <c r="H999" s="1" t="str">
        <f t="shared" ref="H999:H1001" si="529">E999</f>
        <v>лазање</v>
      </c>
      <c r="I999" s="1" t="s">
        <v>6835</v>
      </c>
      <c r="J999" s="3"/>
      <c r="K999" s="1"/>
      <c r="L999" s="1" t="str">
        <f>I999</f>
        <v>лазаштит</v>
      </c>
      <c r="M999" s="1" t="s">
        <v>6836</v>
      </c>
      <c r="N999" s="3"/>
      <c r="O999" s="1"/>
      <c r="P999" s="1" t="str">
        <f>M999</f>
        <v>услугете</v>
      </c>
      <c r="Q999" s="1" t="s">
        <v>6837</v>
      </c>
      <c r="R999" s="1" t="s">
        <v>6838</v>
      </c>
    </row>
    <row r="1000" spans="1:18" ht="13" x14ac:dyDescent="0.15">
      <c r="A1000" s="1" t="s">
        <v>6839</v>
      </c>
      <c r="B1000" s="3"/>
      <c r="C1000" s="1"/>
      <c r="D1000" s="1" t="str">
        <f t="shared" si="528"/>
        <v>шприц</v>
      </c>
      <c r="E1000" s="1" t="s">
        <v>6840</v>
      </c>
      <c r="F1000" s="3"/>
      <c r="G1000" s="1"/>
      <c r="H1000" s="1" t="str">
        <f t="shared" si="529"/>
        <v>игла</v>
      </c>
      <c r="I1000" s="1" t="s">
        <v>6841</v>
      </c>
      <c r="J1000" s="3" t="s">
        <v>6842</v>
      </c>
      <c r="K1000" s="1"/>
      <c r="L1000" s="3" t="s">
        <v>6842</v>
      </c>
      <c r="M1000" s="1" t="s">
        <v>6843</v>
      </c>
      <c r="N1000" s="3" t="s">
        <v>6844</v>
      </c>
      <c r="O1000" s="1"/>
      <c r="P1000" s="3" t="s">
        <v>6844</v>
      </c>
      <c r="Q1000" s="1" t="s">
        <v>6845</v>
      </c>
      <c r="R1000" s="1" t="s">
        <v>6846</v>
      </c>
    </row>
    <row r="1001" spans="1:18" ht="13" x14ac:dyDescent="0.15">
      <c r="A1001" s="1" t="s">
        <v>6847</v>
      </c>
      <c r="B1001" s="3"/>
      <c r="C1001" s="1"/>
      <c r="D1001" s="1" t="str">
        <f t="shared" si="528"/>
        <v>шума</v>
      </c>
      <c r="E1001" s="1" t="s">
        <v>6848</v>
      </c>
      <c r="F1001" s="3"/>
      <c r="G1001" s="1"/>
      <c r="H1001" s="1" t="str">
        <f t="shared" si="529"/>
        <v>џунгла</v>
      </c>
      <c r="I1001" s="1" t="s">
        <v>6849</v>
      </c>
      <c r="J1001" s="3"/>
      <c r="K1001" s="1"/>
      <c r="L1001" s="1" t="str">
        <f>I1001</f>
        <v>опигла</v>
      </c>
      <c r="M1001" s="1" t="s">
        <v>6850</v>
      </c>
      <c r="N1001" s="3"/>
      <c r="O1001" s="1"/>
      <c r="P1001" s="1" t="str">
        <f>M1001</f>
        <v>твама</v>
      </c>
      <c r="Q1001" s="1" t="s">
        <v>6851</v>
      </c>
      <c r="R1001" s="1" t="s">
        <v>6852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4.6640625" customWidth="1"/>
    <col min="2" max="2" width="13.6640625" customWidth="1"/>
    <col min="3" max="3" width="14.6640625" customWidth="1"/>
    <col min="4" max="4" width="13.5" customWidth="1"/>
  </cols>
  <sheetData>
    <row r="1" spans="1:6" ht="15.75" customHeight="1" x14ac:dyDescent="0.15">
      <c r="A1" s="3" t="s">
        <v>0</v>
      </c>
      <c r="B1" s="3" t="s">
        <v>3</v>
      </c>
      <c r="C1" s="3" t="s">
        <v>9</v>
      </c>
      <c r="D1" s="3" t="s">
        <v>6</v>
      </c>
      <c r="E1" s="3" t="s">
        <v>13</v>
      </c>
      <c r="F1" s="3" t="s">
        <v>12</v>
      </c>
    </row>
    <row r="2" spans="1:6" ht="15.75" customHeight="1" x14ac:dyDescent="0.15">
      <c r="A2" s="3" t="s">
        <v>14</v>
      </c>
      <c r="B2" s="3" t="s">
        <v>15</v>
      </c>
      <c r="C2" s="3" t="s">
        <v>17</v>
      </c>
      <c r="D2" s="3" t="s">
        <v>16</v>
      </c>
      <c r="E2" s="3" t="s">
        <v>19</v>
      </c>
      <c r="F2" s="3" t="s">
        <v>18</v>
      </c>
    </row>
    <row r="3" spans="1:6" ht="15.75" customHeight="1" x14ac:dyDescent="0.15">
      <c r="A3" s="3" t="s">
        <v>20</v>
      </c>
      <c r="B3" s="3" t="s">
        <v>21</v>
      </c>
      <c r="C3" s="3" t="s">
        <v>23</v>
      </c>
      <c r="D3" s="3" t="s">
        <v>22</v>
      </c>
      <c r="E3" s="3" t="s">
        <v>25</v>
      </c>
      <c r="F3" s="3" t="s">
        <v>24</v>
      </c>
    </row>
    <row r="4" spans="1:6" ht="15.75" customHeight="1" x14ac:dyDescent="0.15">
      <c r="A4" s="3" t="s">
        <v>26</v>
      </c>
      <c r="B4" s="3" t="s">
        <v>27</v>
      </c>
      <c r="C4" s="3" t="s">
        <v>29</v>
      </c>
      <c r="D4" s="3" t="s">
        <v>28</v>
      </c>
      <c r="E4" s="3" t="s">
        <v>31</v>
      </c>
      <c r="F4" s="3" t="s">
        <v>30</v>
      </c>
    </row>
    <row r="5" spans="1:6" ht="15.75" customHeight="1" x14ac:dyDescent="0.15">
      <c r="A5" s="3" t="s">
        <v>32</v>
      </c>
      <c r="B5" s="3" t="s">
        <v>33</v>
      </c>
      <c r="C5" s="3" t="s">
        <v>36</v>
      </c>
      <c r="D5" s="3" t="s">
        <v>35</v>
      </c>
      <c r="E5" s="3" t="s">
        <v>38</v>
      </c>
      <c r="F5" s="3" t="s">
        <v>37</v>
      </c>
    </row>
    <row r="6" spans="1:6" ht="15.75" customHeight="1" x14ac:dyDescent="0.15">
      <c r="A6" s="3" t="s">
        <v>39</v>
      </c>
      <c r="B6" s="3" t="s">
        <v>40</v>
      </c>
      <c r="C6" s="3" t="s">
        <v>42</v>
      </c>
      <c r="D6" s="3" t="s">
        <v>41</v>
      </c>
      <c r="E6" s="3" t="s">
        <v>44</v>
      </c>
      <c r="F6" s="3" t="s">
        <v>43</v>
      </c>
    </row>
    <row r="7" spans="1:6" ht="15.75" customHeight="1" x14ac:dyDescent="0.15">
      <c r="A7" s="3" t="s">
        <v>45</v>
      </c>
      <c r="B7" s="3" t="s">
        <v>46</v>
      </c>
      <c r="C7" s="3" t="s">
        <v>48</v>
      </c>
      <c r="D7" s="3" t="s">
        <v>47</v>
      </c>
      <c r="E7" s="3" t="s">
        <v>50</v>
      </c>
      <c r="F7" s="3" t="s">
        <v>49</v>
      </c>
    </row>
    <row r="8" spans="1:6" ht="15.75" customHeight="1" x14ac:dyDescent="0.15">
      <c r="A8" s="3" t="s">
        <v>51</v>
      </c>
      <c r="B8" s="3" t="s">
        <v>52</v>
      </c>
      <c r="C8" s="3" t="s">
        <v>54</v>
      </c>
      <c r="D8" s="3" t="s">
        <v>53</v>
      </c>
      <c r="E8" s="3" t="s">
        <v>56</v>
      </c>
      <c r="F8" s="3" t="s">
        <v>55</v>
      </c>
    </row>
    <row r="9" spans="1:6" ht="15.75" customHeight="1" x14ac:dyDescent="0.15">
      <c r="A9" s="3" t="s">
        <v>57</v>
      </c>
      <c r="B9" s="3" t="s">
        <v>58</v>
      </c>
      <c r="C9" s="3" t="s">
        <v>61</v>
      </c>
      <c r="D9" s="3" t="s">
        <v>60</v>
      </c>
      <c r="E9" s="3" t="s">
        <v>63</v>
      </c>
      <c r="F9" s="3" t="s">
        <v>62</v>
      </c>
    </row>
    <row r="10" spans="1:6" ht="15.75" customHeight="1" x14ac:dyDescent="0.15">
      <c r="A10" s="3" t="s">
        <v>65</v>
      </c>
      <c r="B10" s="3" t="s">
        <v>68</v>
      </c>
      <c r="C10" s="3" t="s">
        <v>72</v>
      </c>
      <c r="D10" s="3" t="s">
        <v>70</v>
      </c>
      <c r="E10" s="3" t="s">
        <v>74</v>
      </c>
      <c r="F10" s="3" t="s">
        <v>73</v>
      </c>
    </row>
    <row r="11" spans="1:6" ht="15.75" customHeight="1" x14ac:dyDescent="0.15">
      <c r="A11" s="3" t="s">
        <v>75</v>
      </c>
      <c r="B11" s="3" t="s">
        <v>76</v>
      </c>
      <c r="C11" s="3" t="s">
        <v>78</v>
      </c>
      <c r="D11" s="3" t="s">
        <v>77</v>
      </c>
      <c r="E11" s="3" t="s">
        <v>80</v>
      </c>
      <c r="F11" s="3" t="s">
        <v>79</v>
      </c>
    </row>
    <row r="12" spans="1:6" ht="15.75" customHeight="1" x14ac:dyDescent="0.15">
      <c r="A12" s="3" t="s">
        <v>81</v>
      </c>
      <c r="B12" s="3" t="s">
        <v>82</v>
      </c>
      <c r="C12" s="3" t="s">
        <v>85</v>
      </c>
      <c r="D12" s="3" t="s">
        <v>83</v>
      </c>
      <c r="E12" s="3" t="s">
        <v>87</v>
      </c>
      <c r="F12" s="3" t="s">
        <v>86</v>
      </c>
    </row>
    <row r="13" spans="1:6" ht="15.75" customHeight="1" x14ac:dyDescent="0.15">
      <c r="A13" s="3" t="s">
        <v>89</v>
      </c>
      <c r="B13" s="3" t="s">
        <v>91</v>
      </c>
      <c r="C13" s="3" t="s">
        <v>93</v>
      </c>
      <c r="D13" s="3" t="s">
        <v>92</v>
      </c>
      <c r="E13" s="3" t="s">
        <v>95</v>
      </c>
      <c r="F13" s="3" t="s">
        <v>94</v>
      </c>
    </row>
    <row r="14" spans="1:6" ht="15.75" customHeight="1" x14ac:dyDescent="0.15">
      <c r="A14" s="3" t="s">
        <v>96</v>
      </c>
      <c r="B14" s="3" t="s">
        <v>97</v>
      </c>
      <c r="C14" s="3" t="s">
        <v>99</v>
      </c>
      <c r="D14" s="3" t="s">
        <v>98</v>
      </c>
      <c r="E14" s="3" t="s">
        <v>101</v>
      </c>
      <c r="F14" s="3" t="s">
        <v>100</v>
      </c>
    </row>
    <row r="15" spans="1:6" ht="15.75" customHeight="1" x14ac:dyDescent="0.15">
      <c r="A15" s="3" t="s">
        <v>102</v>
      </c>
      <c r="B15" s="3" t="s">
        <v>103</v>
      </c>
      <c r="C15" s="3" t="s">
        <v>105</v>
      </c>
      <c r="D15" s="3" t="s">
        <v>104</v>
      </c>
      <c r="E15" s="3" t="s">
        <v>107</v>
      </c>
      <c r="F15" s="3" t="s">
        <v>106</v>
      </c>
    </row>
    <row r="16" spans="1:6" ht="15.75" customHeight="1" x14ac:dyDescent="0.15">
      <c r="A16" s="3" t="s">
        <v>108</v>
      </c>
      <c r="B16" s="3" t="s">
        <v>109</v>
      </c>
      <c r="C16" s="3" t="s">
        <v>112</v>
      </c>
      <c r="D16" s="3" t="s">
        <v>111</v>
      </c>
      <c r="E16" s="3" t="s">
        <v>114</v>
      </c>
      <c r="F16" s="3" t="s">
        <v>113</v>
      </c>
    </row>
    <row r="17" spans="1:6" ht="15.75" customHeight="1" x14ac:dyDescent="0.15">
      <c r="A17" s="3" t="s">
        <v>115</v>
      </c>
      <c r="B17" s="3" t="s">
        <v>116</v>
      </c>
      <c r="C17" s="3" t="s">
        <v>119</v>
      </c>
      <c r="D17" s="3" t="s">
        <v>118</v>
      </c>
      <c r="E17" s="3" t="s">
        <v>121</v>
      </c>
      <c r="F17" s="3" t="s">
        <v>120</v>
      </c>
    </row>
    <row r="18" spans="1:6" ht="15.75" customHeight="1" x14ac:dyDescent="0.15">
      <c r="A18" s="3" t="s">
        <v>122</v>
      </c>
      <c r="B18" s="3" t="s">
        <v>123</v>
      </c>
      <c r="C18" s="3" t="s">
        <v>125</v>
      </c>
      <c r="D18" s="3" t="s">
        <v>124</v>
      </c>
      <c r="E18" s="3" t="s">
        <v>127</v>
      </c>
      <c r="F18" s="3" t="s">
        <v>126</v>
      </c>
    </row>
    <row r="19" spans="1:6" ht="15.75" customHeight="1" x14ac:dyDescent="0.15">
      <c r="A19" s="3" t="s">
        <v>128</v>
      </c>
      <c r="B19" s="3" t="s">
        <v>129</v>
      </c>
      <c r="C19" s="3" t="s">
        <v>131</v>
      </c>
      <c r="D19" s="3" t="s">
        <v>130</v>
      </c>
      <c r="E19" s="3" t="s">
        <v>133</v>
      </c>
      <c r="F19" s="3" t="s">
        <v>132</v>
      </c>
    </row>
    <row r="20" spans="1:6" ht="15.75" customHeight="1" x14ac:dyDescent="0.15">
      <c r="A20" s="3" t="s">
        <v>134</v>
      </c>
      <c r="B20" s="3" t="s">
        <v>136</v>
      </c>
      <c r="C20" s="3" t="s">
        <v>139</v>
      </c>
      <c r="D20" s="3" t="s">
        <v>138</v>
      </c>
      <c r="E20" s="3" t="s">
        <v>141</v>
      </c>
      <c r="F20" s="3" t="s">
        <v>140</v>
      </c>
    </row>
    <row r="21" spans="1:6" ht="15.75" customHeight="1" x14ac:dyDescent="0.15">
      <c r="A21" s="3" t="s">
        <v>143</v>
      </c>
      <c r="B21" s="3" t="s">
        <v>145</v>
      </c>
      <c r="C21" s="3" t="s">
        <v>148</v>
      </c>
      <c r="D21" s="10" t="s">
        <v>147</v>
      </c>
      <c r="E21" s="3" t="s">
        <v>150</v>
      </c>
      <c r="F21" s="3" t="s">
        <v>149</v>
      </c>
    </row>
    <row r="22" spans="1:6" ht="15.75" customHeight="1" x14ac:dyDescent="0.15">
      <c r="A22" s="3" t="s">
        <v>151</v>
      </c>
      <c r="B22" s="3" t="s">
        <v>152</v>
      </c>
      <c r="C22" s="3" t="s">
        <v>154</v>
      </c>
      <c r="D22" s="3" t="s">
        <v>153</v>
      </c>
      <c r="E22" s="3" t="s">
        <v>156</v>
      </c>
      <c r="F22" s="3" t="s">
        <v>155</v>
      </c>
    </row>
    <row r="23" spans="1:6" ht="15.75" customHeight="1" x14ac:dyDescent="0.15">
      <c r="A23" s="3" t="s">
        <v>157</v>
      </c>
      <c r="B23" s="3" t="s">
        <v>159</v>
      </c>
      <c r="C23" s="3" t="s">
        <v>162</v>
      </c>
      <c r="D23" s="3" t="s">
        <v>161</v>
      </c>
      <c r="E23" s="3" t="s">
        <v>164</v>
      </c>
      <c r="F23" s="3" t="s">
        <v>163</v>
      </c>
    </row>
    <row r="24" spans="1:6" ht="15.75" customHeight="1" x14ac:dyDescent="0.15">
      <c r="A24" s="3" t="s">
        <v>165</v>
      </c>
      <c r="B24" s="3" t="s">
        <v>166</v>
      </c>
      <c r="C24" s="3" t="s">
        <v>168</v>
      </c>
      <c r="D24" s="3" t="s">
        <v>167</v>
      </c>
      <c r="E24" s="3" t="s">
        <v>170</v>
      </c>
      <c r="F24" s="3" t="s">
        <v>169</v>
      </c>
    </row>
    <row r="25" spans="1:6" ht="15.75" customHeight="1" x14ac:dyDescent="0.15">
      <c r="A25" s="3" t="s">
        <v>171</v>
      </c>
      <c r="B25" s="3" t="s">
        <v>172</v>
      </c>
      <c r="C25" s="3" t="s">
        <v>174</v>
      </c>
      <c r="D25" s="3" t="s">
        <v>173</v>
      </c>
      <c r="E25" s="3" t="s">
        <v>176</v>
      </c>
      <c r="F25" s="3" t="s">
        <v>175</v>
      </c>
    </row>
    <row r="26" spans="1:6" ht="15.75" customHeight="1" x14ac:dyDescent="0.15">
      <c r="A26" s="3" t="s">
        <v>178</v>
      </c>
      <c r="B26" s="3" t="s">
        <v>179</v>
      </c>
      <c r="C26" s="3" t="s">
        <v>182</v>
      </c>
      <c r="D26" s="3" t="s">
        <v>181</v>
      </c>
      <c r="E26" s="3" t="s">
        <v>184</v>
      </c>
      <c r="F26" s="3" t="s">
        <v>183</v>
      </c>
    </row>
    <row r="27" spans="1:6" ht="15.75" customHeight="1" x14ac:dyDescent="0.15">
      <c r="A27" s="3" t="s">
        <v>186</v>
      </c>
      <c r="B27" s="3" t="s">
        <v>187</v>
      </c>
      <c r="C27" s="3" t="s">
        <v>190</v>
      </c>
      <c r="D27" s="3" t="s">
        <v>188</v>
      </c>
      <c r="E27" s="3" t="s">
        <v>192</v>
      </c>
      <c r="F27" s="3" t="s">
        <v>191</v>
      </c>
    </row>
    <row r="28" spans="1:6" ht="15.75" customHeight="1" x14ac:dyDescent="0.15">
      <c r="A28" s="3" t="s">
        <v>193</v>
      </c>
      <c r="B28" s="3" t="s">
        <v>195</v>
      </c>
      <c r="C28" s="3" t="s">
        <v>198</v>
      </c>
      <c r="D28" s="3" t="s">
        <v>197</v>
      </c>
      <c r="E28" s="3" t="s">
        <v>200</v>
      </c>
      <c r="F28" s="3" t="s">
        <v>199</v>
      </c>
    </row>
    <row r="29" spans="1:6" ht="15.75" customHeight="1" x14ac:dyDescent="0.15">
      <c r="A29" s="3" t="s">
        <v>202</v>
      </c>
      <c r="B29" s="3" t="s">
        <v>204</v>
      </c>
      <c r="C29" s="3" t="s">
        <v>206</v>
      </c>
      <c r="D29" s="3" t="s">
        <v>205</v>
      </c>
      <c r="E29" s="3" t="s">
        <v>208</v>
      </c>
      <c r="F29" s="3" t="s">
        <v>207</v>
      </c>
    </row>
    <row r="30" spans="1:6" ht="15.75" customHeight="1" x14ac:dyDescent="0.15">
      <c r="A30" s="3" t="s">
        <v>209</v>
      </c>
      <c r="B30" s="3" t="s">
        <v>211</v>
      </c>
      <c r="C30" s="3" t="s">
        <v>214</v>
      </c>
      <c r="D30" s="3" t="s">
        <v>213</v>
      </c>
      <c r="E30" s="3" t="s">
        <v>216</v>
      </c>
      <c r="F30" s="3" t="s">
        <v>215</v>
      </c>
    </row>
    <row r="31" spans="1:6" ht="15.75" customHeight="1" x14ac:dyDescent="0.15">
      <c r="A31" s="3" t="s">
        <v>218</v>
      </c>
      <c r="B31" s="3" t="s">
        <v>217</v>
      </c>
      <c r="C31" s="3" t="s">
        <v>220</v>
      </c>
      <c r="D31" s="3" t="s">
        <v>219</v>
      </c>
      <c r="E31" s="3" t="s">
        <v>222</v>
      </c>
      <c r="F31" s="3" t="s">
        <v>221</v>
      </c>
    </row>
    <row r="32" spans="1:6" ht="15.75" customHeight="1" x14ac:dyDescent="0.15">
      <c r="A32" s="3" t="s">
        <v>223</v>
      </c>
      <c r="B32" s="3" t="s">
        <v>224</v>
      </c>
      <c r="C32" s="3" t="s">
        <v>226</v>
      </c>
      <c r="D32" s="3" t="s">
        <v>225</v>
      </c>
      <c r="E32" s="3" t="s">
        <v>228</v>
      </c>
      <c r="F32" s="3" t="s">
        <v>227</v>
      </c>
    </row>
    <row r="33" spans="1:6" ht="15.75" customHeight="1" x14ac:dyDescent="0.15">
      <c r="A33" s="3" t="s">
        <v>229</v>
      </c>
      <c r="B33" s="3" t="s">
        <v>230</v>
      </c>
      <c r="C33" s="3" t="s">
        <v>232</v>
      </c>
      <c r="D33" s="3" t="s">
        <v>231</v>
      </c>
      <c r="E33" s="3" t="s">
        <v>234</v>
      </c>
      <c r="F33" s="3" t="s">
        <v>233</v>
      </c>
    </row>
    <row r="34" spans="1:6" ht="15.75" customHeight="1" x14ac:dyDescent="0.15">
      <c r="A34" s="3" t="s">
        <v>235</v>
      </c>
      <c r="B34" s="3" t="s">
        <v>237</v>
      </c>
      <c r="C34" s="3" t="s">
        <v>240</v>
      </c>
      <c r="D34" s="3" t="s">
        <v>238</v>
      </c>
      <c r="E34" s="3" t="s">
        <v>242</v>
      </c>
      <c r="F34" s="3" t="s">
        <v>241</v>
      </c>
    </row>
    <row r="35" spans="1:6" ht="15.75" customHeight="1" x14ac:dyDescent="0.15">
      <c r="A35" s="3" t="s">
        <v>244</v>
      </c>
      <c r="B35" s="3" t="s">
        <v>245</v>
      </c>
      <c r="C35" s="3" t="s">
        <v>247</v>
      </c>
      <c r="D35" s="3" t="s">
        <v>246</v>
      </c>
      <c r="E35" s="3" t="s">
        <v>249</v>
      </c>
      <c r="F35" s="3" t="s">
        <v>248</v>
      </c>
    </row>
    <row r="36" spans="1:6" ht="15.75" customHeight="1" x14ac:dyDescent="0.15">
      <c r="A36" s="3" t="s">
        <v>250</v>
      </c>
      <c r="B36" s="3" t="s">
        <v>251</v>
      </c>
      <c r="C36" s="3" t="s">
        <v>253</v>
      </c>
      <c r="D36" s="3" t="s">
        <v>252</v>
      </c>
      <c r="E36" s="3" t="s">
        <v>255</v>
      </c>
      <c r="F36" s="3" t="s">
        <v>254</v>
      </c>
    </row>
    <row r="37" spans="1:6" ht="15.75" customHeight="1" x14ac:dyDescent="0.15">
      <c r="A37" s="3" t="s">
        <v>256</v>
      </c>
      <c r="B37" s="3" t="s">
        <v>257</v>
      </c>
      <c r="C37" s="3" t="s">
        <v>259</v>
      </c>
      <c r="D37" s="3" t="s">
        <v>258</v>
      </c>
      <c r="E37" s="3" t="s">
        <v>261</v>
      </c>
      <c r="F37" s="3" t="s">
        <v>260</v>
      </c>
    </row>
    <row r="38" spans="1:6" ht="15.75" customHeight="1" x14ac:dyDescent="0.15">
      <c r="A38" s="3" t="s">
        <v>262</v>
      </c>
      <c r="B38" s="3" t="s">
        <v>263</v>
      </c>
      <c r="C38" s="3" t="s">
        <v>266</v>
      </c>
      <c r="D38" s="3" t="s">
        <v>265</v>
      </c>
      <c r="E38" s="3" t="s">
        <v>268</v>
      </c>
      <c r="F38" s="3" t="s">
        <v>267</v>
      </c>
    </row>
    <row r="39" spans="1:6" ht="15.75" customHeight="1" x14ac:dyDescent="0.15">
      <c r="A39" s="3" t="s">
        <v>270</v>
      </c>
      <c r="B39" s="3" t="s">
        <v>271</v>
      </c>
      <c r="C39" s="3" t="s">
        <v>273</v>
      </c>
      <c r="D39" s="3" t="s">
        <v>272</v>
      </c>
      <c r="E39" s="3" t="s">
        <v>275</v>
      </c>
      <c r="F39" s="3" t="s">
        <v>274</v>
      </c>
    </row>
    <row r="40" spans="1:6" ht="15.75" customHeight="1" x14ac:dyDescent="0.15">
      <c r="A40" s="3" t="s">
        <v>277</v>
      </c>
      <c r="B40" s="3" t="s">
        <v>278</v>
      </c>
      <c r="C40" s="3" t="s">
        <v>281</v>
      </c>
      <c r="D40" s="3" t="s">
        <v>279</v>
      </c>
      <c r="E40" s="3" t="s">
        <v>283</v>
      </c>
      <c r="F40" s="3" t="s">
        <v>282</v>
      </c>
    </row>
    <row r="41" spans="1:6" ht="15.75" customHeight="1" x14ac:dyDescent="0.15">
      <c r="A41" s="3" t="s">
        <v>284</v>
      </c>
      <c r="B41" s="3" t="s">
        <v>285</v>
      </c>
      <c r="C41" s="3" t="s">
        <v>288</v>
      </c>
      <c r="D41" s="3" t="s">
        <v>286</v>
      </c>
      <c r="E41" s="3" t="s">
        <v>290</v>
      </c>
      <c r="F41" s="3" t="s">
        <v>289</v>
      </c>
    </row>
    <row r="42" spans="1:6" ht="15.75" customHeight="1" x14ac:dyDescent="0.15">
      <c r="A42" s="3" t="s">
        <v>291</v>
      </c>
      <c r="B42" s="3" t="s">
        <v>292</v>
      </c>
      <c r="C42" s="3" t="s">
        <v>294</v>
      </c>
      <c r="D42" s="3" t="s">
        <v>293</v>
      </c>
      <c r="E42" s="3" t="s">
        <v>296</v>
      </c>
      <c r="F42" s="3" t="s">
        <v>295</v>
      </c>
    </row>
    <row r="43" spans="1:6" ht="15.75" customHeight="1" x14ac:dyDescent="0.15">
      <c r="A43" s="3" t="s">
        <v>297</v>
      </c>
      <c r="B43" s="3" t="s">
        <v>298</v>
      </c>
      <c r="C43" s="3" t="s">
        <v>300</v>
      </c>
      <c r="D43" s="3" t="s">
        <v>299</v>
      </c>
      <c r="E43" s="3" t="s">
        <v>302</v>
      </c>
      <c r="F43" s="3" t="s">
        <v>301</v>
      </c>
    </row>
    <row r="44" spans="1:6" ht="15.75" customHeight="1" x14ac:dyDescent="0.15">
      <c r="A44" s="3" t="s">
        <v>304</v>
      </c>
      <c r="B44" s="3" t="s">
        <v>305</v>
      </c>
      <c r="C44" s="3" t="s">
        <v>308</v>
      </c>
      <c r="D44" s="3" t="s">
        <v>306</v>
      </c>
      <c r="E44" s="3" t="s">
        <v>310</v>
      </c>
      <c r="F44" s="3" t="s">
        <v>309</v>
      </c>
    </row>
    <row r="45" spans="1:6" ht="15.75" customHeight="1" x14ac:dyDescent="0.15">
      <c r="A45" s="3" t="s">
        <v>311</v>
      </c>
      <c r="B45" s="3" t="s">
        <v>312</v>
      </c>
      <c r="C45" s="3" t="s">
        <v>315</v>
      </c>
      <c r="D45" s="3" t="s">
        <v>313</v>
      </c>
      <c r="E45" s="3" t="s">
        <v>317</v>
      </c>
      <c r="F45" s="3" t="s">
        <v>316</v>
      </c>
    </row>
    <row r="46" spans="1:6" ht="15.75" customHeight="1" x14ac:dyDescent="0.15">
      <c r="A46" s="3" t="s">
        <v>318</v>
      </c>
      <c r="B46" s="3" t="s">
        <v>319</v>
      </c>
      <c r="C46" s="3" t="s">
        <v>321</v>
      </c>
      <c r="D46" s="3" t="s">
        <v>320</v>
      </c>
      <c r="E46" s="3" t="s">
        <v>323</v>
      </c>
      <c r="F46" s="3" t="s">
        <v>322</v>
      </c>
    </row>
    <row r="47" spans="1:6" ht="15.75" customHeight="1" x14ac:dyDescent="0.15">
      <c r="A47" s="3" t="s">
        <v>324</v>
      </c>
      <c r="B47" s="3" t="s">
        <v>325</v>
      </c>
      <c r="C47" s="3" t="s">
        <v>327</v>
      </c>
      <c r="D47" s="3" t="s">
        <v>326</v>
      </c>
      <c r="E47" s="3" t="s">
        <v>329</v>
      </c>
      <c r="F47" s="3" t="s">
        <v>328</v>
      </c>
    </row>
    <row r="48" spans="1:6" ht="15.75" customHeight="1" x14ac:dyDescent="0.15">
      <c r="A48" s="3" t="s">
        <v>330</v>
      </c>
      <c r="B48" s="3" t="s">
        <v>331</v>
      </c>
      <c r="C48" s="3" t="s">
        <v>334</v>
      </c>
      <c r="D48" s="3" t="s">
        <v>333</v>
      </c>
      <c r="E48" s="3" t="s">
        <v>336</v>
      </c>
      <c r="F48" s="3" t="s">
        <v>335</v>
      </c>
    </row>
    <row r="49" spans="1:6" ht="15.75" customHeight="1" x14ac:dyDescent="0.15">
      <c r="A49" s="3" t="s">
        <v>337</v>
      </c>
      <c r="B49" s="3" t="s">
        <v>338</v>
      </c>
      <c r="C49" s="3" t="s">
        <v>340</v>
      </c>
      <c r="D49" s="3" t="s">
        <v>339</v>
      </c>
      <c r="E49" s="3" t="s">
        <v>342</v>
      </c>
      <c r="F49" s="3" t="s">
        <v>341</v>
      </c>
    </row>
    <row r="50" spans="1:6" ht="15.75" customHeight="1" x14ac:dyDescent="0.15">
      <c r="A50" s="3" t="s">
        <v>344</v>
      </c>
      <c r="B50" s="3" t="s">
        <v>262</v>
      </c>
      <c r="C50" s="3" t="s">
        <v>348</v>
      </c>
      <c r="D50" s="3" t="s">
        <v>346</v>
      </c>
      <c r="E50" s="3" t="s">
        <v>350</v>
      </c>
      <c r="F50" s="3" t="s">
        <v>349</v>
      </c>
    </row>
    <row r="51" spans="1:6" ht="15.75" customHeight="1" x14ac:dyDescent="0.15">
      <c r="A51" s="3" t="s">
        <v>352</v>
      </c>
      <c r="B51" s="3" t="s">
        <v>354</v>
      </c>
      <c r="C51" s="3" t="s">
        <v>356</v>
      </c>
      <c r="D51" s="3" t="s">
        <v>355</v>
      </c>
      <c r="E51" s="3" t="s">
        <v>358</v>
      </c>
      <c r="F51" s="3" t="s">
        <v>357</v>
      </c>
    </row>
    <row r="52" spans="1:6" ht="15.75" customHeight="1" x14ac:dyDescent="0.15">
      <c r="A52" s="3" t="s">
        <v>359</v>
      </c>
      <c r="B52" s="3" t="s">
        <v>360</v>
      </c>
      <c r="C52" s="3" t="s">
        <v>362</v>
      </c>
      <c r="D52" s="3" t="s">
        <v>361</v>
      </c>
      <c r="E52" s="3" t="s">
        <v>364</v>
      </c>
      <c r="F52" s="3" t="s">
        <v>363</v>
      </c>
    </row>
    <row r="53" spans="1:6" ht="15.75" customHeight="1" x14ac:dyDescent="0.15">
      <c r="A53" s="3" t="s">
        <v>365</v>
      </c>
      <c r="B53" s="3" t="s">
        <v>366</v>
      </c>
      <c r="C53" s="3" t="s">
        <v>368</v>
      </c>
      <c r="D53" s="3" t="s">
        <v>367</v>
      </c>
      <c r="E53" s="3" t="s">
        <v>370</v>
      </c>
      <c r="F53" s="3" t="s">
        <v>369</v>
      </c>
    </row>
    <row r="54" spans="1:6" ht="15.75" customHeight="1" x14ac:dyDescent="0.15">
      <c r="A54" s="3" t="s">
        <v>371</v>
      </c>
      <c r="B54" s="3" t="s">
        <v>372</v>
      </c>
      <c r="C54" s="3" t="s">
        <v>376</v>
      </c>
      <c r="D54" s="3" t="s">
        <v>374</v>
      </c>
      <c r="E54" s="3" t="s">
        <v>378</v>
      </c>
      <c r="F54" s="3" t="s">
        <v>377</v>
      </c>
    </row>
    <row r="55" spans="1:6" ht="15.75" customHeight="1" x14ac:dyDescent="0.15">
      <c r="A55" s="3" t="s">
        <v>379</v>
      </c>
      <c r="B55" s="3" t="s">
        <v>380</v>
      </c>
      <c r="C55" s="3" t="s">
        <v>383</v>
      </c>
      <c r="D55" s="3" t="s">
        <v>381</v>
      </c>
      <c r="E55" s="3" t="s">
        <v>385</v>
      </c>
      <c r="F55" s="3" t="s">
        <v>384</v>
      </c>
    </row>
    <row r="56" spans="1:6" ht="15.75" customHeight="1" x14ac:dyDescent="0.15">
      <c r="A56" s="3" t="s">
        <v>379</v>
      </c>
      <c r="B56" s="3" t="s">
        <v>387</v>
      </c>
      <c r="C56" s="3" t="s">
        <v>383</v>
      </c>
      <c r="D56" s="3" t="s">
        <v>389</v>
      </c>
      <c r="E56" s="3" t="s">
        <v>391</v>
      </c>
      <c r="F56" s="3" t="s">
        <v>390</v>
      </c>
    </row>
    <row r="57" spans="1:6" ht="15.75" customHeight="1" x14ac:dyDescent="0.15">
      <c r="A57" s="3" t="s">
        <v>392</v>
      </c>
      <c r="B57" s="3" t="s">
        <v>393</v>
      </c>
      <c r="C57" s="3" t="s">
        <v>395</v>
      </c>
      <c r="D57" s="3" t="s">
        <v>394</v>
      </c>
      <c r="E57" s="3" t="s">
        <v>397</v>
      </c>
      <c r="F57" s="3" t="s">
        <v>396</v>
      </c>
    </row>
    <row r="58" spans="1:6" ht="13" x14ac:dyDescent="0.15">
      <c r="A58" s="3" t="s">
        <v>398</v>
      </c>
      <c r="B58" s="3" t="s">
        <v>399</v>
      </c>
      <c r="C58" s="3" t="s">
        <v>402</v>
      </c>
      <c r="D58" s="3" t="s">
        <v>401</v>
      </c>
      <c r="E58" s="3" t="s">
        <v>404</v>
      </c>
      <c r="F58" s="3" t="s">
        <v>403</v>
      </c>
    </row>
    <row r="59" spans="1:6" ht="13" x14ac:dyDescent="0.15">
      <c r="A59" s="3" t="s">
        <v>405</v>
      </c>
      <c r="B59" s="3" t="s">
        <v>406</v>
      </c>
      <c r="C59" s="3" t="s">
        <v>408</v>
      </c>
      <c r="D59" s="3" t="s">
        <v>407</v>
      </c>
      <c r="E59" s="3" t="s">
        <v>410</v>
      </c>
      <c r="F59" s="3" t="s">
        <v>409</v>
      </c>
    </row>
    <row r="60" spans="1:6" ht="13" x14ac:dyDescent="0.15">
      <c r="A60" s="3" t="s">
        <v>411</v>
      </c>
      <c r="B60" s="3" t="s">
        <v>412</v>
      </c>
      <c r="C60" s="3" t="s">
        <v>415</v>
      </c>
      <c r="D60" s="3" t="s">
        <v>414</v>
      </c>
      <c r="E60" s="3" t="s">
        <v>417</v>
      </c>
      <c r="F60" s="3" t="s">
        <v>416</v>
      </c>
    </row>
    <row r="61" spans="1:6" ht="13" x14ac:dyDescent="0.15">
      <c r="A61" s="3" t="s">
        <v>418</v>
      </c>
      <c r="B61" s="3" t="s">
        <v>419</v>
      </c>
      <c r="C61" s="3" t="s">
        <v>421</v>
      </c>
      <c r="D61" s="3" t="s">
        <v>420</v>
      </c>
      <c r="E61" s="3" t="s">
        <v>423</v>
      </c>
      <c r="F61" s="3" t="s">
        <v>422</v>
      </c>
    </row>
    <row r="62" spans="1:6" ht="13" x14ac:dyDescent="0.15">
      <c r="A62" s="3" t="s">
        <v>424</v>
      </c>
      <c r="B62" s="3" t="s">
        <v>425</v>
      </c>
      <c r="C62" s="3" t="s">
        <v>427</v>
      </c>
      <c r="D62" s="3" t="s">
        <v>426</v>
      </c>
      <c r="E62" s="3" t="s">
        <v>429</v>
      </c>
      <c r="F62" s="3" t="s">
        <v>428</v>
      </c>
    </row>
    <row r="63" spans="1:6" ht="13" x14ac:dyDescent="0.15">
      <c r="A63" s="3" t="s">
        <v>430</v>
      </c>
      <c r="B63" s="3" t="s">
        <v>432</v>
      </c>
      <c r="C63" s="3" t="s">
        <v>435</v>
      </c>
      <c r="D63" s="3" t="s">
        <v>434</v>
      </c>
      <c r="E63" s="3" t="s">
        <v>437</v>
      </c>
      <c r="F63" s="3" t="s">
        <v>436</v>
      </c>
    </row>
    <row r="64" spans="1:6" ht="13" x14ac:dyDescent="0.15">
      <c r="A64" s="3" t="s">
        <v>438</v>
      </c>
      <c r="B64" s="3" t="s">
        <v>439</v>
      </c>
      <c r="C64" s="3" t="s">
        <v>442</v>
      </c>
      <c r="D64" s="3" t="s">
        <v>440</v>
      </c>
      <c r="E64" s="3" t="s">
        <v>444</v>
      </c>
      <c r="F64" s="3" t="s">
        <v>443</v>
      </c>
    </row>
    <row r="65" spans="1:6" ht="13" x14ac:dyDescent="0.15">
      <c r="A65" s="3" t="s">
        <v>445</v>
      </c>
      <c r="B65" s="3" t="s">
        <v>447</v>
      </c>
      <c r="C65" s="3" t="s">
        <v>449</v>
      </c>
      <c r="D65" s="3" t="s">
        <v>448</v>
      </c>
      <c r="E65" s="3" t="s">
        <v>451</v>
      </c>
      <c r="F65" s="3" t="s">
        <v>450</v>
      </c>
    </row>
    <row r="66" spans="1:6" ht="13" x14ac:dyDescent="0.15">
      <c r="A66" s="3" t="s">
        <v>453</v>
      </c>
      <c r="B66" s="3" t="s">
        <v>454</v>
      </c>
      <c r="C66" s="3" t="s">
        <v>458</v>
      </c>
      <c r="D66" s="3" t="s">
        <v>456</v>
      </c>
      <c r="E66" s="3" t="s">
        <v>460</v>
      </c>
      <c r="F66" s="3" t="s">
        <v>459</v>
      </c>
    </row>
    <row r="67" spans="1:6" ht="13" x14ac:dyDescent="0.15">
      <c r="A67" s="3" t="s">
        <v>462</v>
      </c>
      <c r="B67" s="3" t="s">
        <v>463</v>
      </c>
      <c r="C67" s="3" t="s">
        <v>466</v>
      </c>
      <c r="D67" s="3" t="s">
        <v>464</v>
      </c>
      <c r="E67" s="3" t="s">
        <v>468</v>
      </c>
      <c r="F67" s="3" t="s">
        <v>467</v>
      </c>
    </row>
    <row r="68" spans="1:6" ht="13" x14ac:dyDescent="0.15">
      <c r="A68" s="3" t="s">
        <v>470</v>
      </c>
      <c r="B68" s="3" t="s">
        <v>472</v>
      </c>
      <c r="C68" s="3" t="s">
        <v>475</v>
      </c>
      <c r="D68" s="3" t="s">
        <v>474</v>
      </c>
      <c r="E68" s="3" t="s">
        <v>477</v>
      </c>
      <c r="F68" s="3" t="s">
        <v>476</v>
      </c>
    </row>
    <row r="69" spans="1:6" ht="13" x14ac:dyDescent="0.15">
      <c r="A69" s="3" t="s">
        <v>478</v>
      </c>
      <c r="B69" s="3" t="s">
        <v>479</v>
      </c>
      <c r="C69" s="3" t="s">
        <v>482</v>
      </c>
      <c r="D69" s="3" t="s">
        <v>480</v>
      </c>
      <c r="E69" s="3" t="s">
        <v>484</v>
      </c>
      <c r="F69" s="3" t="s">
        <v>483</v>
      </c>
    </row>
    <row r="70" spans="1:6" ht="13" x14ac:dyDescent="0.15">
      <c r="A70" s="3" t="s">
        <v>486</v>
      </c>
      <c r="B70" s="3" t="s">
        <v>488</v>
      </c>
      <c r="C70" s="3" t="s">
        <v>491</v>
      </c>
      <c r="D70" s="3" t="s">
        <v>490</v>
      </c>
      <c r="E70" s="3" t="s">
        <v>493</v>
      </c>
      <c r="F70" s="3" t="s">
        <v>492</v>
      </c>
    </row>
    <row r="71" spans="1:6" ht="13" x14ac:dyDescent="0.15">
      <c r="A71" s="3" t="s">
        <v>494</v>
      </c>
      <c r="B71" s="3" t="s">
        <v>495</v>
      </c>
      <c r="C71" s="3" t="s">
        <v>497</v>
      </c>
      <c r="D71" s="3" t="s">
        <v>496</v>
      </c>
      <c r="E71" s="3" t="s">
        <v>499</v>
      </c>
      <c r="F71" s="3" t="s">
        <v>498</v>
      </c>
    </row>
    <row r="72" spans="1:6" ht="13" x14ac:dyDescent="0.15">
      <c r="A72" s="3" t="s">
        <v>500</v>
      </c>
      <c r="B72" s="3" t="s">
        <v>501</v>
      </c>
      <c r="C72" s="3" t="s">
        <v>503</v>
      </c>
      <c r="D72" s="3" t="s">
        <v>502</v>
      </c>
      <c r="E72" s="3" t="s">
        <v>505</v>
      </c>
      <c r="F72" s="3" t="s">
        <v>504</v>
      </c>
    </row>
    <row r="73" spans="1:6" ht="13" x14ac:dyDescent="0.15">
      <c r="A73" s="3" t="s">
        <v>507</v>
      </c>
      <c r="B73" s="3" t="s">
        <v>509</v>
      </c>
      <c r="C73" s="3" t="s">
        <v>512</v>
      </c>
      <c r="D73" s="3" t="s">
        <v>511</v>
      </c>
      <c r="E73" s="3" t="s">
        <v>514</v>
      </c>
      <c r="F73" s="3" t="s">
        <v>513</v>
      </c>
    </row>
    <row r="74" spans="1:6" ht="13" x14ac:dyDescent="0.15">
      <c r="A74" s="3" t="s">
        <v>515</v>
      </c>
      <c r="B74" s="3" t="s">
        <v>516</v>
      </c>
      <c r="C74" s="3" t="s">
        <v>518</v>
      </c>
      <c r="D74" s="3" t="s">
        <v>517</v>
      </c>
      <c r="E74" s="3" t="s">
        <v>520</v>
      </c>
      <c r="F74" s="3" t="s">
        <v>519</v>
      </c>
    </row>
    <row r="75" spans="1:6" ht="13" x14ac:dyDescent="0.15">
      <c r="A75" s="3" t="s">
        <v>521</v>
      </c>
      <c r="B75" s="3" t="s">
        <v>523</v>
      </c>
      <c r="C75" s="3" t="s">
        <v>526</v>
      </c>
      <c r="D75" s="3" t="s">
        <v>525</v>
      </c>
      <c r="E75" s="3" t="s">
        <v>528</v>
      </c>
      <c r="F75" s="3" t="s">
        <v>527</v>
      </c>
    </row>
    <row r="76" spans="1:6" ht="13" x14ac:dyDescent="0.15">
      <c r="A76" s="3" t="s">
        <v>529</v>
      </c>
      <c r="B76" s="3" t="s">
        <v>531</v>
      </c>
      <c r="C76" s="3" t="s">
        <v>533</v>
      </c>
      <c r="D76" s="3" t="s">
        <v>532</v>
      </c>
      <c r="E76" s="3" t="s">
        <v>535</v>
      </c>
      <c r="F76" s="3" t="s">
        <v>534</v>
      </c>
    </row>
    <row r="77" spans="1:6" ht="13" x14ac:dyDescent="0.15">
      <c r="A77" s="3" t="s">
        <v>536</v>
      </c>
      <c r="B77" s="3" t="s">
        <v>537</v>
      </c>
      <c r="C77" s="3" t="s">
        <v>539</v>
      </c>
      <c r="D77" s="3" t="s">
        <v>538</v>
      </c>
      <c r="E77" s="3" t="s">
        <v>541</v>
      </c>
      <c r="F77" s="3" t="s">
        <v>540</v>
      </c>
    </row>
    <row r="78" spans="1:6" ht="13" x14ac:dyDescent="0.15">
      <c r="A78" s="3" t="s">
        <v>542</v>
      </c>
      <c r="B78" s="3" t="s">
        <v>543</v>
      </c>
      <c r="C78" s="3" t="s">
        <v>547</v>
      </c>
      <c r="D78" s="3" t="s">
        <v>545</v>
      </c>
      <c r="E78" s="3" t="s">
        <v>549</v>
      </c>
      <c r="F78" s="3" t="s">
        <v>548</v>
      </c>
    </row>
    <row r="79" spans="1:6" ht="13" x14ac:dyDescent="0.15">
      <c r="A79" s="3" t="s">
        <v>550</v>
      </c>
      <c r="B79" s="3" t="s">
        <v>551</v>
      </c>
      <c r="C79" s="3" t="s">
        <v>553</v>
      </c>
      <c r="D79" s="3" t="s">
        <v>552</v>
      </c>
      <c r="E79" s="3" t="s">
        <v>555</v>
      </c>
      <c r="F79" s="3" t="s">
        <v>554</v>
      </c>
    </row>
    <row r="80" spans="1:6" ht="13" x14ac:dyDescent="0.15">
      <c r="A80" s="3" t="s">
        <v>550</v>
      </c>
      <c r="B80" s="3" t="s">
        <v>556</v>
      </c>
      <c r="C80" s="3" t="s">
        <v>553</v>
      </c>
      <c r="D80" s="3" t="s">
        <v>557</v>
      </c>
      <c r="E80" s="3" t="s">
        <v>559</v>
      </c>
      <c r="F80" s="3" t="s">
        <v>558</v>
      </c>
    </row>
    <row r="81" spans="1:6" ht="13" x14ac:dyDescent="0.15">
      <c r="A81" s="3" t="s">
        <v>561</v>
      </c>
      <c r="B81" s="3" t="s">
        <v>562</v>
      </c>
      <c r="C81" s="3" t="s">
        <v>565</v>
      </c>
      <c r="D81" s="3" t="s">
        <v>563</v>
      </c>
      <c r="E81" s="3" t="s">
        <v>567</v>
      </c>
      <c r="F81" s="3" t="s">
        <v>566</v>
      </c>
    </row>
    <row r="82" spans="1:6" ht="13" x14ac:dyDescent="0.15">
      <c r="A82" s="3" t="s">
        <v>568</v>
      </c>
      <c r="B82" s="3" t="s">
        <v>569</v>
      </c>
      <c r="C82" s="3" t="s">
        <v>533</v>
      </c>
      <c r="D82" s="3" t="s">
        <v>570</v>
      </c>
      <c r="E82" s="3" t="s">
        <v>572</v>
      </c>
      <c r="F82" s="3" t="s">
        <v>571</v>
      </c>
    </row>
    <row r="83" spans="1:6" ht="13" x14ac:dyDescent="0.15">
      <c r="A83" s="3" t="s">
        <v>573</v>
      </c>
      <c r="B83" s="3" t="s">
        <v>574</v>
      </c>
      <c r="C83" s="3" t="s">
        <v>578</v>
      </c>
      <c r="D83" s="3" t="s">
        <v>576</v>
      </c>
      <c r="E83" s="3" t="s">
        <v>580</v>
      </c>
      <c r="F83" s="3" t="s">
        <v>579</v>
      </c>
    </row>
    <row r="84" spans="1:6" ht="13" x14ac:dyDescent="0.15">
      <c r="A84" s="3" t="s">
        <v>581</v>
      </c>
      <c r="B84" s="3" t="s">
        <v>583</v>
      </c>
      <c r="C84" s="3" t="s">
        <v>497</v>
      </c>
      <c r="D84" s="3" t="s">
        <v>584</v>
      </c>
      <c r="E84" s="3" t="s">
        <v>586</v>
      </c>
      <c r="F84" s="3" t="s">
        <v>585</v>
      </c>
    </row>
    <row r="85" spans="1:6" ht="13" x14ac:dyDescent="0.15">
      <c r="A85" s="3" t="s">
        <v>587</v>
      </c>
      <c r="B85" s="3" t="s">
        <v>589</v>
      </c>
      <c r="C85" s="3" t="s">
        <v>592</v>
      </c>
      <c r="D85" s="3" t="s">
        <v>591</v>
      </c>
      <c r="E85" s="3" t="s">
        <v>594</v>
      </c>
      <c r="F85" s="3" t="s">
        <v>593</v>
      </c>
    </row>
    <row r="86" spans="1:6" ht="13" x14ac:dyDescent="0.15">
      <c r="A86" s="3" t="s">
        <v>595</v>
      </c>
      <c r="B86" s="3" t="s">
        <v>597</v>
      </c>
      <c r="C86" s="3" t="s">
        <v>600</v>
      </c>
      <c r="D86" s="3" t="s">
        <v>599</v>
      </c>
      <c r="E86" s="3" t="s">
        <v>602</v>
      </c>
      <c r="F86" s="3" t="s">
        <v>601</v>
      </c>
    </row>
    <row r="87" spans="1:6" ht="13" x14ac:dyDescent="0.15">
      <c r="A87" s="3" t="s">
        <v>603</v>
      </c>
      <c r="B87" s="3" t="s">
        <v>604</v>
      </c>
      <c r="C87" s="3" t="s">
        <v>606</v>
      </c>
      <c r="D87" s="3" t="s">
        <v>605</v>
      </c>
      <c r="E87" s="3" t="s">
        <v>608</v>
      </c>
      <c r="F87" s="3" t="s">
        <v>607</v>
      </c>
    </row>
    <row r="88" spans="1:6" ht="13" x14ac:dyDescent="0.15">
      <c r="A88" s="3" t="s">
        <v>610</v>
      </c>
      <c r="B88" s="3" t="s">
        <v>611</v>
      </c>
      <c r="C88" s="3" t="s">
        <v>613</v>
      </c>
      <c r="D88" s="3" t="s">
        <v>612</v>
      </c>
      <c r="E88" s="3" t="s">
        <v>615</v>
      </c>
      <c r="F88" s="3" t="s">
        <v>614</v>
      </c>
    </row>
    <row r="89" spans="1:6" ht="13" x14ac:dyDescent="0.15">
      <c r="A89" s="3" t="s">
        <v>616</v>
      </c>
      <c r="B89" s="3" t="s">
        <v>617</v>
      </c>
      <c r="C89" s="3" t="s">
        <v>619</v>
      </c>
      <c r="D89" s="3" t="s">
        <v>618</v>
      </c>
      <c r="E89" s="3" t="s">
        <v>621</v>
      </c>
      <c r="F89" s="3" t="s">
        <v>620</v>
      </c>
    </row>
    <row r="90" spans="1:6" ht="13" x14ac:dyDescent="0.15">
      <c r="A90" s="3" t="s">
        <v>623</v>
      </c>
      <c r="B90" s="3" t="s">
        <v>624</v>
      </c>
      <c r="C90" s="3" t="s">
        <v>626</v>
      </c>
      <c r="D90" s="3" t="s">
        <v>625</v>
      </c>
      <c r="E90" s="3" t="s">
        <v>628</v>
      </c>
      <c r="F90" s="3" t="s">
        <v>627</v>
      </c>
    </row>
    <row r="91" spans="1:6" ht="13" x14ac:dyDescent="0.15">
      <c r="A91" s="3" t="s">
        <v>629</v>
      </c>
      <c r="B91" s="3" t="s">
        <v>630</v>
      </c>
      <c r="C91" s="3" t="s">
        <v>632</v>
      </c>
      <c r="D91" s="3" t="s">
        <v>631</v>
      </c>
      <c r="E91" s="3" t="s">
        <v>634</v>
      </c>
      <c r="F91" s="3" t="s">
        <v>633</v>
      </c>
    </row>
    <row r="92" spans="1:6" ht="13" x14ac:dyDescent="0.15">
      <c r="A92" s="3" t="s">
        <v>635</v>
      </c>
      <c r="B92" s="3" t="s">
        <v>637</v>
      </c>
      <c r="C92" s="3" t="s">
        <v>640</v>
      </c>
      <c r="D92" s="3" t="s">
        <v>639</v>
      </c>
      <c r="E92" s="3" t="s">
        <v>642</v>
      </c>
      <c r="F92" s="3" t="s">
        <v>641</v>
      </c>
    </row>
    <row r="93" spans="1:6" ht="13" x14ac:dyDescent="0.15">
      <c r="A93" s="3" t="s">
        <v>643</v>
      </c>
      <c r="B93" s="3" t="s">
        <v>644</v>
      </c>
      <c r="C93" s="3" t="s">
        <v>646</v>
      </c>
      <c r="D93" s="3" t="s">
        <v>645</v>
      </c>
      <c r="E93" s="3" t="s">
        <v>648</v>
      </c>
      <c r="F93" s="3" t="s">
        <v>647</v>
      </c>
    </row>
    <row r="94" spans="1:6" ht="13" x14ac:dyDescent="0.15">
      <c r="A94" s="3" t="s">
        <v>649</v>
      </c>
      <c r="B94" s="3" t="s">
        <v>652</v>
      </c>
      <c r="C94" s="3" t="s">
        <v>655</v>
      </c>
      <c r="D94" s="3" t="s">
        <v>654</v>
      </c>
      <c r="E94" s="3" t="s">
        <v>657</v>
      </c>
      <c r="F94" s="3" t="s">
        <v>656</v>
      </c>
    </row>
    <row r="95" spans="1:6" ht="13" x14ac:dyDescent="0.15">
      <c r="A95" s="3" t="s">
        <v>659</v>
      </c>
      <c r="B95" s="3" t="s">
        <v>660</v>
      </c>
      <c r="C95" s="3" t="s">
        <v>662</v>
      </c>
      <c r="D95" s="3" t="s">
        <v>661</v>
      </c>
      <c r="E95" s="3" t="s">
        <v>664</v>
      </c>
      <c r="F95" s="3" t="s">
        <v>663</v>
      </c>
    </row>
    <row r="96" spans="1:6" ht="13" x14ac:dyDescent="0.15">
      <c r="A96" s="3" t="s">
        <v>665</v>
      </c>
      <c r="B96" s="3" t="s">
        <v>666</v>
      </c>
      <c r="C96" s="3" t="s">
        <v>668</v>
      </c>
      <c r="D96" s="3" t="s">
        <v>667</v>
      </c>
      <c r="E96" s="3" t="s">
        <v>670</v>
      </c>
      <c r="F96" s="3" t="s">
        <v>669</v>
      </c>
    </row>
    <row r="97" spans="1:6" ht="13" x14ac:dyDescent="0.15">
      <c r="A97" s="3" t="s">
        <v>671</v>
      </c>
      <c r="B97" s="3" t="s">
        <v>672</v>
      </c>
      <c r="C97" s="3" t="s">
        <v>675</v>
      </c>
      <c r="D97" s="3" t="s">
        <v>674</v>
      </c>
      <c r="E97" s="3" t="s">
        <v>677</v>
      </c>
      <c r="F97" s="3" t="s">
        <v>676</v>
      </c>
    </row>
    <row r="98" spans="1:6" ht="13" x14ac:dyDescent="0.15">
      <c r="A98" s="3" t="s">
        <v>678</v>
      </c>
      <c r="B98" s="3" t="s">
        <v>679</v>
      </c>
      <c r="C98" s="3" t="s">
        <v>681</v>
      </c>
      <c r="D98" s="3" t="s">
        <v>680</v>
      </c>
      <c r="E98" s="3" t="s">
        <v>683</v>
      </c>
      <c r="F98" s="3" t="s">
        <v>682</v>
      </c>
    </row>
    <row r="99" spans="1:6" ht="13" x14ac:dyDescent="0.15">
      <c r="A99" s="3" t="s">
        <v>684</v>
      </c>
      <c r="B99" s="3" t="s">
        <v>686</v>
      </c>
      <c r="C99" s="3" t="s">
        <v>689</v>
      </c>
      <c r="D99" s="3" t="s">
        <v>688</v>
      </c>
      <c r="E99" s="3" t="s">
        <v>691</v>
      </c>
      <c r="F99" s="3" t="s">
        <v>690</v>
      </c>
    </row>
    <row r="100" spans="1:6" ht="13" x14ac:dyDescent="0.15">
      <c r="A100" s="3" t="s">
        <v>692</v>
      </c>
      <c r="B100" s="3" t="s">
        <v>695</v>
      </c>
      <c r="C100" s="3" t="s">
        <v>698</v>
      </c>
      <c r="D100" s="3" t="s">
        <v>697</v>
      </c>
      <c r="E100" s="3" t="s">
        <v>700</v>
      </c>
      <c r="F100" s="3" t="s">
        <v>699</v>
      </c>
    </row>
    <row r="101" spans="1:6" ht="13" x14ac:dyDescent="0.15">
      <c r="A101" s="3" t="s">
        <v>701</v>
      </c>
      <c r="B101" s="3" t="s">
        <v>702</v>
      </c>
      <c r="C101" s="3" t="s">
        <v>704</v>
      </c>
      <c r="D101" s="3" t="s">
        <v>703</v>
      </c>
      <c r="E101" s="3" t="s">
        <v>706</v>
      </c>
      <c r="F101" s="3" t="s">
        <v>705</v>
      </c>
    </row>
    <row r="102" spans="1:6" ht="13" x14ac:dyDescent="0.15">
      <c r="A102" s="3" t="s">
        <v>708</v>
      </c>
      <c r="B102" s="3" t="s">
        <v>709</v>
      </c>
      <c r="C102" s="3" t="s">
        <v>712</v>
      </c>
      <c r="D102" s="3" t="s">
        <v>710</v>
      </c>
      <c r="E102" s="3" t="s">
        <v>714</v>
      </c>
      <c r="F102" s="3" t="s">
        <v>713</v>
      </c>
    </row>
    <row r="103" spans="1:6" ht="13" x14ac:dyDescent="0.15">
      <c r="A103" s="3" t="s">
        <v>715</v>
      </c>
      <c r="B103" s="3" t="s">
        <v>716</v>
      </c>
      <c r="C103" s="3" t="s">
        <v>718</v>
      </c>
      <c r="D103" s="3" t="s">
        <v>717</v>
      </c>
      <c r="E103" s="3" t="s">
        <v>720</v>
      </c>
      <c r="F103" s="3" t="s">
        <v>719</v>
      </c>
    </row>
    <row r="104" spans="1:6" ht="13" x14ac:dyDescent="0.15">
      <c r="A104" s="3" t="s">
        <v>722</v>
      </c>
      <c r="B104" s="3" t="s">
        <v>723</v>
      </c>
      <c r="C104" s="3" t="s">
        <v>726</v>
      </c>
      <c r="D104" s="3" t="s">
        <v>724</v>
      </c>
      <c r="E104" s="3" t="s">
        <v>728</v>
      </c>
      <c r="F104" s="3" t="s">
        <v>727</v>
      </c>
    </row>
    <row r="105" spans="1:6" ht="13" x14ac:dyDescent="0.15">
      <c r="A105" s="3" t="s">
        <v>729</v>
      </c>
      <c r="B105" s="3" t="s">
        <v>730</v>
      </c>
      <c r="C105" s="3" t="s">
        <v>734</v>
      </c>
      <c r="D105" s="3" t="s">
        <v>731</v>
      </c>
      <c r="E105" s="3" t="s">
        <v>736</v>
      </c>
      <c r="F105" s="3" t="s">
        <v>735</v>
      </c>
    </row>
    <row r="106" spans="1:6" ht="13" x14ac:dyDescent="0.15">
      <c r="A106" s="3" t="s">
        <v>737</v>
      </c>
      <c r="B106" s="3" t="s">
        <v>738</v>
      </c>
      <c r="C106" s="3" t="s">
        <v>742</v>
      </c>
      <c r="D106" s="3" t="s">
        <v>740</v>
      </c>
      <c r="E106" s="3" t="s">
        <v>744</v>
      </c>
      <c r="F106" s="3" t="s">
        <v>743</v>
      </c>
    </row>
    <row r="107" spans="1:6" ht="13" x14ac:dyDescent="0.15">
      <c r="A107" s="3" t="s">
        <v>746</v>
      </c>
      <c r="B107" s="3" t="s">
        <v>748</v>
      </c>
      <c r="C107" s="3" t="s">
        <v>752</v>
      </c>
      <c r="D107" s="3" t="s">
        <v>750</v>
      </c>
      <c r="E107" s="3" t="s">
        <v>754</v>
      </c>
      <c r="F107" s="3" t="s">
        <v>753</v>
      </c>
    </row>
    <row r="108" spans="1:6" ht="13" x14ac:dyDescent="0.15">
      <c r="A108" s="3" t="s">
        <v>756</v>
      </c>
      <c r="B108" s="3" t="s">
        <v>757</v>
      </c>
      <c r="C108" s="3" t="s">
        <v>759</v>
      </c>
      <c r="D108" s="3" t="s">
        <v>758</v>
      </c>
      <c r="E108" s="3" t="s">
        <v>761</v>
      </c>
      <c r="F108" s="3" t="s">
        <v>760</v>
      </c>
    </row>
    <row r="109" spans="1:6" ht="13" x14ac:dyDescent="0.15">
      <c r="A109" s="3" t="s">
        <v>762</v>
      </c>
      <c r="B109" s="3" t="s">
        <v>763</v>
      </c>
      <c r="C109" s="3" t="s">
        <v>765</v>
      </c>
      <c r="D109" s="3" t="s">
        <v>764</v>
      </c>
      <c r="E109" s="3" t="s">
        <v>767</v>
      </c>
      <c r="F109" s="3" t="s">
        <v>766</v>
      </c>
    </row>
    <row r="110" spans="1:6" ht="13" x14ac:dyDescent="0.15">
      <c r="A110" s="3" t="s">
        <v>768</v>
      </c>
      <c r="B110" s="3" t="s">
        <v>769</v>
      </c>
      <c r="C110" s="3" t="s">
        <v>771</v>
      </c>
      <c r="D110" s="3" t="s">
        <v>770</v>
      </c>
      <c r="E110" s="3" t="s">
        <v>773</v>
      </c>
      <c r="F110" s="3" t="s">
        <v>772</v>
      </c>
    </row>
    <row r="111" spans="1:6" ht="13" x14ac:dyDescent="0.15">
      <c r="A111" s="3" t="s">
        <v>774</v>
      </c>
      <c r="B111" s="3" t="s">
        <v>775</v>
      </c>
      <c r="C111" s="3" t="s">
        <v>778</v>
      </c>
      <c r="D111" s="3" t="s">
        <v>776</v>
      </c>
      <c r="E111" s="3" t="s">
        <v>780</v>
      </c>
      <c r="F111" s="3" t="s">
        <v>779</v>
      </c>
    </row>
    <row r="112" spans="1:6" ht="13" x14ac:dyDescent="0.15">
      <c r="A112" s="3" t="s">
        <v>781</v>
      </c>
      <c r="B112" s="3" t="s">
        <v>782</v>
      </c>
      <c r="C112" s="3" t="s">
        <v>784</v>
      </c>
      <c r="D112" s="3" t="s">
        <v>783</v>
      </c>
      <c r="E112" s="3" t="s">
        <v>786</v>
      </c>
      <c r="F112" s="3" t="s">
        <v>785</v>
      </c>
    </row>
    <row r="113" spans="1:6" ht="13" x14ac:dyDescent="0.15">
      <c r="A113" s="3" t="s">
        <v>788</v>
      </c>
      <c r="B113" s="3" t="s">
        <v>789</v>
      </c>
      <c r="C113" s="3" t="s">
        <v>793</v>
      </c>
      <c r="D113" s="3" t="s">
        <v>791</v>
      </c>
      <c r="E113" s="3" t="s">
        <v>795</v>
      </c>
      <c r="F113" s="3" t="s">
        <v>794</v>
      </c>
    </row>
    <row r="114" spans="1:6" ht="13" x14ac:dyDescent="0.15">
      <c r="A114" s="3" t="s">
        <v>796</v>
      </c>
      <c r="B114" s="3" t="s">
        <v>797</v>
      </c>
      <c r="C114" s="3" t="s">
        <v>800</v>
      </c>
      <c r="D114" s="3" t="s">
        <v>798</v>
      </c>
      <c r="E114" s="3" t="s">
        <v>802</v>
      </c>
      <c r="F114" s="3" t="s">
        <v>801</v>
      </c>
    </row>
    <row r="115" spans="1:6" ht="13" x14ac:dyDescent="0.15">
      <c r="A115" s="3" t="s">
        <v>804</v>
      </c>
      <c r="B115" s="3" t="s">
        <v>805</v>
      </c>
      <c r="C115" s="3" t="s">
        <v>808</v>
      </c>
      <c r="D115" s="3" t="s">
        <v>806</v>
      </c>
      <c r="E115" s="3" t="s">
        <v>810</v>
      </c>
      <c r="F115" s="3" t="s">
        <v>809</v>
      </c>
    </row>
    <row r="116" spans="1:6" ht="13" x14ac:dyDescent="0.15">
      <c r="A116" s="3" t="s">
        <v>811</v>
      </c>
      <c r="B116" s="3" t="s">
        <v>812</v>
      </c>
      <c r="C116" s="3" t="s">
        <v>814</v>
      </c>
      <c r="D116" s="3" t="s">
        <v>813</v>
      </c>
      <c r="E116" s="3" t="s">
        <v>816</v>
      </c>
      <c r="F116" s="3" t="s">
        <v>815</v>
      </c>
    </row>
    <row r="117" spans="1:6" ht="13" x14ac:dyDescent="0.15">
      <c r="A117" s="3" t="s">
        <v>817</v>
      </c>
      <c r="B117" s="3" t="s">
        <v>818</v>
      </c>
      <c r="C117" s="3" t="s">
        <v>819</v>
      </c>
      <c r="D117" s="3" t="s">
        <v>820</v>
      </c>
      <c r="E117" s="3" t="s">
        <v>822</v>
      </c>
      <c r="F117" s="3" t="s">
        <v>821</v>
      </c>
    </row>
    <row r="118" spans="1:6" ht="13" x14ac:dyDescent="0.15">
      <c r="A118" s="3" t="s">
        <v>823</v>
      </c>
      <c r="B118" s="3" t="s">
        <v>825</v>
      </c>
      <c r="C118" s="3" t="s">
        <v>827</v>
      </c>
      <c r="D118" s="3" t="s">
        <v>826</v>
      </c>
      <c r="E118" s="3" t="s">
        <v>829</v>
      </c>
      <c r="F118" s="3" t="s">
        <v>828</v>
      </c>
    </row>
    <row r="119" spans="1:6" ht="13" x14ac:dyDescent="0.15">
      <c r="A119" s="3" t="s">
        <v>830</v>
      </c>
      <c r="B119" s="3" t="s">
        <v>831</v>
      </c>
      <c r="C119" s="3" t="s">
        <v>833</v>
      </c>
      <c r="D119" s="3" t="s">
        <v>832</v>
      </c>
      <c r="E119" s="3" t="s">
        <v>835</v>
      </c>
      <c r="F119" s="3" t="s">
        <v>834</v>
      </c>
    </row>
    <row r="120" spans="1:6" ht="13" x14ac:dyDescent="0.15">
      <c r="A120" s="3" t="s">
        <v>836</v>
      </c>
      <c r="B120" s="3" t="s">
        <v>837</v>
      </c>
      <c r="C120" s="3" t="s">
        <v>840</v>
      </c>
      <c r="D120" s="3" t="s">
        <v>838</v>
      </c>
      <c r="E120" s="3" t="s">
        <v>842</v>
      </c>
      <c r="F120" s="3" t="s">
        <v>841</v>
      </c>
    </row>
    <row r="121" spans="1:6" ht="13" x14ac:dyDescent="0.15">
      <c r="A121" s="3" t="s">
        <v>843</v>
      </c>
      <c r="B121" s="3" t="s">
        <v>844</v>
      </c>
      <c r="C121" s="3" t="s">
        <v>847</v>
      </c>
      <c r="D121" s="3" t="s">
        <v>846</v>
      </c>
      <c r="E121" s="3" t="s">
        <v>849</v>
      </c>
      <c r="F121" s="3" t="s">
        <v>848</v>
      </c>
    </row>
    <row r="122" spans="1:6" ht="13" x14ac:dyDescent="0.15">
      <c r="A122" s="3" t="s">
        <v>851</v>
      </c>
      <c r="B122" s="3" t="s">
        <v>852</v>
      </c>
      <c r="C122" s="3" t="s">
        <v>855</v>
      </c>
      <c r="D122" s="3" t="s">
        <v>853</v>
      </c>
      <c r="E122" s="3" t="s">
        <v>857</v>
      </c>
      <c r="F122" s="3" t="s">
        <v>856</v>
      </c>
    </row>
    <row r="123" spans="1:6" ht="13" x14ac:dyDescent="0.15">
      <c r="A123" s="3" t="s">
        <v>859</v>
      </c>
      <c r="B123" s="3" t="s">
        <v>861</v>
      </c>
      <c r="C123" s="3" t="s">
        <v>865</v>
      </c>
      <c r="D123" s="3" t="s">
        <v>863</v>
      </c>
      <c r="E123" s="3" t="s">
        <v>867</v>
      </c>
      <c r="F123" s="3" t="s">
        <v>866</v>
      </c>
    </row>
    <row r="124" spans="1:6" ht="13" x14ac:dyDescent="0.15">
      <c r="A124" s="3" t="s">
        <v>868</v>
      </c>
      <c r="B124" s="3" t="s">
        <v>870</v>
      </c>
      <c r="C124" s="3" t="s">
        <v>872</v>
      </c>
      <c r="D124" s="3" t="s">
        <v>871</v>
      </c>
      <c r="E124" s="3" t="s">
        <v>874</v>
      </c>
      <c r="F124" s="3" t="s">
        <v>873</v>
      </c>
    </row>
    <row r="125" spans="1:6" ht="13" x14ac:dyDescent="0.15">
      <c r="A125" s="3" t="s">
        <v>875</v>
      </c>
      <c r="B125" s="3" t="s">
        <v>877</v>
      </c>
      <c r="C125" s="3" t="s">
        <v>879</v>
      </c>
      <c r="D125" s="3" t="s">
        <v>878</v>
      </c>
      <c r="E125" s="3" t="s">
        <v>881</v>
      </c>
      <c r="F125" s="3" t="s">
        <v>880</v>
      </c>
    </row>
    <row r="126" spans="1:6" ht="13" x14ac:dyDescent="0.15">
      <c r="A126" s="3" t="s">
        <v>882</v>
      </c>
      <c r="B126" s="3" t="s">
        <v>884</v>
      </c>
      <c r="C126" s="3" t="s">
        <v>886</v>
      </c>
      <c r="D126" s="3" t="s">
        <v>885</v>
      </c>
      <c r="E126" s="3" t="s">
        <v>888</v>
      </c>
      <c r="F126" s="3" t="s">
        <v>887</v>
      </c>
    </row>
    <row r="127" spans="1:6" ht="13" x14ac:dyDescent="0.15">
      <c r="A127" s="3" t="s">
        <v>889</v>
      </c>
      <c r="B127" s="3" t="s">
        <v>891</v>
      </c>
      <c r="C127" s="3" t="s">
        <v>894</v>
      </c>
      <c r="D127" s="3" t="s">
        <v>893</v>
      </c>
      <c r="E127" s="3" t="s">
        <v>896</v>
      </c>
      <c r="F127" s="3" t="s">
        <v>895</v>
      </c>
    </row>
    <row r="128" spans="1:6" ht="13" x14ac:dyDescent="0.15">
      <c r="A128" s="3" t="s">
        <v>897</v>
      </c>
      <c r="B128" s="3" t="s">
        <v>898</v>
      </c>
      <c r="C128" s="3" t="s">
        <v>902</v>
      </c>
      <c r="D128" s="3" t="s">
        <v>900</v>
      </c>
      <c r="E128" s="3" t="s">
        <v>904</v>
      </c>
      <c r="F128" s="3" t="s">
        <v>903</v>
      </c>
    </row>
    <row r="129" spans="1:6" ht="13" x14ac:dyDescent="0.15">
      <c r="A129" s="3" t="s">
        <v>905</v>
      </c>
      <c r="B129" s="3" t="s">
        <v>907</v>
      </c>
      <c r="C129" s="3" t="s">
        <v>910</v>
      </c>
      <c r="D129" s="3" t="s">
        <v>909</v>
      </c>
      <c r="E129" s="3" t="s">
        <v>912</v>
      </c>
      <c r="F129" s="3" t="s">
        <v>911</v>
      </c>
    </row>
    <row r="130" spans="1:6" ht="13" x14ac:dyDescent="0.15">
      <c r="A130" s="3" t="s">
        <v>913</v>
      </c>
      <c r="B130" s="3" t="s">
        <v>914</v>
      </c>
      <c r="C130" s="3" t="s">
        <v>916</v>
      </c>
      <c r="D130" s="3" t="s">
        <v>915</v>
      </c>
      <c r="E130" s="3" t="s">
        <v>918</v>
      </c>
      <c r="F130" s="3" t="s">
        <v>917</v>
      </c>
    </row>
    <row r="131" spans="1:6" ht="13" x14ac:dyDescent="0.15">
      <c r="A131" s="3" t="s">
        <v>919</v>
      </c>
      <c r="B131" s="3" t="s">
        <v>920</v>
      </c>
      <c r="C131" s="3" t="s">
        <v>923</v>
      </c>
      <c r="D131" s="3" t="s">
        <v>921</v>
      </c>
      <c r="E131" s="3" t="s">
        <v>925</v>
      </c>
      <c r="F131" s="3" t="s">
        <v>924</v>
      </c>
    </row>
    <row r="132" spans="1:6" ht="13" x14ac:dyDescent="0.15">
      <c r="A132" s="3" t="s">
        <v>926</v>
      </c>
      <c r="B132" s="3" t="s">
        <v>927</v>
      </c>
      <c r="C132" s="3" t="s">
        <v>930</v>
      </c>
      <c r="D132" s="3" t="s">
        <v>929</v>
      </c>
      <c r="E132" s="3" t="s">
        <v>932</v>
      </c>
      <c r="F132" s="3" t="s">
        <v>931</v>
      </c>
    </row>
    <row r="133" spans="1:6" ht="13" x14ac:dyDescent="0.15">
      <c r="A133" s="3" t="s">
        <v>933</v>
      </c>
      <c r="B133" s="3" t="s">
        <v>934</v>
      </c>
      <c r="C133" s="3" t="s">
        <v>936</v>
      </c>
      <c r="D133" s="3" t="s">
        <v>935</v>
      </c>
      <c r="E133" s="3" t="s">
        <v>938</v>
      </c>
      <c r="F133" s="3" t="s">
        <v>937</v>
      </c>
    </row>
    <row r="134" spans="1:6" ht="13" x14ac:dyDescent="0.15">
      <c r="A134" s="3" t="s">
        <v>939</v>
      </c>
      <c r="B134" s="3" t="s">
        <v>940</v>
      </c>
      <c r="C134" s="3" t="s">
        <v>942</v>
      </c>
      <c r="D134" s="3" t="s">
        <v>941</v>
      </c>
      <c r="E134" s="3" t="s">
        <v>944</v>
      </c>
      <c r="F134" s="3" t="s">
        <v>943</v>
      </c>
    </row>
    <row r="135" spans="1:6" ht="13" x14ac:dyDescent="0.15">
      <c r="A135" s="3" t="s">
        <v>945</v>
      </c>
      <c r="B135" s="3" t="s">
        <v>946</v>
      </c>
      <c r="C135" s="3" t="s">
        <v>948</v>
      </c>
      <c r="D135" s="3" t="s">
        <v>947</v>
      </c>
      <c r="E135" s="3" t="s">
        <v>950</v>
      </c>
      <c r="F135" s="3" t="s">
        <v>949</v>
      </c>
    </row>
    <row r="136" spans="1:6" ht="13" x14ac:dyDescent="0.15">
      <c r="A136" s="3" t="s">
        <v>951</v>
      </c>
      <c r="B136" s="3" t="s">
        <v>952</v>
      </c>
      <c r="C136" s="3" t="s">
        <v>954</v>
      </c>
      <c r="D136" s="3" t="s">
        <v>953</v>
      </c>
      <c r="E136" s="3" t="s">
        <v>956</v>
      </c>
      <c r="F136" s="3" t="s">
        <v>955</v>
      </c>
    </row>
    <row r="137" spans="1:6" ht="13" x14ac:dyDescent="0.15">
      <c r="A137" s="3" t="s">
        <v>957</v>
      </c>
      <c r="B137" s="3" t="s">
        <v>958</v>
      </c>
      <c r="C137" s="3" t="s">
        <v>960</v>
      </c>
      <c r="D137" s="3" t="s">
        <v>959</v>
      </c>
      <c r="E137" s="3" t="s">
        <v>962</v>
      </c>
      <c r="F137" s="3" t="s">
        <v>961</v>
      </c>
    </row>
    <row r="138" spans="1:6" ht="13" x14ac:dyDescent="0.15">
      <c r="A138" s="3" t="s">
        <v>963</v>
      </c>
      <c r="B138" s="3" t="s">
        <v>964</v>
      </c>
      <c r="C138" s="3" t="s">
        <v>966</v>
      </c>
      <c r="D138" s="3" t="s">
        <v>965</v>
      </c>
      <c r="E138" s="3" t="s">
        <v>968</v>
      </c>
      <c r="F138" s="3" t="s">
        <v>967</v>
      </c>
    </row>
    <row r="139" spans="1:6" ht="13" x14ac:dyDescent="0.15">
      <c r="A139" s="3" t="s">
        <v>969</v>
      </c>
      <c r="B139" s="3" t="s">
        <v>970</v>
      </c>
      <c r="C139" s="3" t="s">
        <v>972</v>
      </c>
      <c r="D139" s="3" t="s">
        <v>971</v>
      </c>
      <c r="E139" s="3" t="s">
        <v>974</v>
      </c>
      <c r="F139" s="3" t="s">
        <v>973</v>
      </c>
    </row>
    <row r="140" spans="1:6" ht="13" x14ac:dyDescent="0.15">
      <c r="A140" s="3" t="s">
        <v>975</v>
      </c>
      <c r="B140" s="3" t="s">
        <v>976</v>
      </c>
      <c r="C140" s="3" t="s">
        <v>978</v>
      </c>
      <c r="D140" s="3" t="s">
        <v>977</v>
      </c>
      <c r="E140" s="3" t="s">
        <v>980</v>
      </c>
      <c r="F140" s="3" t="s">
        <v>979</v>
      </c>
    </row>
    <row r="141" spans="1:6" ht="13" x14ac:dyDescent="0.15">
      <c r="A141" s="3" t="s">
        <v>981</v>
      </c>
      <c r="B141" s="3" t="s">
        <v>982</v>
      </c>
      <c r="C141" s="3" t="s">
        <v>984</v>
      </c>
      <c r="D141" s="3" t="s">
        <v>983</v>
      </c>
      <c r="E141" s="3" t="s">
        <v>986</v>
      </c>
      <c r="F141" s="3" t="s">
        <v>985</v>
      </c>
    </row>
    <row r="142" spans="1:6" ht="13" x14ac:dyDescent="0.15">
      <c r="A142" s="3" t="s">
        <v>987</v>
      </c>
      <c r="B142" s="3" t="s">
        <v>989</v>
      </c>
      <c r="C142" s="3" t="s">
        <v>993</v>
      </c>
      <c r="D142" s="3" t="s">
        <v>991</v>
      </c>
      <c r="E142" s="3" t="s">
        <v>995</v>
      </c>
      <c r="F142" s="3" t="s">
        <v>994</v>
      </c>
    </row>
    <row r="143" spans="1:6" ht="13" x14ac:dyDescent="0.15">
      <c r="A143" s="3" t="s">
        <v>997</v>
      </c>
      <c r="B143" s="3" t="s">
        <v>999</v>
      </c>
      <c r="C143" s="3" t="s">
        <v>1002</v>
      </c>
      <c r="D143" s="3" t="s">
        <v>1001</v>
      </c>
      <c r="E143" s="3" t="s">
        <v>1004</v>
      </c>
      <c r="F143" s="3" t="s">
        <v>1003</v>
      </c>
    </row>
    <row r="144" spans="1:6" ht="13" x14ac:dyDescent="0.15">
      <c r="A144" s="3" t="s">
        <v>1005</v>
      </c>
      <c r="B144" s="3" t="s">
        <v>276</v>
      </c>
      <c r="C144" s="3" t="s">
        <v>1007</v>
      </c>
      <c r="D144" s="3" t="s">
        <v>1006</v>
      </c>
      <c r="E144" s="3" t="s">
        <v>1009</v>
      </c>
      <c r="F144" s="3" t="s">
        <v>1008</v>
      </c>
    </row>
    <row r="145" spans="1:6" ht="13" x14ac:dyDescent="0.15">
      <c r="A145" s="3" t="s">
        <v>1010</v>
      </c>
      <c r="B145" s="3" t="s">
        <v>1012</v>
      </c>
      <c r="C145" s="3" t="s">
        <v>1015</v>
      </c>
      <c r="D145" s="3" t="s">
        <v>1013</v>
      </c>
      <c r="E145" s="3" t="s">
        <v>1017</v>
      </c>
      <c r="F145" s="3" t="s">
        <v>1016</v>
      </c>
    </row>
    <row r="146" spans="1:6" ht="13" x14ac:dyDescent="0.15">
      <c r="A146" s="3" t="s">
        <v>1018</v>
      </c>
      <c r="B146" s="3" t="s">
        <v>1019</v>
      </c>
      <c r="C146" s="3" t="s">
        <v>1021</v>
      </c>
      <c r="D146" s="3" t="s">
        <v>1020</v>
      </c>
      <c r="E146" s="3" t="s">
        <v>1023</v>
      </c>
      <c r="F146" s="3" t="s">
        <v>1022</v>
      </c>
    </row>
    <row r="147" spans="1:6" ht="13" x14ac:dyDescent="0.15">
      <c r="A147" s="3" t="s">
        <v>1024</v>
      </c>
      <c r="B147" s="3" t="s">
        <v>1025</v>
      </c>
      <c r="C147" s="3" t="s">
        <v>1028</v>
      </c>
      <c r="D147" s="3" t="s">
        <v>1026</v>
      </c>
      <c r="E147" s="3" t="s">
        <v>1030</v>
      </c>
      <c r="F147" s="3" t="s">
        <v>1029</v>
      </c>
    </row>
    <row r="148" spans="1:6" ht="13" x14ac:dyDescent="0.15">
      <c r="A148" s="3" t="s">
        <v>1031</v>
      </c>
      <c r="B148" s="3" t="s">
        <v>1032</v>
      </c>
      <c r="C148" s="3" t="s">
        <v>1034</v>
      </c>
      <c r="D148" s="3" t="s">
        <v>1033</v>
      </c>
      <c r="E148" s="3" t="s">
        <v>1036</v>
      </c>
      <c r="F148" s="3" t="s">
        <v>1035</v>
      </c>
    </row>
    <row r="149" spans="1:6" ht="13" x14ac:dyDescent="0.15">
      <c r="A149" s="3" t="s">
        <v>1038</v>
      </c>
      <c r="B149" s="3" t="s">
        <v>1040</v>
      </c>
      <c r="C149" s="3" t="s">
        <v>1042</v>
      </c>
      <c r="D149" s="3" t="s">
        <v>1041</v>
      </c>
      <c r="E149" s="3" t="s">
        <v>1044</v>
      </c>
      <c r="F149" s="3" t="s">
        <v>1043</v>
      </c>
    </row>
    <row r="150" spans="1:6" ht="13" x14ac:dyDescent="0.15">
      <c r="A150" s="3" t="s">
        <v>1046</v>
      </c>
      <c r="B150" s="3" t="s">
        <v>1047</v>
      </c>
      <c r="C150" s="3" t="s">
        <v>1050</v>
      </c>
      <c r="D150" s="3" t="s">
        <v>1048</v>
      </c>
      <c r="E150" s="3" t="s">
        <v>1052</v>
      </c>
      <c r="F150" s="3" t="s">
        <v>1051</v>
      </c>
    </row>
    <row r="151" spans="1:6" ht="13" x14ac:dyDescent="0.15">
      <c r="A151" s="3" t="s">
        <v>1054</v>
      </c>
      <c r="B151" s="3" t="s">
        <v>1055</v>
      </c>
      <c r="C151" s="3" t="s">
        <v>1058</v>
      </c>
      <c r="D151" s="3" t="s">
        <v>1057</v>
      </c>
      <c r="E151" s="3" t="s">
        <v>1060</v>
      </c>
      <c r="F151" s="3" t="s">
        <v>1059</v>
      </c>
    </row>
    <row r="152" spans="1:6" ht="13" x14ac:dyDescent="0.15">
      <c r="A152" s="3" t="s">
        <v>1061</v>
      </c>
      <c r="B152" s="3" t="s">
        <v>1062</v>
      </c>
      <c r="C152" s="3" t="s">
        <v>1064</v>
      </c>
      <c r="D152" s="3" t="s">
        <v>1063</v>
      </c>
      <c r="E152" s="3" t="s">
        <v>1066</v>
      </c>
      <c r="F152" s="3" t="s">
        <v>1065</v>
      </c>
    </row>
    <row r="153" spans="1:6" ht="13" x14ac:dyDescent="0.15">
      <c r="A153" s="3" t="s">
        <v>1068</v>
      </c>
      <c r="B153" s="3" t="s">
        <v>1069</v>
      </c>
      <c r="C153" s="3" t="s">
        <v>1071</v>
      </c>
      <c r="D153" s="3" t="s">
        <v>1070</v>
      </c>
      <c r="E153" s="3" t="s">
        <v>1073</v>
      </c>
      <c r="F153" s="3" t="s">
        <v>1072</v>
      </c>
    </row>
    <row r="154" spans="1:6" ht="13" x14ac:dyDescent="0.15">
      <c r="A154" s="3" t="s">
        <v>1074</v>
      </c>
      <c r="B154" s="3" t="s">
        <v>1075</v>
      </c>
      <c r="C154" s="3" t="s">
        <v>1077</v>
      </c>
      <c r="D154" s="3" t="s">
        <v>1076</v>
      </c>
      <c r="E154" s="3" t="s">
        <v>1079</v>
      </c>
      <c r="F154" s="3" t="s">
        <v>1078</v>
      </c>
    </row>
    <row r="155" spans="1:6" ht="13" x14ac:dyDescent="0.15">
      <c r="A155" s="3" t="s">
        <v>1080</v>
      </c>
      <c r="B155" s="3" t="s">
        <v>1081</v>
      </c>
      <c r="C155" s="3" t="s">
        <v>1083</v>
      </c>
      <c r="D155" s="3" t="s">
        <v>1082</v>
      </c>
      <c r="E155" s="3" t="s">
        <v>1085</v>
      </c>
      <c r="F155" s="3" t="s">
        <v>1084</v>
      </c>
    </row>
    <row r="156" spans="1:6" ht="13" x14ac:dyDescent="0.15">
      <c r="A156" s="3" t="s">
        <v>1086</v>
      </c>
      <c r="B156" s="3" t="s">
        <v>1087</v>
      </c>
      <c r="C156" s="3" t="s">
        <v>1089</v>
      </c>
      <c r="D156" s="3" t="s">
        <v>1088</v>
      </c>
      <c r="E156" s="3" t="s">
        <v>1091</v>
      </c>
      <c r="F156" s="3" t="s">
        <v>1090</v>
      </c>
    </row>
    <row r="157" spans="1:6" ht="13" x14ac:dyDescent="0.15">
      <c r="A157" s="3" t="s">
        <v>1092</v>
      </c>
      <c r="B157" s="3" t="s">
        <v>1093</v>
      </c>
      <c r="C157" s="3" t="s">
        <v>1095</v>
      </c>
      <c r="D157" s="3" t="s">
        <v>1094</v>
      </c>
      <c r="E157" s="3" t="s">
        <v>1097</v>
      </c>
      <c r="F157" s="3" t="s">
        <v>1096</v>
      </c>
    </row>
    <row r="158" spans="1:6" ht="13" x14ac:dyDescent="0.15">
      <c r="A158" s="3" t="s">
        <v>1098</v>
      </c>
      <c r="B158" s="3" t="s">
        <v>1099</v>
      </c>
      <c r="C158" s="3" t="s">
        <v>1101</v>
      </c>
      <c r="D158" s="3" t="s">
        <v>1100</v>
      </c>
      <c r="E158" s="3" t="s">
        <v>1103</v>
      </c>
      <c r="F158" s="3" t="s">
        <v>1102</v>
      </c>
    </row>
    <row r="159" spans="1:6" ht="13" x14ac:dyDescent="0.15">
      <c r="A159" s="3" t="s">
        <v>1104</v>
      </c>
      <c r="B159" s="3" t="s">
        <v>1106</v>
      </c>
      <c r="C159" s="3" t="s">
        <v>1109</v>
      </c>
      <c r="D159" s="3" t="s">
        <v>1108</v>
      </c>
      <c r="E159" s="3" t="s">
        <v>1111</v>
      </c>
      <c r="F159" s="3" t="s">
        <v>1110</v>
      </c>
    </row>
    <row r="160" spans="1:6" ht="13" x14ac:dyDescent="0.15">
      <c r="A160" s="3" t="s">
        <v>1112</v>
      </c>
      <c r="B160" s="3" t="s">
        <v>1113</v>
      </c>
      <c r="C160" s="3" t="s">
        <v>1116</v>
      </c>
      <c r="D160" s="3" t="s">
        <v>1115</v>
      </c>
      <c r="E160" s="3" t="s">
        <v>1118</v>
      </c>
      <c r="F160" s="3" t="s">
        <v>1117</v>
      </c>
    </row>
    <row r="161" spans="1:6" ht="13" x14ac:dyDescent="0.15">
      <c r="A161" s="3" t="s">
        <v>1119</v>
      </c>
      <c r="B161" s="3" t="s">
        <v>1121</v>
      </c>
      <c r="C161" s="3" t="s">
        <v>1123</v>
      </c>
      <c r="D161" s="3" t="s">
        <v>1122</v>
      </c>
      <c r="E161" s="3" t="s">
        <v>1125</v>
      </c>
      <c r="F161" s="3" t="s">
        <v>1124</v>
      </c>
    </row>
    <row r="162" spans="1:6" ht="13" x14ac:dyDescent="0.15">
      <c r="A162" s="3" t="s">
        <v>1126</v>
      </c>
      <c r="B162" s="3" t="s">
        <v>1127</v>
      </c>
      <c r="C162" s="3" t="s">
        <v>1129</v>
      </c>
      <c r="D162" s="3" t="s">
        <v>1128</v>
      </c>
      <c r="E162" s="3" t="s">
        <v>1131</v>
      </c>
      <c r="F162" s="3" t="s">
        <v>1130</v>
      </c>
    </row>
    <row r="163" spans="1:6" ht="13" x14ac:dyDescent="0.15">
      <c r="A163" s="3" t="s">
        <v>1132</v>
      </c>
      <c r="B163" s="3" t="s">
        <v>1133</v>
      </c>
      <c r="C163" s="3" t="s">
        <v>1136</v>
      </c>
      <c r="D163" s="3" t="s">
        <v>1135</v>
      </c>
      <c r="E163" s="3" t="s">
        <v>1138</v>
      </c>
      <c r="F163" s="3" t="s">
        <v>1137</v>
      </c>
    </row>
    <row r="164" spans="1:6" ht="13" x14ac:dyDescent="0.15">
      <c r="A164" s="3" t="s">
        <v>1139</v>
      </c>
      <c r="B164" s="3" t="s">
        <v>1140</v>
      </c>
      <c r="C164" s="3" t="s">
        <v>1144</v>
      </c>
      <c r="D164" s="3" t="s">
        <v>1142</v>
      </c>
      <c r="E164" s="3" t="s">
        <v>1146</v>
      </c>
      <c r="F164" s="3" t="s">
        <v>1145</v>
      </c>
    </row>
    <row r="165" spans="1:6" ht="13" x14ac:dyDescent="0.15">
      <c r="A165" s="3" t="s">
        <v>1148</v>
      </c>
      <c r="B165" s="3" t="s">
        <v>1149</v>
      </c>
      <c r="C165" s="3" t="s">
        <v>1153</v>
      </c>
      <c r="D165" s="3" t="s">
        <v>1151</v>
      </c>
      <c r="E165" s="3" t="s">
        <v>1155</v>
      </c>
      <c r="F165" s="3" t="s">
        <v>1154</v>
      </c>
    </row>
    <row r="166" spans="1:6" ht="13" x14ac:dyDescent="0.15">
      <c r="A166" s="3" t="s">
        <v>1156</v>
      </c>
      <c r="B166" s="3" t="s">
        <v>1157</v>
      </c>
      <c r="C166" s="3" t="s">
        <v>1160</v>
      </c>
      <c r="D166" s="3" t="s">
        <v>1158</v>
      </c>
      <c r="E166" s="3" t="s">
        <v>1162</v>
      </c>
      <c r="F166" s="3" t="s">
        <v>1161</v>
      </c>
    </row>
    <row r="167" spans="1:6" ht="13" x14ac:dyDescent="0.15">
      <c r="A167" s="3" t="s">
        <v>1163</v>
      </c>
      <c r="B167" s="3" t="s">
        <v>861</v>
      </c>
      <c r="C167" s="3" t="s">
        <v>1166</v>
      </c>
      <c r="D167" s="3" t="s">
        <v>1164</v>
      </c>
      <c r="E167" s="3" t="s">
        <v>1168</v>
      </c>
      <c r="F167" s="3" t="s">
        <v>1167</v>
      </c>
    </row>
    <row r="168" spans="1:6" ht="13" x14ac:dyDescent="0.15">
      <c r="A168" s="3" t="s">
        <v>1169</v>
      </c>
      <c r="B168" s="3" t="s">
        <v>1171</v>
      </c>
      <c r="C168" s="3" t="s">
        <v>448</v>
      </c>
      <c r="D168" s="3" t="s">
        <v>1173</v>
      </c>
      <c r="E168" s="3" t="s">
        <v>1175</v>
      </c>
      <c r="F168" s="3" t="s">
        <v>1174</v>
      </c>
    </row>
    <row r="169" spans="1:6" ht="13" x14ac:dyDescent="0.15">
      <c r="A169" s="3" t="s">
        <v>1176</v>
      </c>
      <c r="B169" s="3" t="s">
        <v>1179</v>
      </c>
      <c r="C169" s="3" t="s">
        <v>1182</v>
      </c>
      <c r="D169" s="3" t="s">
        <v>1181</v>
      </c>
      <c r="E169" s="3" t="s">
        <v>1184</v>
      </c>
      <c r="F169" s="3" t="s">
        <v>1183</v>
      </c>
    </row>
    <row r="170" spans="1:6" ht="13" x14ac:dyDescent="0.15">
      <c r="A170" s="3" t="s">
        <v>1185</v>
      </c>
      <c r="B170" s="3" t="s">
        <v>1187</v>
      </c>
      <c r="C170" s="3" t="s">
        <v>1190</v>
      </c>
      <c r="D170" s="3" t="s">
        <v>1189</v>
      </c>
      <c r="E170" s="3" t="s">
        <v>1192</v>
      </c>
      <c r="F170" s="3" t="s">
        <v>1191</v>
      </c>
    </row>
    <row r="171" spans="1:6" ht="13" x14ac:dyDescent="0.15">
      <c r="A171" s="3" t="s">
        <v>1193</v>
      </c>
      <c r="B171" s="3" t="s">
        <v>1194</v>
      </c>
      <c r="C171" s="3" t="s">
        <v>1196</v>
      </c>
      <c r="D171" s="3" t="s">
        <v>1195</v>
      </c>
      <c r="E171" s="3" t="s">
        <v>1198</v>
      </c>
      <c r="F171" s="3" t="s">
        <v>1197</v>
      </c>
    </row>
    <row r="172" spans="1:6" ht="13" x14ac:dyDescent="0.15">
      <c r="A172" s="3" t="s">
        <v>1199</v>
      </c>
      <c r="B172" s="3" t="s">
        <v>1200</v>
      </c>
      <c r="C172" s="3" t="s">
        <v>1202</v>
      </c>
      <c r="D172" s="3" t="s">
        <v>1201</v>
      </c>
      <c r="E172" s="3" t="s">
        <v>1204</v>
      </c>
      <c r="F172" s="3" t="s">
        <v>1203</v>
      </c>
    </row>
    <row r="173" spans="1:6" ht="13" x14ac:dyDescent="0.15">
      <c r="A173" s="3" t="s">
        <v>1205</v>
      </c>
      <c r="B173" s="3" t="s">
        <v>1206</v>
      </c>
      <c r="C173" s="3" t="s">
        <v>1208</v>
      </c>
      <c r="D173" s="3" t="s">
        <v>1207</v>
      </c>
      <c r="E173" s="3" t="s">
        <v>1210</v>
      </c>
      <c r="F173" s="3" t="s">
        <v>1209</v>
      </c>
    </row>
    <row r="174" spans="1:6" ht="13" x14ac:dyDescent="0.15">
      <c r="A174" s="3" t="s">
        <v>1212</v>
      </c>
      <c r="B174" s="3" t="s">
        <v>1211</v>
      </c>
      <c r="C174" s="3" t="s">
        <v>1214</v>
      </c>
      <c r="D174" s="3" t="s">
        <v>1213</v>
      </c>
      <c r="E174" s="3" t="s">
        <v>1216</v>
      </c>
      <c r="F174" s="3" t="s">
        <v>1215</v>
      </c>
    </row>
    <row r="175" spans="1:6" ht="13" x14ac:dyDescent="0.15">
      <c r="A175" s="3" t="s">
        <v>1217</v>
      </c>
      <c r="B175" s="3" t="s">
        <v>1218</v>
      </c>
      <c r="C175" s="3" t="s">
        <v>1220</v>
      </c>
      <c r="D175" s="3" t="s">
        <v>1219</v>
      </c>
      <c r="E175" s="3" t="s">
        <v>1222</v>
      </c>
      <c r="F175" s="3" t="s">
        <v>1221</v>
      </c>
    </row>
    <row r="176" spans="1:6" ht="13" x14ac:dyDescent="0.15">
      <c r="A176" s="3" t="s">
        <v>1223</v>
      </c>
      <c r="B176" s="3" t="s">
        <v>1225</v>
      </c>
      <c r="C176" s="3" t="s">
        <v>1228</v>
      </c>
      <c r="D176" s="3" t="s">
        <v>1227</v>
      </c>
      <c r="E176" s="3" t="s">
        <v>1230</v>
      </c>
      <c r="F176" s="3" t="s">
        <v>1229</v>
      </c>
    </row>
    <row r="177" spans="1:6" ht="13" x14ac:dyDescent="0.15">
      <c r="A177" s="3" t="s">
        <v>1231</v>
      </c>
      <c r="B177" s="3" t="s">
        <v>1232</v>
      </c>
      <c r="C177" s="3" t="s">
        <v>1234</v>
      </c>
      <c r="D177" s="3" t="s">
        <v>1233</v>
      </c>
      <c r="E177" s="3" t="s">
        <v>1236</v>
      </c>
      <c r="F177" s="3" t="s">
        <v>1235</v>
      </c>
    </row>
    <row r="178" spans="1:6" ht="13" x14ac:dyDescent="0.15">
      <c r="A178" s="3" t="s">
        <v>1237</v>
      </c>
      <c r="B178" s="3" t="s">
        <v>1238</v>
      </c>
      <c r="C178" s="3" t="s">
        <v>1240</v>
      </c>
      <c r="D178" s="3" t="s">
        <v>1239</v>
      </c>
      <c r="E178" s="3" t="s">
        <v>1242</v>
      </c>
      <c r="F178" s="3" t="s">
        <v>1241</v>
      </c>
    </row>
    <row r="179" spans="1:6" ht="13" x14ac:dyDescent="0.15">
      <c r="A179" s="3" t="s">
        <v>1243</v>
      </c>
      <c r="B179" s="3" t="s">
        <v>1244</v>
      </c>
      <c r="C179" s="3" t="s">
        <v>1246</v>
      </c>
      <c r="D179" s="3" t="s">
        <v>1245</v>
      </c>
      <c r="E179" s="3" t="s">
        <v>1248</v>
      </c>
      <c r="F179" s="3" t="s">
        <v>1247</v>
      </c>
    </row>
    <row r="180" spans="1:6" ht="13" x14ac:dyDescent="0.15">
      <c r="A180" s="3" t="s">
        <v>1249</v>
      </c>
      <c r="B180" s="3" t="s">
        <v>1251</v>
      </c>
      <c r="C180" s="3" t="s">
        <v>1254</v>
      </c>
      <c r="D180" s="3" t="s">
        <v>1253</v>
      </c>
      <c r="E180" s="3" t="s">
        <v>1256</v>
      </c>
      <c r="F180" s="3" t="s">
        <v>1255</v>
      </c>
    </row>
    <row r="181" spans="1:6" ht="13" x14ac:dyDescent="0.15">
      <c r="A181" s="3" t="s">
        <v>1257</v>
      </c>
      <c r="B181" s="3" t="s">
        <v>1258</v>
      </c>
      <c r="C181" s="3" t="s">
        <v>1260</v>
      </c>
      <c r="D181" s="3" t="s">
        <v>1259</v>
      </c>
      <c r="E181" s="3" t="s">
        <v>1262</v>
      </c>
      <c r="F181" s="3" t="s">
        <v>1261</v>
      </c>
    </row>
    <row r="182" spans="1:6" ht="13" x14ac:dyDescent="0.15">
      <c r="A182" s="3" t="s">
        <v>1263</v>
      </c>
      <c r="B182" s="3" t="s">
        <v>1264</v>
      </c>
      <c r="C182" s="3" t="s">
        <v>1266</v>
      </c>
      <c r="D182" s="3" t="s">
        <v>1265</v>
      </c>
      <c r="E182" s="3" t="s">
        <v>1268</v>
      </c>
      <c r="F182" s="3" t="s">
        <v>1267</v>
      </c>
    </row>
    <row r="183" spans="1:6" ht="13" x14ac:dyDescent="0.15">
      <c r="A183" s="3" t="s">
        <v>1269</v>
      </c>
      <c r="B183" s="3" t="s">
        <v>1270</v>
      </c>
      <c r="C183" s="3" t="s">
        <v>1272</v>
      </c>
      <c r="D183" s="3" t="s">
        <v>1271</v>
      </c>
      <c r="E183" s="3" t="s">
        <v>1274</v>
      </c>
      <c r="F183" s="3" t="s">
        <v>1273</v>
      </c>
    </row>
    <row r="184" spans="1:6" ht="13" x14ac:dyDescent="0.15">
      <c r="A184" s="3" t="s">
        <v>1275</v>
      </c>
      <c r="B184" s="3" t="s">
        <v>1277</v>
      </c>
      <c r="C184" s="3" t="s">
        <v>1280</v>
      </c>
      <c r="D184" s="3" t="s">
        <v>1279</v>
      </c>
      <c r="E184" s="3" t="s">
        <v>1282</v>
      </c>
      <c r="F184" s="3" t="s">
        <v>1281</v>
      </c>
    </row>
    <row r="185" spans="1:6" ht="13" x14ac:dyDescent="0.15">
      <c r="A185" s="3" t="s">
        <v>1283</v>
      </c>
      <c r="B185" s="3" t="s">
        <v>1284</v>
      </c>
      <c r="C185" s="3" t="s">
        <v>1286</v>
      </c>
      <c r="D185" s="3" t="s">
        <v>1285</v>
      </c>
      <c r="E185" s="3" t="s">
        <v>1288</v>
      </c>
      <c r="F185" s="3" t="s">
        <v>1287</v>
      </c>
    </row>
    <row r="186" spans="1:6" ht="13" x14ac:dyDescent="0.15">
      <c r="A186" s="3" t="s">
        <v>1289</v>
      </c>
      <c r="B186" s="3" t="s">
        <v>1292</v>
      </c>
      <c r="C186" s="3" t="s">
        <v>1295</v>
      </c>
      <c r="D186" s="3" t="s">
        <v>1294</v>
      </c>
      <c r="E186" s="3" t="s">
        <v>1297</v>
      </c>
      <c r="F186" s="3" t="s">
        <v>1296</v>
      </c>
    </row>
    <row r="187" spans="1:6" ht="13" x14ac:dyDescent="0.15">
      <c r="A187" s="3" t="s">
        <v>1298</v>
      </c>
      <c r="B187" s="3" t="s">
        <v>1299</v>
      </c>
      <c r="C187" s="3" t="s">
        <v>1301</v>
      </c>
      <c r="D187" s="3" t="s">
        <v>1300</v>
      </c>
      <c r="E187" s="3" t="s">
        <v>1303</v>
      </c>
      <c r="F187" s="3" t="s">
        <v>1302</v>
      </c>
    </row>
    <row r="188" spans="1:6" ht="13" x14ac:dyDescent="0.15">
      <c r="A188" s="3" t="s">
        <v>1304</v>
      </c>
      <c r="B188" s="3" t="s">
        <v>1305</v>
      </c>
      <c r="C188" s="3" t="s">
        <v>1307</v>
      </c>
      <c r="D188" s="3" t="s">
        <v>1306</v>
      </c>
      <c r="E188" s="3" t="s">
        <v>1309</v>
      </c>
      <c r="F188" s="3" t="s">
        <v>1308</v>
      </c>
    </row>
    <row r="189" spans="1:6" ht="13" x14ac:dyDescent="0.15">
      <c r="A189" s="3" t="s">
        <v>1310</v>
      </c>
      <c r="B189" s="3" t="s">
        <v>1311</v>
      </c>
      <c r="C189" s="3" t="s">
        <v>1313</v>
      </c>
      <c r="D189" s="3" t="s">
        <v>1312</v>
      </c>
      <c r="E189" s="3" t="s">
        <v>1315</v>
      </c>
      <c r="F189" s="3" t="s">
        <v>1314</v>
      </c>
    </row>
    <row r="190" spans="1:6" ht="13" x14ac:dyDescent="0.15">
      <c r="A190" s="3" t="s">
        <v>1316</v>
      </c>
      <c r="B190" s="3" t="s">
        <v>1317</v>
      </c>
      <c r="C190" s="3" t="s">
        <v>1319</v>
      </c>
      <c r="D190" s="3" t="s">
        <v>1318</v>
      </c>
      <c r="E190" s="3" t="s">
        <v>1321</v>
      </c>
      <c r="F190" s="3" t="s">
        <v>1320</v>
      </c>
    </row>
    <row r="191" spans="1:6" ht="13" x14ac:dyDescent="0.15">
      <c r="A191" s="3" t="s">
        <v>1322</v>
      </c>
      <c r="B191" s="3" t="s">
        <v>1323</v>
      </c>
      <c r="C191" s="3" t="s">
        <v>1325</v>
      </c>
      <c r="D191" s="3" t="s">
        <v>1324</v>
      </c>
      <c r="E191" s="3" t="s">
        <v>1327</v>
      </c>
      <c r="F191" s="3" t="s">
        <v>1326</v>
      </c>
    </row>
    <row r="192" spans="1:6" ht="13" x14ac:dyDescent="0.15">
      <c r="A192" s="3" t="s">
        <v>1328</v>
      </c>
      <c r="B192" s="3" t="s">
        <v>1330</v>
      </c>
      <c r="C192" s="3" t="s">
        <v>1333</v>
      </c>
      <c r="D192" s="3" t="s">
        <v>1332</v>
      </c>
      <c r="E192" s="3" t="s">
        <v>1335</v>
      </c>
      <c r="F192" s="3" t="s">
        <v>1334</v>
      </c>
    </row>
    <row r="193" spans="1:6" ht="13" x14ac:dyDescent="0.15">
      <c r="A193" s="3" t="s">
        <v>1337</v>
      </c>
      <c r="B193" s="3" t="s">
        <v>1338</v>
      </c>
      <c r="C193" s="3" t="s">
        <v>1340</v>
      </c>
      <c r="D193" s="3" t="s">
        <v>1339</v>
      </c>
      <c r="E193" s="3" t="s">
        <v>1342</v>
      </c>
      <c r="F193" s="3" t="s">
        <v>1341</v>
      </c>
    </row>
    <row r="194" spans="1:6" ht="13" x14ac:dyDescent="0.15">
      <c r="A194" s="3" t="s">
        <v>1343</v>
      </c>
      <c r="B194" s="3" t="s">
        <v>1344</v>
      </c>
      <c r="C194" s="3" t="s">
        <v>1346</v>
      </c>
      <c r="D194" s="3" t="s">
        <v>1345</v>
      </c>
      <c r="E194" s="3" t="s">
        <v>1348</v>
      </c>
      <c r="F194" s="3" t="s">
        <v>1347</v>
      </c>
    </row>
    <row r="195" spans="1:6" ht="13" x14ac:dyDescent="0.15">
      <c r="A195" s="3" t="s">
        <v>1349</v>
      </c>
      <c r="B195" s="3" t="s">
        <v>1351</v>
      </c>
      <c r="C195" s="3" t="s">
        <v>1354</v>
      </c>
      <c r="D195" s="3" t="s">
        <v>1353</v>
      </c>
      <c r="E195" s="3" t="s">
        <v>1356</v>
      </c>
      <c r="F195" s="3" t="s">
        <v>1355</v>
      </c>
    </row>
    <row r="196" spans="1:6" ht="13" x14ac:dyDescent="0.15">
      <c r="A196" s="3" t="s">
        <v>1357</v>
      </c>
      <c r="B196" s="3" t="s">
        <v>1358</v>
      </c>
      <c r="C196" s="3" t="s">
        <v>1360</v>
      </c>
      <c r="D196" s="3" t="s">
        <v>1359</v>
      </c>
      <c r="E196" s="3" t="s">
        <v>1362</v>
      </c>
      <c r="F196" s="3" t="s">
        <v>1361</v>
      </c>
    </row>
    <row r="197" spans="1:6" ht="13" x14ac:dyDescent="0.15">
      <c r="A197" s="1" t="s">
        <v>1363</v>
      </c>
      <c r="B197" s="3" t="s">
        <v>1365</v>
      </c>
      <c r="C197" s="3" t="s">
        <v>1369</v>
      </c>
      <c r="D197" s="3" t="s">
        <v>1367</v>
      </c>
      <c r="E197" s="3" t="s">
        <v>1371</v>
      </c>
      <c r="F197" s="3" t="s">
        <v>1370</v>
      </c>
    </row>
    <row r="198" spans="1:6" ht="13" x14ac:dyDescent="0.15">
      <c r="A198" s="3" t="s">
        <v>1372</v>
      </c>
      <c r="B198" s="3" t="s">
        <v>1373</v>
      </c>
      <c r="C198" s="3" t="s">
        <v>1375</v>
      </c>
      <c r="D198" s="3" t="s">
        <v>1374</v>
      </c>
      <c r="E198" s="3" t="s">
        <v>1377</v>
      </c>
      <c r="F198" s="3" t="s">
        <v>1376</v>
      </c>
    </row>
    <row r="199" spans="1:6" ht="13" x14ac:dyDescent="0.15">
      <c r="A199" s="3" t="s">
        <v>1379</v>
      </c>
      <c r="B199" s="3" t="s">
        <v>1380</v>
      </c>
      <c r="C199" s="3" t="s">
        <v>1383</v>
      </c>
      <c r="D199" s="3" t="s">
        <v>1381</v>
      </c>
      <c r="E199" s="3" t="s">
        <v>1385</v>
      </c>
      <c r="F199" s="3" t="s">
        <v>1384</v>
      </c>
    </row>
    <row r="200" spans="1:6" ht="13" x14ac:dyDescent="0.15">
      <c r="A200" s="3" t="s">
        <v>1386</v>
      </c>
      <c r="B200" s="3" t="s">
        <v>1387</v>
      </c>
      <c r="C200" s="3" t="s">
        <v>1389</v>
      </c>
      <c r="D200" s="3" t="s">
        <v>1388</v>
      </c>
      <c r="E200" s="3" t="s">
        <v>1391</v>
      </c>
      <c r="F200" s="3" t="s">
        <v>1390</v>
      </c>
    </row>
    <row r="201" spans="1:6" ht="13" x14ac:dyDescent="0.15">
      <c r="A201" s="3" t="s">
        <v>1392</v>
      </c>
      <c r="B201" s="3" t="s">
        <v>1393</v>
      </c>
      <c r="C201" s="3" t="s">
        <v>1395</v>
      </c>
      <c r="D201" s="3" t="s">
        <v>1394</v>
      </c>
      <c r="E201" s="3" t="s">
        <v>1397</v>
      </c>
      <c r="F201" s="3" t="s">
        <v>1396</v>
      </c>
    </row>
    <row r="202" spans="1:6" ht="13" x14ac:dyDescent="0.15">
      <c r="A202" s="3" t="s">
        <v>1398</v>
      </c>
      <c r="B202" s="3" t="s">
        <v>1399</v>
      </c>
      <c r="C202" s="3" t="s">
        <v>1401</v>
      </c>
      <c r="D202" s="3" t="s">
        <v>1400</v>
      </c>
      <c r="E202" s="3" t="s">
        <v>1403</v>
      </c>
      <c r="F202" s="3" t="s">
        <v>1402</v>
      </c>
    </row>
    <row r="203" spans="1:6" ht="13" x14ac:dyDescent="0.15">
      <c r="A203" s="3" t="s">
        <v>1404</v>
      </c>
      <c r="B203" s="3" t="s">
        <v>1405</v>
      </c>
      <c r="C203" s="3" t="s">
        <v>1407</v>
      </c>
      <c r="D203" s="3" t="s">
        <v>1406</v>
      </c>
      <c r="E203" s="3" t="s">
        <v>1409</v>
      </c>
      <c r="F203" s="3" t="s">
        <v>1408</v>
      </c>
    </row>
    <row r="204" spans="1:6" ht="13" x14ac:dyDescent="0.15">
      <c r="A204" s="3" t="s">
        <v>1410</v>
      </c>
      <c r="B204" s="3" t="s">
        <v>1412</v>
      </c>
      <c r="C204" s="3" t="s">
        <v>1414</v>
      </c>
      <c r="D204" s="3" t="s">
        <v>1413</v>
      </c>
      <c r="E204" s="3" t="s">
        <v>1416</v>
      </c>
      <c r="F204" s="3" t="s">
        <v>1415</v>
      </c>
    </row>
    <row r="205" spans="1:6" ht="13" x14ac:dyDescent="0.15">
      <c r="A205" s="3" t="s">
        <v>1417</v>
      </c>
      <c r="B205" s="3" t="s">
        <v>1418</v>
      </c>
      <c r="C205" s="3" t="s">
        <v>1420</v>
      </c>
      <c r="D205" s="3" t="s">
        <v>1419</v>
      </c>
      <c r="E205" s="3" t="s">
        <v>1422</v>
      </c>
      <c r="F205" s="3" t="s">
        <v>1421</v>
      </c>
    </row>
    <row r="206" spans="1:6" ht="13" x14ac:dyDescent="0.15">
      <c r="A206" s="3" t="s">
        <v>1423</v>
      </c>
      <c r="B206" s="3" t="s">
        <v>1424</v>
      </c>
      <c r="C206" s="3" t="s">
        <v>1428</v>
      </c>
      <c r="D206" s="3" t="s">
        <v>1426</v>
      </c>
      <c r="E206" s="3" t="s">
        <v>1430</v>
      </c>
      <c r="F206" s="3" t="s">
        <v>1429</v>
      </c>
    </row>
    <row r="207" spans="1:6" ht="13" x14ac:dyDescent="0.15">
      <c r="A207" s="3" t="s">
        <v>1432</v>
      </c>
      <c r="B207" s="3" t="s">
        <v>1433</v>
      </c>
      <c r="C207" s="3" t="s">
        <v>1436</v>
      </c>
      <c r="D207" s="3" t="s">
        <v>1434</v>
      </c>
      <c r="E207" s="3" t="s">
        <v>1438</v>
      </c>
      <c r="F207" s="3" t="s">
        <v>1437</v>
      </c>
    </row>
    <row r="208" spans="1:6" ht="13" x14ac:dyDescent="0.15">
      <c r="A208" s="3" t="s">
        <v>1439</v>
      </c>
      <c r="B208" s="3" t="s">
        <v>1441</v>
      </c>
      <c r="C208" s="3" t="s">
        <v>1443</v>
      </c>
      <c r="D208" s="3" t="s">
        <v>1442</v>
      </c>
      <c r="E208" s="3" t="s">
        <v>1445</v>
      </c>
      <c r="F208" s="3" t="s">
        <v>1444</v>
      </c>
    </row>
    <row r="209" spans="1:6" ht="13" x14ac:dyDescent="0.15">
      <c r="A209" s="3" t="s">
        <v>1439</v>
      </c>
      <c r="B209" s="3" t="s">
        <v>1446</v>
      </c>
      <c r="C209" s="3" t="s">
        <v>1443</v>
      </c>
      <c r="D209" s="3" t="s">
        <v>1447</v>
      </c>
      <c r="E209" s="3" t="s">
        <v>1449</v>
      </c>
      <c r="F209" s="3" t="s">
        <v>1448</v>
      </c>
    </row>
    <row r="210" spans="1:6" ht="13" x14ac:dyDescent="0.15">
      <c r="A210" s="3" t="s">
        <v>1451</v>
      </c>
      <c r="B210" s="3" t="s">
        <v>1452</v>
      </c>
      <c r="C210" s="3" t="s">
        <v>1454</v>
      </c>
      <c r="D210" s="3" t="s">
        <v>1453</v>
      </c>
      <c r="E210" s="3" t="s">
        <v>1456</v>
      </c>
      <c r="F210" s="3" t="s">
        <v>1455</v>
      </c>
    </row>
    <row r="211" spans="1:6" ht="13" x14ac:dyDescent="0.15">
      <c r="A211" s="3" t="s">
        <v>1458</v>
      </c>
      <c r="B211" s="3" t="s">
        <v>1459</v>
      </c>
      <c r="C211" s="3" t="s">
        <v>1461</v>
      </c>
      <c r="D211" s="3" t="s">
        <v>1460</v>
      </c>
      <c r="E211" s="3" t="s">
        <v>1463</v>
      </c>
      <c r="F211" s="3" t="s">
        <v>1462</v>
      </c>
    </row>
    <row r="212" spans="1:6" ht="13" x14ac:dyDescent="0.15">
      <c r="A212" s="3" t="s">
        <v>1464</v>
      </c>
      <c r="B212" s="3" t="s">
        <v>1465</v>
      </c>
      <c r="C212" s="3" t="s">
        <v>1468</v>
      </c>
      <c r="D212" s="3" t="s">
        <v>1467</v>
      </c>
      <c r="E212" s="3" t="s">
        <v>1470</v>
      </c>
      <c r="F212" s="3" t="s">
        <v>1469</v>
      </c>
    </row>
    <row r="213" spans="1:6" ht="13" x14ac:dyDescent="0.15">
      <c r="A213" s="3" t="s">
        <v>1471</v>
      </c>
      <c r="B213" s="3" t="s">
        <v>1473</v>
      </c>
      <c r="C213" s="3" t="s">
        <v>266</v>
      </c>
      <c r="D213" s="3" t="s">
        <v>1475</v>
      </c>
      <c r="E213" s="3" t="s">
        <v>1477</v>
      </c>
      <c r="F213" s="3" t="s">
        <v>1476</v>
      </c>
    </row>
    <row r="214" spans="1:6" ht="13" x14ac:dyDescent="0.15">
      <c r="A214" s="3" t="s">
        <v>1479</v>
      </c>
      <c r="B214" s="3" t="s">
        <v>1481</v>
      </c>
      <c r="C214" s="3" t="s">
        <v>1485</v>
      </c>
      <c r="D214" s="3" t="s">
        <v>1483</v>
      </c>
      <c r="E214" s="3" t="s">
        <v>1487</v>
      </c>
      <c r="F214" s="3" t="s">
        <v>1486</v>
      </c>
    </row>
    <row r="215" spans="1:6" ht="13" x14ac:dyDescent="0.15">
      <c r="A215" s="3" t="s">
        <v>1488</v>
      </c>
      <c r="B215" s="3" t="s">
        <v>1489</v>
      </c>
      <c r="C215" s="3" t="s">
        <v>1491</v>
      </c>
      <c r="D215" s="3" t="s">
        <v>1490</v>
      </c>
      <c r="E215" s="3" t="s">
        <v>1493</v>
      </c>
      <c r="F215" s="3" t="s">
        <v>1492</v>
      </c>
    </row>
    <row r="216" spans="1:6" ht="13" x14ac:dyDescent="0.15">
      <c r="A216" s="3" t="s">
        <v>1495</v>
      </c>
      <c r="B216" s="3" t="s">
        <v>1496</v>
      </c>
      <c r="C216" s="3" t="s">
        <v>1499</v>
      </c>
      <c r="D216" s="3" t="s">
        <v>1497</v>
      </c>
      <c r="E216" s="3" t="s">
        <v>1501</v>
      </c>
      <c r="F216" s="3" t="s">
        <v>1500</v>
      </c>
    </row>
    <row r="217" spans="1:6" ht="13" x14ac:dyDescent="0.15">
      <c r="A217" s="3" t="s">
        <v>1504</v>
      </c>
      <c r="B217" s="3" t="s">
        <v>1505</v>
      </c>
      <c r="C217" s="3" t="s">
        <v>1508</v>
      </c>
      <c r="D217" s="3" t="s">
        <v>1506</v>
      </c>
      <c r="E217" s="3" t="s">
        <v>1510</v>
      </c>
      <c r="F217" s="3" t="s">
        <v>1509</v>
      </c>
    </row>
    <row r="218" spans="1:6" ht="13" x14ac:dyDescent="0.15">
      <c r="A218" s="3" t="s">
        <v>1512</v>
      </c>
      <c r="B218" s="3" t="s">
        <v>1514</v>
      </c>
      <c r="C218" s="3" t="s">
        <v>1518</v>
      </c>
      <c r="D218" s="3" t="s">
        <v>1516</v>
      </c>
      <c r="E218" s="3" t="s">
        <v>1520</v>
      </c>
      <c r="F218" s="3" t="s">
        <v>1519</v>
      </c>
    </row>
    <row r="219" spans="1:6" ht="13" x14ac:dyDescent="0.15">
      <c r="A219" s="3" t="s">
        <v>1521</v>
      </c>
      <c r="B219" s="3" t="s">
        <v>1523</v>
      </c>
      <c r="C219" s="3" t="s">
        <v>1526</v>
      </c>
      <c r="D219" s="3" t="s">
        <v>1525</v>
      </c>
      <c r="E219" s="3" t="s">
        <v>1528</v>
      </c>
      <c r="F219" s="3" t="s">
        <v>1527</v>
      </c>
    </row>
    <row r="220" spans="1:6" ht="13" x14ac:dyDescent="0.15">
      <c r="A220" s="3" t="s">
        <v>1529</v>
      </c>
      <c r="B220" s="3" t="s">
        <v>1530</v>
      </c>
      <c r="C220" s="3" t="s">
        <v>1532</v>
      </c>
      <c r="D220" s="3" t="s">
        <v>1531</v>
      </c>
      <c r="E220" s="3" t="s">
        <v>1534</v>
      </c>
      <c r="F220" s="3" t="s">
        <v>1533</v>
      </c>
    </row>
    <row r="221" spans="1:6" ht="13" x14ac:dyDescent="0.15">
      <c r="A221" s="3" t="s">
        <v>1535</v>
      </c>
      <c r="B221" s="3" t="s">
        <v>1536</v>
      </c>
      <c r="C221" s="3" t="s">
        <v>1538</v>
      </c>
      <c r="D221" s="3" t="s">
        <v>1537</v>
      </c>
      <c r="E221" s="3" t="s">
        <v>1540</v>
      </c>
      <c r="F221" s="3" t="s">
        <v>1539</v>
      </c>
    </row>
    <row r="222" spans="1:6" ht="13" x14ac:dyDescent="0.15">
      <c r="A222" s="3" t="s">
        <v>1541</v>
      </c>
      <c r="B222" s="3" t="s">
        <v>1542</v>
      </c>
      <c r="C222" s="3" t="s">
        <v>1543</v>
      </c>
      <c r="D222" s="3" t="s">
        <v>1295</v>
      </c>
      <c r="E222" s="3" t="s">
        <v>1545</v>
      </c>
      <c r="F222" s="3" t="s">
        <v>1544</v>
      </c>
    </row>
    <row r="223" spans="1:6" ht="13" x14ac:dyDescent="0.15">
      <c r="A223" s="3" t="s">
        <v>1546</v>
      </c>
      <c r="B223" s="3" t="s">
        <v>1547</v>
      </c>
      <c r="C223" s="3" t="s">
        <v>1549</v>
      </c>
      <c r="D223" s="3" t="s">
        <v>1548</v>
      </c>
      <c r="E223" s="3" t="s">
        <v>1551</v>
      </c>
      <c r="F223" s="3" t="s">
        <v>1550</v>
      </c>
    </row>
    <row r="224" spans="1:6" ht="13" x14ac:dyDescent="0.15">
      <c r="A224" s="3" t="s">
        <v>1552</v>
      </c>
      <c r="B224" s="3" t="s">
        <v>1553</v>
      </c>
      <c r="C224" s="3" t="s">
        <v>1556</v>
      </c>
      <c r="D224" s="3" t="s">
        <v>1554</v>
      </c>
      <c r="E224" s="3" t="s">
        <v>1558</v>
      </c>
      <c r="F224" s="3" t="s">
        <v>1557</v>
      </c>
    </row>
    <row r="225" spans="1:6" ht="13" x14ac:dyDescent="0.15">
      <c r="A225" s="3" t="s">
        <v>1559</v>
      </c>
      <c r="B225" s="3" t="s">
        <v>1560</v>
      </c>
      <c r="C225" s="3" t="s">
        <v>1562</v>
      </c>
      <c r="D225" s="3" t="s">
        <v>1561</v>
      </c>
      <c r="E225" s="3" t="s">
        <v>1564</v>
      </c>
      <c r="F225" s="3" t="s">
        <v>1563</v>
      </c>
    </row>
    <row r="226" spans="1:6" ht="13" x14ac:dyDescent="0.15">
      <c r="A226" s="3" t="s">
        <v>1565</v>
      </c>
      <c r="B226" s="3" t="s">
        <v>1567</v>
      </c>
      <c r="C226" s="3" t="s">
        <v>1570</v>
      </c>
      <c r="D226" s="3" t="s">
        <v>1569</v>
      </c>
      <c r="E226" s="3" t="s">
        <v>1572</v>
      </c>
      <c r="F226" s="3" t="s">
        <v>1571</v>
      </c>
    </row>
    <row r="227" spans="1:6" ht="13" x14ac:dyDescent="0.15">
      <c r="A227" s="3" t="s">
        <v>1574</v>
      </c>
      <c r="B227" s="3" t="s">
        <v>1575</v>
      </c>
      <c r="C227" s="3" t="s">
        <v>1579</v>
      </c>
      <c r="D227" s="3" t="s">
        <v>1577</v>
      </c>
      <c r="E227" s="3" t="s">
        <v>1581</v>
      </c>
      <c r="F227" s="3" t="s">
        <v>1580</v>
      </c>
    </row>
    <row r="228" spans="1:6" ht="13" x14ac:dyDescent="0.15">
      <c r="A228" s="3" t="s">
        <v>1582</v>
      </c>
      <c r="B228" s="3" t="s">
        <v>1583</v>
      </c>
      <c r="C228" s="3" t="s">
        <v>1585</v>
      </c>
      <c r="D228" s="3" t="s">
        <v>1584</v>
      </c>
      <c r="E228" s="3" t="s">
        <v>1587</v>
      </c>
      <c r="F228" s="3" t="s">
        <v>1586</v>
      </c>
    </row>
    <row r="229" spans="1:6" ht="13" x14ac:dyDescent="0.15">
      <c r="A229" s="3" t="s">
        <v>1589</v>
      </c>
      <c r="B229" s="3" t="s">
        <v>1591</v>
      </c>
      <c r="C229" s="3" t="s">
        <v>1594</v>
      </c>
      <c r="D229" s="3" t="s">
        <v>1593</v>
      </c>
      <c r="E229" s="3" t="s">
        <v>1596</v>
      </c>
      <c r="F229" s="3" t="s">
        <v>1595</v>
      </c>
    </row>
    <row r="230" spans="1:6" ht="13" x14ac:dyDescent="0.15">
      <c r="A230" s="3" t="s">
        <v>1597</v>
      </c>
      <c r="B230" s="3" t="s">
        <v>1598</v>
      </c>
      <c r="C230" s="3" t="s">
        <v>1600</v>
      </c>
      <c r="D230" s="3" t="s">
        <v>1599</v>
      </c>
      <c r="E230" s="3" t="s">
        <v>1602</v>
      </c>
      <c r="F230" s="3" t="s">
        <v>1601</v>
      </c>
    </row>
    <row r="231" spans="1:6" ht="13" x14ac:dyDescent="0.15">
      <c r="A231" s="3" t="s">
        <v>1604</v>
      </c>
      <c r="B231" s="3" t="s">
        <v>1603</v>
      </c>
      <c r="C231" s="3" t="s">
        <v>1607</v>
      </c>
      <c r="D231" s="3" t="s">
        <v>1605</v>
      </c>
      <c r="E231" s="3" t="s">
        <v>1609</v>
      </c>
      <c r="F231" s="3" t="s">
        <v>1608</v>
      </c>
    </row>
    <row r="232" spans="1:6" ht="13" x14ac:dyDescent="0.15">
      <c r="A232" s="3" t="s">
        <v>1610</v>
      </c>
      <c r="B232" s="3" t="s">
        <v>1612</v>
      </c>
      <c r="C232" s="3" t="s">
        <v>1615</v>
      </c>
      <c r="D232" s="3" t="s">
        <v>1613</v>
      </c>
      <c r="E232" s="3" t="s">
        <v>1617</v>
      </c>
      <c r="F232" s="3" t="s">
        <v>1616</v>
      </c>
    </row>
    <row r="233" spans="1:6" ht="13" x14ac:dyDescent="0.15">
      <c r="A233" s="3" t="s">
        <v>1618</v>
      </c>
      <c r="B233" s="3" t="s">
        <v>1619</v>
      </c>
      <c r="C233" s="3" t="s">
        <v>1621</v>
      </c>
      <c r="D233" s="3" t="s">
        <v>1620</v>
      </c>
      <c r="E233" s="3" t="s">
        <v>1623</v>
      </c>
      <c r="F233" s="3" t="s">
        <v>1622</v>
      </c>
    </row>
    <row r="234" spans="1:6" ht="13" x14ac:dyDescent="0.15">
      <c r="A234" s="3" t="s">
        <v>1624</v>
      </c>
      <c r="B234" s="3" t="s">
        <v>1625</v>
      </c>
      <c r="C234" s="3" t="s">
        <v>1628</v>
      </c>
      <c r="D234" s="3" t="s">
        <v>1626</v>
      </c>
      <c r="E234" s="3" t="s">
        <v>1630</v>
      </c>
      <c r="F234" s="3" t="s">
        <v>1629</v>
      </c>
    </row>
    <row r="235" spans="1:6" ht="13" x14ac:dyDescent="0.15">
      <c r="A235" s="3" t="s">
        <v>1632</v>
      </c>
      <c r="B235" s="3" t="s">
        <v>1633</v>
      </c>
      <c r="C235" s="3" t="s">
        <v>1636</v>
      </c>
      <c r="D235" s="3" t="s">
        <v>1634</v>
      </c>
      <c r="E235" s="3" t="s">
        <v>1638</v>
      </c>
      <c r="F235" s="3" t="s">
        <v>1637</v>
      </c>
    </row>
    <row r="236" spans="1:6" ht="13" x14ac:dyDescent="0.15">
      <c r="A236" s="3" t="s">
        <v>1639</v>
      </c>
      <c r="B236" s="3" t="s">
        <v>1640</v>
      </c>
      <c r="C236" s="3" t="s">
        <v>1642</v>
      </c>
      <c r="D236" s="3" t="s">
        <v>1641</v>
      </c>
      <c r="E236" s="3" t="s">
        <v>1644</v>
      </c>
      <c r="F236" s="3" t="s">
        <v>1643</v>
      </c>
    </row>
    <row r="237" spans="1:6" ht="13" x14ac:dyDescent="0.15">
      <c r="A237" s="3" t="s">
        <v>1645</v>
      </c>
      <c r="B237" s="3" t="s">
        <v>1646</v>
      </c>
      <c r="C237" s="3" t="s">
        <v>1648</v>
      </c>
      <c r="D237" s="3" t="s">
        <v>1647</v>
      </c>
      <c r="E237" s="3" t="s">
        <v>1650</v>
      </c>
      <c r="F237" s="3" t="s">
        <v>1649</v>
      </c>
    </row>
    <row r="238" spans="1:6" ht="13" x14ac:dyDescent="0.15">
      <c r="A238" s="3" t="s">
        <v>1645</v>
      </c>
      <c r="B238" s="3" t="s">
        <v>1651</v>
      </c>
      <c r="C238" s="3" t="s">
        <v>1648</v>
      </c>
      <c r="D238" s="3" t="s">
        <v>1652</v>
      </c>
      <c r="E238" s="3" t="s">
        <v>1654</v>
      </c>
      <c r="F238" s="3" t="s">
        <v>1653</v>
      </c>
    </row>
    <row r="239" spans="1:6" ht="13" x14ac:dyDescent="0.15">
      <c r="A239" s="3" t="s">
        <v>277</v>
      </c>
      <c r="B239" s="3" t="s">
        <v>1655</v>
      </c>
      <c r="C239" s="3" t="s">
        <v>1657</v>
      </c>
      <c r="D239" s="3" t="s">
        <v>1656</v>
      </c>
      <c r="E239" s="3" t="s">
        <v>1659</v>
      </c>
      <c r="F239" s="3" t="s">
        <v>1658</v>
      </c>
    </row>
    <row r="240" spans="1:6" ht="13" x14ac:dyDescent="0.15">
      <c r="A240" s="3" t="s">
        <v>1660</v>
      </c>
      <c r="B240" s="3" t="s">
        <v>1661</v>
      </c>
      <c r="C240" s="3" t="s">
        <v>1663</v>
      </c>
      <c r="D240" s="3" t="s">
        <v>1662</v>
      </c>
      <c r="E240" s="3" t="s">
        <v>1665</v>
      </c>
      <c r="F240" s="3" t="s">
        <v>1664</v>
      </c>
    </row>
    <row r="241" spans="1:6" ht="13" x14ac:dyDescent="0.15">
      <c r="A241" s="3" t="s">
        <v>1666</v>
      </c>
      <c r="B241" s="3" t="s">
        <v>1667</v>
      </c>
      <c r="C241" s="3" t="s">
        <v>1669</v>
      </c>
      <c r="D241" s="3" t="s">
        <v>1668</v>
      </c>
      <c r="E241" s="3" t="s">
        <v>1671</v>
      </c>
      <c r="F241" s="3" t="s">
        <v>1670</v>
      </c>
    </row>
    <row r="242" spans="1:6" ht="13" x14ac:dyDescent="0.15">
      <c r="A242" s="3" t="s">
        <v>1672</v>
      </c>
      <c r="B242" s="3" t="s">
        <v>1673</v>
      </c>
      <c r="C242" s="3" t="s">
        <v>1675</v>
      </c>
      <c r="D242" s="3" t="s">
        <v>1674</v>
      </c>
      <c r="E242" s="3" t="s">
        <v>1677</v>
      </c>
      <c r="F242" s="3" t="s">
        <v>1676</v>
      </c>
    </row>
    <row r="243" spans="1:6" ht="13" x14ac:dyDescent="0.15">
      <c r="A243" s="3" t="s">
        <v>1678</v>
      </c>
      <c r="B243" s="3" t="s">
        <v>1679</v>
      </c>
      <c r="C243" s="3" t="s">
        <v>1681</v>
      </c>
      <c r="D243" s="3" t="s">
        <v>1680</v>
      </c>
      <c r="E243" s="3" t="s">
        <v>1683</v>
      </c>
      <c r="F243" s="3" t="s">
        <v>1682</v>
      </c>
    </row>
    <row r="244" spans="1:6" ht="13" x14ac:dyDescent="0.15">
      <c r="A244" s="3" t="s">
        <v>1684</v>
      </c>
      <c r="B244" s="3" t="s">
        <v>1685</v>
      </c>
      <c r="C244" s="3" t="s">
        <v>1687</v>
      </c>
      <c r="D244" s="3" t="s">
        <v>1686</v>
      </c>
      <c r="E244" s="3" t="s">
        <v>1689</v>
      </c>
      <c r="F244" s="3" t="s">
        <v>1688</v>
      </c>
    </row>
    <row r="245" spans="1:6" ht="13" x14ac:dyDescent="0.15">
      <c r="A245" s="3" t="s">
        <v>1691</v>
      </c>
      <c r="B245" s="3" t="s">
        <v>1693</v>
      </c>
      <c r="C245" s="3" t="s">
        <v>1697</v>
      </c>
      <c r="D245" s="3" t="s">
        <v>1695</v>
      </c>
      <c r="E245" s="3" t="s">
        <v>1699</v>
      </c>
      <c r="F245" s="3" t="s">
        <v>1698</v>
      </c>
    </row>
    <row r="246" spans="1:6" ht="13" x14ac:dyDescent="0.15">
      <c r="A246" s="3" t="s">
        <v>1701</v>
      </c>
      <c r="B246" s="3" t="s">
        <v>1702</v>
      </c>
      <c r="C246" s="3" t="s">
        <v>1704</v>
      </c>
      <c r="D246" s="3" t="s">
        <v>1703</v>
      </c>
      <c r="E246" s="3" t="s">
        <v>1706</v>
      </c>
      <c r="F246" s="3" t="s">
        <v>1705</v>
      </c>
    </row>
    <row r="247" spans="1:6" ht="13" x14ac:dyDescent="0.15">
      <c r="A247" s="3" t="s">
        <v>1707</v>
      </c>
      <c r="B247" s="3" t="s">
        <v>1708</v>
      </c>
      <c r="C247" s="3" t="s">
        <v>1711</v>
      </c>
      <c r="D247" s="3" t="s">
        <v>1709</v>
      </c>
      <c r="E247" s="3" t="s">
        <v>1713</v>
      </c>
      <c r="F247" s="3" t="s">
        <v>1712</v>
      </c>
    </row>
    <row r="248" spans="1:6" ht="13" x14ac:dyDescent="0.15">
      <c r="A248" s="3" t="s">
        <v>1714</v>
      </c>
      <c r="B248" s="3" t="s">
        <v>1715</v>
      </c>
      <c r="C248" s="3" t="s">
        <v>1717</v>
      </c>
      <c r="D248" s="3" t="s">
        <v>1716</v>
      </c>
      <c r="E248" s="3" t="s">
        <v>1719</v>
      </c>
      <c r="F248" s="3" t="s">
        <v>1718</v>
      </c>
    </row>
    <row r="249" spans="1:6" ht="13" x14ac:dyDescent="0.15">
      <c r="A249" s="3" t="s">
        <v>1720</v>
      </c>
      <c r="B249" s="3" t="s">
        <v>1721</v>
      </c>
      <c r="C249" s="3" t="s">
        <v>1723</v>
      </c>
      <c r="D249" s="3" t="s">
        <v>1722</v>
      </c>
      <c r="E249" s="3" t="s">
        <v>1725</v>
      </c>
      <c r="F249" s="3" t="s">
        <v>1724</v>
      </c>
    </row>
    <row r="250" spans="1:6" ht="13" x14ac:dyDescent="0.15">
      <c r="A250" s="3" t="s">
        <v>1726</v>
      </c>
      <c r="B250" s="3" t="s">
        <v>1728</v>
      </c>
      <c r="C250" s="3" t="s">
        <v>1731</v>
      </c>
      <c r="D250" s="3" t="s">
        <v>1730</v>
      </c>
      <c r="E250" s="3" t="s">
        <v>1733</v>
      </c>
      <c r="F250" s="3" t="s">
        <v>1732</v>
      </c>
    </row>
    <row r="251" spans="1:6" ht="13" x14ac:dyDescent="0.15">
      <c r="A251" s="3" t="s">
        <v>1734</v>
      </c>
      <c r="B251" s="3" t="s">
        <v>1735</v>
      </c>
      <c r="C251" s="3" t="s">
        <v>1739</v>
      </c>
      <c r="D251" s="3" t="s">
        <v>1737</v>
      </c>
      <c r="E251" s="3" t="s">
        <v>1741</v>
      </c>
      <c r="F251" s="3" t="s">
        <v>1740</v>
      </c>
    </row>
    <row r="252" spans="1:6" ht="13" x14ac:dyDescent="0.15">
      <c r="A252" s="3" t="s">
        <v>1742</v>
      </c>
      <c r="B252" s="3" t="s">
        <v>1743</v>
      </c>
      <c r="C252" s="3" t="s">
        <v>1745</v>
      </c>
      <c r="D252" s="3" t="s">
        <v>1744</v>
      </c>
      <c r="E252" s="3" t="s">
        <v>1747</v>
      </c>
      <c r="F252" s="3" t="s">
        <v>1746</v>
      </c>
    </row>
    <row r="253" spans="1:6" ht="13" x14ac:dyDescent="0.15">
      <c r="A253" s="3" t="s">
        <v>1749</v>
      </c>
      <c r="B253" s="3" t="s">
        <v>1748</v>
      </c>
      <c r="C253" s="3" t="s">
        <v>1752</v>
      </c>
      <c r="D253" s="3" t="s">
        <v>1750</v>
      </c>
      <c r="E253" s="3" t="s">
        <v>1754</v>
      </c>
      <c r="F253" s="3" t="s">
        <v>1753</v>
      </c>
    </row>
    <row r="254" spans="1:6" ht="13" x14ac:dyDescent="0.15">
      <c r="A254" s="3" t="s">
        <v>1756</v>
      </c>
      <c r="B254" s="3" t="s">
        <v>1757</v>
      </c>
      <c r="C254" s="3" t="s">
        <v>1759</v>
      </c>
      <c r="D254" s="3" t="s">
        <v>1758</v>
      </c>
      <c r="E254" s="3" t="s">
        <v>1761</v>
      </c>
      <c r="F254" s="3" t="s">
        <v>1760</v>
      </c>
    </row>
    <row r="255" spans="1:6" ht="13" x14ac:dyDescent="0.15">
      <c r="A255" s="3" t="s">
        <v>1762</v>
      </c>
      <c r="B255" s="3" t="s">
        <v>1763</v>
      </c>
      <c r="C255" s="3" t="s">
        <v>1765</v>
      </c>
      <c r="D255" s="3" t="s">
        <v>1764</v>
      </c>
      <c r="E255" s="3" t="s">
        <v>1767</v>
      </c>
      <c r="F255" s="3" t="s">
        <v>1766</v>
      </c>
    </row>
    <row r="256" spans="1:6" ht="13" x14ac:dyDescent="0.15">
      <c r="A256" s="3" t="s">
        <v>1768</v>
      </c>
      <c r="B256" s="3" t="s">
        <v>1769</v>
      </c>
      <c r="C256" s="3" t="s">
        <v>1772</v>
      </c>
      <c r="D256" s="3" t="s">
        <v>1771</v>
      </c>
      <c r="E256" s="3" t="s">
        <v>1774</v>
      </c>
      <c r="F256" s="3" t="s">
        <v>1773</v>
      </c>
    </row>
    <row r="257" spans="1:6" ht="13" x14ac:dyDescent="0.15">
      <c r="A257" s="3" t="s">
        <v>1775</v>
      </c>
      <c r="B257" s="3" t="s">
        <v>1776</v>
      </c>
      <c r="C257" s="3" t="s">
        <v>1778</v>
      </c>
      <c r="D257" s="3" t="s">
        <v>1777</v>
      </c>
      <c r="E257" s="3" t="s">
        <v>1780</v>
      </c>
      <c r="F257" s="3" t="s">
        <v>1779</v>
      </c>
    </row>
    <row r="258" spans="1:6" ht="13" x14ac:dyDescent="0.15">
      <c r="A258" s="3" t="s">
        <v>1781</v>
      </c>
      <c r="B258" s="3" t="s">
        <v>1782</v>
      </c>
      <c r="C258" s="3" t="s">
        <v>1784</v>
      </c>
      <c r="D258" s="3" t="s">
        <v>1783</v>
      </c>
      <c r="E258" s="3" t="s">
        <v>1786</v>
      </c>
      <c r="F258" s="3" t="s">
        <v>1785</v>
      </c>
    </row>
    <row r="259" spans="1:6" ht="13" x14ac:dyDescent="0.15">
      <c r="A259" s="3" t="s">
        <v>1789</v>
      </c>
      <c r="B259" s="3" t="s">
        <v>1790</v>
      </c>
      <c r="C259" s="3" t="s">
        <v>1793</v>
      </c>
      <c r="D259" s="3" t="s">
        <v>1791</v>
      </c>
      <c r="E259" s="3" t="s">
        <v>1795</v>
      </c>
      <c r="F259" s="3" t="s">
        <v>1794</v>
      </c>
    </row>
    <row r="260" spans="1:6" ht="13" x14ac:dyDescent="0.15">
      <c r="A260" s="3" t="s">
        <v>1796</v>
      </c>
      <c r="B260" s="3" t="s">
        <v>1797</v>
      </c>
      <c r="C260" s="3" t="s">
        <v>1799</v>
      </c>
      <c r="D260" s="3" t="s">
        <v>1798</v>
      </c>
      <c r="E260" s="3" t="s">
        <v>1801</v>
      </c>
      <c r="F260" s="3" t="s">
        <v>1800</v>
      </c>
    </row>
    <row r="261" spans="1:6" ht="13" x14ac:dyDescent="0.15">
      <c r="A261" s="3" t="s">
        <v>1802</v>
      </c>
      <c r="B261" s="3" t="s">
        <v>1803</v>
      </c>
      <c r="C261" s="3" t="s">
        <v>1805</v>
      </c>
      <c r="D261" s="3" t="s">
        <v>1804</v>
      </c>
      <c r="E261" s="3" t="s">
        <v>1807</v>
      </c>
      <c r="F261" s="3" t="s">
        <v>1806</v>
      </c>
    </row>
    <row r="262" spans="1:6" ht="13" x14ac:dyDescent="0.15">
      <c r="A262" s="3" t="s">
        <v>1808</v>
      </c>
      <c r="B262" s="3" t="s">
        <v>1809</v>
      </c>
      <c r="C262" s="3" t="s">
        <v>1811</v>
      </c>
      <c r="D262" s="3" t="s">
        <v>1810</v>
      </c>
      <c r="E262" s="3" t="s">
        <v>1813</v>
      </c>
      <c r="F262" s="3" t="s">
        <v>1812</v>
      </c>
    </row>
    <row r="263" spans="1:6" ht="13" x14ac:dyDescent="0.15">
      <c r="A263" s="3" t="s">
        <v>1814</v>
      </c>
      <c r="B263" s="3" t="s">
        <v>1815</v>
      </c>
      <c r="C263" s="3" t="s">
        <v>1818</v>
      </c>
      <c r="D263" s="3" t="s">
        <v>1817</v>
      </c>
      <c r="E263" s="3" t="s">
        <v>1820</v>
      </c>
      <c r="F263" s="3" t="s">
        <v>1819</v>
      </c>
    </row>
    <row r="264" spans="1:6" ht="13" x14ac:dyDescent="0.15">
      <c r="A264" s="3" t="s">
        <v>1821</v>
      </c>
      <c r="B264" s="3" t="s">
        <v>1822</v>
      </c>
      <c r="C264" s="3" t="s">
        <v>1824</v>
      </c>
      <c r="D264" s="3" t="s">
        <v>1823</v>
      </c>
      <c r="E264" s="3" t="s">
        <v>1826</v>
      </c>
      <c r="F264" s="3" t="s">
        <v>1825</v>
      </c>
    </row>
    <row r="265" spans="1:6" ht="13" x14ac:dyDescent="0.15">
      <c r="A265" s="3" t="s">
        <v>1827</v>
      </c>
      <c r="B265" s="3" t="s">
        <v>1828</v>
      </c>
      <c r="C265" s="3" t="s">
        <v>1830</v>
      </c>
      <c r="D265" s="3" t="s">
        <v>1829</v>
      </c>
      <c r="E265" s="3" t="s">
        <v>1832</v>
      </c>
      <c r="F265" s="3" t="s">
        <v>1831</v>
      </c>
    </row>
    <row r="266" spans="1:6" ht="13" x14ac:dyDescent="0.15">
      <c r="A266" s="3" t="s">
        <v>1833</v>
      </c>
      <c r="B266" s="3" t="s">
        <v>1835</v>
      </c>
      <c r="C266" s="3" t="s">
        <v>1837</v>
      </c>
      <c r="D266" s="3" t="s">
        <v>1836</v>
      </c>
      <c r="E266" s="3" t="s">
        <v>1839</v>
      </c>
      <c r="F266" s="3" t="s">
        <v>1838</v>
      </c>
    </row>
    <row r="267" spans="1:6" ht="13" x14ac:dyDescent="0.15">
      <c r="A267" s="3" t="s">
        <v>1840</v>
      </c>
      <c r="B267" s="3" t="s">
        <v>1841</v>
      </c>
      <c r="C267" s="3" t="s">
        <v>1844</v>
      </c>
      <c r="D267" s="3" t="s">
        <v>1842</v>
      </c>
      <c r="E267" s="3" t="s">
        <v>1846</v>
      </c>
      <c r="F267" s="3" t="s">
        <v>1845</v>
      </c>
    </row>
    <row r="268" spans="1:6" ht="13" x14ac:dyDescent="0.15">
      <c r="A268" s="3" t="s">
        <v>1847</v>
      </c>
      <c r="B268" s="3" t="s">
        <v>1848</v>
      </c>
      <c r="C268" s="3" t="s">
        <v>1851</v>
      </c>
      <c r="D268" s="3" t="s">
        <v>1849</v>
      </c>
      <c r="E268" s="3" t="s">
        <v>1853</v>
      </c>
      <c r="F268" s="3" t="s">
        <v>1852</v>
      </c>
    </row>
    <row r="269" spans="1:6" ht="13" x14ac:dyDescent="0.15">
      <c r="A269" s="3" t="s">
        <v>1854</v>
      </c>
      <c r="B269" s="3" t="s">
        <v>1855</v>
      </c>
      <c r="C269" s="3" t="s">
        <v>1857</v>
      </c>
      <c r="D269" s="3" t="s">
        <v>1856</v>
      </c>
      <c r="E269" s="3" t="s">
        <v>1859</v>
      </c>
      <c r="F269" s="3" t="s">
        <v>1858</v>
      </c>
    </row>
    <row r="270" spans="1:6" ht="13" x14ac:dyDescent="0.15">
      <c r="A270" s="3" t="s">
        <v>1860</v>
      </c>
      <c r="B270" s="3" t="s">
        <v>1861</v>
      </c>
      <c r="C270" s="3" t="s">
        <v>1863</v>
      </c>
      <c r="D270" s="3" t="s">
        <v>1862</v>
      </c>
      <c r="E270" s="3" t="s">
        <v>1865</v>
      </c>
      <c r="F270" s="3" t="s">
        <v>1864</v>
      </c>
    </row>
    <row r="271" spans="1:6" ht="13" x14ac:dyDescent="0.15">
      <c r="A271" s="3" t="s">
        <v>1866</v>
      </c>
      <c r="B271" s="3" t="s">
        <v>1867</v>
      </c>
      <c r="C271" s="3" t="s">
        <v>1870</v>
      </c>
      <c r="D271" s="3" t="s">
        <v>1869</v>
      </c>
      <c r="E271" s="3" t="s">
        <v>1872</v>
      </c>
      <c r="F271" s="3" t="s">
        <v>1871</v>
      </c>
    </row>
    <row r="272" spans="1:6" ht="13" x14ac:dyDescent="0.15">
      <c r="A272" s="3" t="s">
        <v>1874</v>
      </c>
      <c r="B272" s="3" t="s">
        <v>1875</v>
      </c>
      <c r="C272" s="3" t="s">
        <v>1877</v>
      </c>
      <c r="D272" s="3" t="s">
        <v>1876</v>
      </c>
      <c r="E272" s="3" t="s">
        <v>1879</v>
      </c>
      <c r="F272" s="3" t="s">
        <v>1878</v>
      </c>
    </row>
    <row r="273" spans="1:6" ht="13" x14ac:dyDescent="0.15">
      <c r="A273" s="3" t="s">
        <v>1880</v>
      </c>
      <c r="B273" s="3" t="s">
        <v>1881</v>
      </c>
      <c r="C273" s="3" t="s">
        <v>1883</v>
      </c>
      <c r="D273" s="3" t="s">
        <v>1882</v>
      </c>
      <c r="E273" s="3" t="s">
        <v>1885</v>
      </c>
      <c r="F273" s="3" t="s">
        <v>1884</v>
      </c>
    </row>
    <row r="274" spans="1:6" ht="13" x14ac:dyDescent="0.15">
      <c r="A274" s="3" t="s">
        <v>1887</v>
      </c>
      <c r="B274" s="3" t="s">
        <v>1889</v>
      </c>
      <c r="C274" s="3" t="s">
        <v>1893</v>
      </c>
      <c r="D274" s="3" t="s">
        <v>1891</v>
      </c>
      <c r="E274" s="3" t="s">
        <v>1895</v>
      </c>
      <c r="F274" s="3" t="s">
        <v>1894</v>
      </c>
    </row>
    <row r="275" spans="1:6" ht="13" x14ac:dyDescent="0.15">
      <c r="A275" s="3" t="s">
        <v>1896</v>
      </c>
      <c r="B275" s="3" t="s">
        <v>1897</v>
      </c>
      <c r="C275" s="3" t="s">
        <v>1899</v>
      </c>
      <c r="D275" s="3" t="s">
        <v>1898</v>
      </c>
      <c r="E275" s="3" t="s">
        <v>1901</v>
      </c>
      <c r="F275" s="3" t="s">
        <v>1900</v>
      </c>
    </row>
    <row r="276" spans="1:6" ht="13" x14ac:dyDescent="0.15">
      <c r="A276" s="3" t="s">
        <v>1902</v>
      </c>
      <c r="B276" s="3" t="s">
        <v>1904</v>
      </c>
      <c r="C276" s="3" t="s">
        <v>1907</v>
      </c>
      <c r="D276" s="3" t="s">
        <v>1906</v>
      </c>
      <c r="E276" s="3" t="s">
        <v>1909</v>
      </c>
      <c r="F276" s="3" t="s">
        <v>1908</v>
      </c>
    </row>
    <row r="277" spans="1:6" ht="13" x14ac:dyDescent="0.15">
      <c r="A277" s="3" t="s">
        <v>1910</v>
      </c>
      <c r="B277" s="3" t="s">
        <v>1911</v>
      </c>
      <c r="C277" s="3" t="s">
        <v>1913</v>
      </c>
      <c r="D277" s="3" t="s">
        <v>1912</v>
      </c>
      <c r="E277" s="3" t="s">
        <v>1915</v>
      </c>
      <c r="F277" s="3" t="s">
        <v>1914</v>
      </c>
    </row>
    <row r="278" spans="1:6" ht="13" x14ac:dyDescent="0.15">
      <c r="A278" s="3" t="s">
        <v>1916</v>
      </c>
      <c r="B278" s="3" t="s">
        <v>1917</v>
      </c>
      <c r="C278" s="3" t="s">
        <v>1919</v>
      </c>
      <c r="D278" s="3" t="s">
        <v>1918</v>
      </c>
      <c r="E278" s="3" t="s">
        <v>1921</v>
      </c>
      <c r="F278" s="3" t="s">
        <v>1920</v>
      </c>
    </row>
    <row r="279" spans="1:6" ht="13" x14ac:dyDescent="0.15">
      <c r="A279" s="3" t="s">
        <v>1922</v>
      </c>
      <c r="B279" s="3" t="s">
        <v>1923</v>
      </c>
      <c r="C279" s="3" t="s">
        <v>1925</v>
      </c>
      <c r="D279" s="3" t="s">
        <v>1924</v>
      </c>
      <c r="E279" s="3" t="s">
        <v>1927</v>
      </c>
      <c r="F279" s="3" t="s">
        <v>1926</v>
      </c>
    </row>
    <row r="280" spans="1:6" ht="13" x14ac:dyDescent="0.15">
      <c r="A280" s="3" t="s">
        <v>1928</v>
      </c>
      <c r="B280" s="3" t="s">
        <v>1929</v>
      </c>
      <c r="C280" s="3" t="s">
        <v>1931</v>
      </c>
      <c r="D280" s="3" t="s">
        <v>1930</v>
      </c>
      <c r="E280" s="3" t="s">
        <v>1933</v>
      </c>
      <c r="F280" s="3" t="s">
        <v>1932</v>
      </c>
    </row>
    <row r="281" spans="1:6" ht="13" x14ac:dyDescent="0.15">
      <c r="A281" s="3" t="s">
        <v>1934</v>
      </c>
      <c r="B281" s="3" t="s">
        <v>1936</v>
      </c>
      <c r="C281" s="3" t="s">
        <v>1939</v>
      </c>
      <c r="D281" s="3" t="s">
        <v>1938</v>
      </c>
      <c r="E281" s="3" t="s">
        <v>1941</v>
      </c>
      <c r="F281" s="3" t="s">
        <v>1940</v>
      </c>
    </row>
    <row r="282" spans="1:6" ht="13" x14ac:dyDescent="0.15">
      <c r="A282" s="3" t="s">
        <v>1943</v>
      </c>
      <c r="B282" s="3" t="s">
        <v>1945</v>
      </c>
      <c r="C282" s="3" t="s">
        <v>1948</v>
      </c>
      <c r="D282" s="3" t="s">
        <v>1947</v>
      </c>
      <c r="E282" s="3" t="s">
        <v>1950</v>
      </c>
      <c r="F282" s="3" t="s">
        <v>1949</v>
      </c>
    </row>
    <row r="283" spans="1:6" ht="13" x14ac:dyDescent="0.15">
      <c r="A283" s="3" t="s">
        <v>1951</v>
      </c>
      <c r="B283" s="3" t="s">
        <v>1952</v>
      </c>
      <c r="C283" s="3" t="s">
        <v>1955</v>
      </c>
      <c r="D283" s="3" t="s">
        <v>1954</v>
      </c>
      <c r="E283" s="3" t="s">
        <v>1957</v>
      </c>
      <c r="F283" s="3" t="s">
        <v>1956</v>
      </c>
    </row>
    <row r="284" spans="1:6" ht="13" x14ac:dyDescent="0.15">
      <c r="A284" s="3" t="s">
        <v>1958</v>
      </c>
      <c r="B284" s="3" t="s">
        <v>1959</v>
      </c>
      <c r="C284" s="3" t="s">
        <v>1961</v>
      </c>
      <c r="D284" s="3" t="s">
        <v>1960</v>
      </c>
      <c r="E284" s="3" t="s">
        <v>1963</v>
      </c>
      <c r="F284" s="3" t="s">
        <v>1962</v>
      </c>
    </row>
    <row r="285" spans="1:6" ht="13" x14ac:dyDescent="0.15">
      <c r="A285" s="3" t="s">
        <v>1964</v>
      </c>
      <c r="B285" s="3" t="s">
        <v>1965</v>
      </c>
      <c r="C285" s="3" t="s">
        <v>1967</v>
      </c>
      <c r="D285" s="3" t="s">
        <v>1966</v>
      </c>
      <c r="E285" s="3" t="s">
        <v>1969</v>
      </c>
      <c r="F285" s="3" t="s">
        <v>1968</v>
      </c>
    </row>
    <row r="286" spans="1:6" ht="13" x14ac:dyDescent="0.15">
      <c r="A286" s="3" t="s">
        <v>1970</v>
      </c>
      <c r="B286" s="3" t="s">
        <v>1971</v>
      </c>
      <c r="C286" s="3" t="s">
        <v>1973</v>
      </c>
      <c r="D286" s="3" t="s">
        <v>1972</v>
      </c>
      <c r="E286" s="3" t="s">
        <v>1975</v>
      </c>
      <c r="F286" s="3" t="s">
        <v>1974</v>
      </c>
    </row>
    <row r="287" spans="1:6" ht="13" x14ac:dyDescent="0.15">
      <c r="A287" s="3" t="s">
        <v>1976</v>
      </c>
      <c r="B287" s="3" t="s">
        <v>1977</v>
      </c>
      <c r="C287" s="3" t="s">
        <v>1979</v>
      </c>
      <c r="D287" s="3" t="s">
        <v>1978</v>
      </c>
      <c r="E287" s="3" t="s">
        <v>1981</v>
      </c>
      <c r="F287" s="3" t="s">
        <v>1980</v>
      </c>
    </row>
    <row r="288" spans="1:6" ht="13" x14ac:dyDescent="0.15">
      <c r="A288" s="3" t="s">
        <v>1982</v>
      </c>
      <c r="B288" s="3" t="s">
        <v>1984</v>
      </c>
      <c r="C288" s="3" t="s">
        <v>1987</v>
      </c>
      <c r="D288" s="3" t="s">
        <v>1986</v>
      </c>
      <c r="E288" s="3" t="s">
        <v>1989</v>
      </c>
      <c r="F288" s="3" t="s">
        <v>1988</v>
      </c>
    </row>
    <row r="289" spans="1:6" ht="13" x14ac:dyDescent="0.15">
      <c r="A289" s="3" t="s">
        <v>1990</v>
      </c>
      <c r="B289" s="3" t="s">
        <v>1992</v>
      </c>
      <c r="C289" s="3" t="s">
        <v>1995</v>
      </c>
      <c r="D289" s="3" t="s">
        <v>1994</v>
      </c>
      <c r="E289" s="3" t="s">
        <v>1997</v>
      </c>
      <c r="F289" s="3" t="s">
        <v>1996</v>
      </c>
    </row>
    <row r="290" spans="1:6" ht="13" x14ac:dyDescent="0.15">
      <c r="A290" s="3" t="s">
        <v>1998</v>
      </c>
      <c r="B290" s="3" t="s">
        <v>2001</v>
      </c>
      <c r="C290" s="3" t="s">
        <v>2003</v>
      </c>
      <c r="D290" s="3" t="s">
        <v>2002</v>
      </c>
      <c r="E290" s="3" t="s">
        <v>2005</v>
      </c>
      <c r="F290" s="3" t="s">
        <v>2004</v>
      </c>
    </row>
    <row r="291" spans="1:6" ht="13" x14ac:dyDescent="0.15">
      <c r="A291" s="3" t="s">
        <v>2006</v>
      </c>
      <c r="B291" s="3" t="s">
        <v>2007</v>
      </c>
      <c r="C291" s="3" t="s">
        <v>2009</v>
      </c>
      <c r="D291" s="3" t="s">
        <v>2008</v>
      </c>
      <c r="E291" s="3" t="s">
        <v>2011</v>
      </c>
      <c r="F291" s="3" t="s">
        <v>2010</v>
      </c>
    </row>
    <row r="292" spans="1:6" ht="13" x14ac:dyDescent="0.15">
      <c r="A292" s="3" t="s">
        <v>2012</v>
      </c>
      <c r="B292" s="3" t="s">
        <v>2013</v>
      </c>
      <c r="C292" s="3" t="s">
        <v>2015</v>
      </c>
      <c r="D292" s="3" t="s">
        <v>2014</v>
      </c>
      <c r="E292" s="3" t="s">
        <v>2017</v>
      </c>
      <c r="F292" s="3" t="s">
        <v>2016</v>
      </c>
    </row>
    <row r="293" spans="1:6" ht="13" x14ac:dyDescent="0.15">
      <c r="A293" s="3" t="s">
        <v>2019</v>
      </c>
      <c r="B293" s="3" t="s">
        <v>2020</v>
      </c>
      <c r="C293" s="3" t="s">
        <v>2024</v>
      </c>
      <c r="D293" s="3" t="s">
        <v>2022</v>
      </c>
      <c r="E293" s="3" t="s">
        <v>2026</v>
      </c>
      <c r="F293" s="3" t="s">
        <v>2025</v>
      </c>
    </row>
    <row r="294" spans="1:6" ht="13" x14ac:dyDescent="0.15">
      <c r="A294" s="3" t="s">
        <v>2028</v>
      </c>
      <c r="B294" s="3" t="s">
        <v>2029</v>
      </c>
      <c r="C294" s="3" t="s">
        <v>2032</v>
      </c>
      <c r="D294" s="3" t="s">
        <v>2030</v>
      </c>
      <c r="E294" s="3" t="s">
        <v>2034</v>
      </c>
      <c r="F294" s="3" t="s">
        <v>2033</v>
      </c>
    </row>
    <row r="295" spans="1:6" ht="13" x14ac:dyDescent="0.15">
      <c r="A295" s="3" t="s">
        <v>2036</v>
      </c>
      <c r="B295" s="3" t="s">
        <v>2037</v>
      </c>
      <c r="C295" s="3" t="s">
        <v>2040</v>
      </c>
      <c r="D295" s="3" t="s">
        <v>2039</v>
      </c>
      <c r="E295" s="3" t="s">
        <v>2042</v>
      </c>
      <c r="F295" s="3" t="s">
        <v>2041</v>
      </c>
    </row>
    <row r="296" spans="1:6" ht="13" x14ac:dyDescent="0.15">
      <c r="A296" s="3" t="s">
        <v>2043</v>
      </c>
      <c r="B296" s="3" t="s">
        <v>2044</v>
      </c>
      <c r="C296" s="3" t="s">
        <v>2046</v>
      </c>
      <c r="D296" s="3" t="s">
        <v>2045</v>
      </c>
      <c r="E296" s="3" t="s">
        <v>2048</v>
      </c>
      <c r="F296" s="3" t="s">
        <v>2047</v>
      </c>
    </row>
    <row r="297" spans="1:6" ht="13" x14ac:dyDescent="0.15">
      <c r="A297" s="3" t="s">
        <v>2049</v>
      </c>
      <c r="B297" s="3" t="s">
        <v>2050</v>
      </c>
      <c r="C297" s="3" t="s">
        <v>2052</v>
      </c>
      <c r="D297" s="3" t="s">
        <v>2051</v>
      </c>
      <c r="E297" s="3" t="s">
        <v>2054</v>
      </c>
      <c r="F297" s="3" t="s">
        <v>2053</v>
      </c>
    </row>
    <row r="298" spans="1:6" ht="13" x14ac:dyDescent="0.15">
      <c r="A298" s="3" t="s">
        <v>2055</v>
      </c>
      <c r="B298" s="3" t="s">
        <v>2056</v>
      </c>
      <c r="C298" s="3" t="s">
        <v>2059</v>
      </c>
      <c r="D298" s="3" t="s">
        <v>2057</v>
      </c>
      <c r="E298" s="3" t="s">
        <v>2061</v>
      </c>
      <c r="F298" s="3" t="s">
        <v>2060</v>
      </c>
    </row>
    <row r="299" spans="1:6" ht="13" x14ac:dyDescent="0.15">
      <c r="A299" s="3" t="s">
        <v>2063</v>
      </c>
      <c r="B299" s="3" t="s">
        <v>2065</v>
      </c>
      <c r="C299" s="3" t="s">
        <v>2068</v>
      </c>
      <c r="D299" s="3" t="s">
        <v>2066</v>
      </c>
      <c r="E299" s="3" t="s">
        <v>2070</v>
      </c>
      <c r="F299" s="3" t="s">
        <v>2069</v>
      </c>
    </row>
    <row r="300" spans="1:6" ht="13" x14ac:dyDescent="0.15">
      <c r="A300" s="3" t="s">
        <v>2071</v>
      </c>
      <c r="B300" s="3" t="s">
        <v>2072</v>
      </c>
      <c r="C300" s="3" t="s">
        <v>2074</v>
      </c>
      <c r="D300" s="3" t="s">
        <v>2073</v>
      </c>
      <c r="E300" s="3" t="s">
        <v>2076</v>
      </c>
      <c r="F300" s="3" t="s">
        <v>2075</v>
      </c>
    </row>
    <row r="301" spans="1:6" ht="13" x14ac:dyDescent="0.15">
      <c r="A301" s="3" t="s">
        <v>2077</v>
      </c>
      <c r="B301" s="3" t="s">
        <v>2078</v>
      </c>
      <c r="C301" s="3" t="s">
        <v>2080</v>
      </c>
      <c r="D301" s="3" t="s">
        <v>2079</v>
      </c>
      <c r="E301" s="3" t="s">
        <v>2082</v>
      </c>
      <c r="F301" s="3" t="s">
        <v>2081</v>
      </c>
    </row>
    <row r="302" spans="1:6" ht="13" x14ac:dyDescent="0.15">
      <c r="A302" s="3" t="s">
        <v>2083</v>
      </c>
      <c r="B302" s="3" t="s">
        <v>2084</v>
      </c>
      <c r="C302" s="3" t="s">
        <v>2086</v>
      </c>
      <c r="D302" s="3" t="s">
        <v>2085</v>
      </c>
      <c r="E302" s="3" t="s">
        <v>2088</v>
      </c>
      <c r="F302" s="3" t="s">
        <v>2087</v>
      </c>
    </row>
    <row r="303" spans="1:6" ht="13" x14ac:dyDescent="0.15">
      <c r="A303" s="3" t="s">
        <v>2089</v>
      </c>
      <c r="B303" s="3" t="s">
        <v>2090</v>
      </c>
      <c r="C303" s="3" t="s">
        <v>2093</v>
      </c>
      <c r="D303" s="3" t="s">
        <v>2091</v>
      </c>
      <c r="E303" s="3" t="s">
        <v>2095</v>
      </c>
      <c r="F303" s="3" t="s">
        <v>2094</v>
      </c>
    </row>
    <row r="304" spans="1:6" ht="13" x14ac:dyDescent="0.15">
      <c r="A304" s="3" t="s">
        <v>2096</v>
      </c>
      <c r="B304" s="3" t="s">
        <v>2097</v>
      </c>
      <c r="C304" s="3" t="s">
        <v>2099</v>
      </c>
      <c r="D304" s="3" t="s">
        <v>2098</v>
      </c>
      <c r="E304" s="3" t="s">
        <v>2101</v>
      </c>
      <c r="F304" s="3" t="s">
        <v>2100</v>
      </c>
    </row>
    <row r="305" spans="1:6" ht="13" x14ac:dyDescent="0.15">
      <c r="A305" s="3" t="s">
        <v>2103</v>
      </c>
      <c r="B305" s="3" t="s">
        <v>2104</v>
      </c>
      <c r="C305" s="3" t="s">
        <v>2107</v>
      </c>
      <c r="D305" s="3" t="s">
        <v>2105</v>
      </c>
      <c r="E305" s="3" t="s">
        <v>2109</v>
      </c>
      <c r="F305" s="3" t="s">
        <v>2108</v>
      </c>
    </row>
    <row r="306" spans="1:6" ht="13" x14ac:dyDescent="0.15">
      <c r="A306" s="3" t="s">
        <v>2110</v>
      </c>
      <c r="B306" s="3" t="s">
        <v>2111</v>
      </c>
      <c r="C306" s="3" t="s">
        <v>2113</v>
      </c>
      <c r="D306" s="3" t="s">
        <v>2112</v>
      </c>
      <c r="E306" s="3" t="s">
        <v>2115</v>
      </c>
      <c r="F306" s="3" t="s">
        <v>2114</v>
      </c>
    </row>
    <row r="307" spans="1:6" ht="13" x14ac:dyDescent="0.15">
      <c r="A307" s="3" t="s">
        <v>2116</v>
      </c>
      <c r="B307" s="3" t="s">
        <v>2117</v>
      </c>
      <c r="C307" s="3" t="s">
        <v>2120</v>
      </c>
      <c r="D307" s="3" t="s">
        <v>2118</v>
      </c>
      <c r="E307" s="3" t="s">
        <v>2122</v>
      </c>
      <c r="F307" s="3" t="s">
        <v>2121</v>
      </c>
    </row>
    <row r="308" spans="1:6" ht="13" x14ac:dyDescent="0.15">
      <c r="A308" s="3" t="s">
        <v>2124</v>
      </c>
      <c r="B308" s="3" t="s">
        <v>2125</v>
      </c>
      <c r="C308" s="3" t="s">
        <v>2127</v>
      </c>
      <c r="D308" s="3" t="s">
        <v>2126</v>
      </c>
      <c r="E308" s="3" t="s">
        <v>2129</v>
      </c>
      <c r="F308" s="3" t="s">
        <v>2128</v>
      </c>
    </row>
    <row r="309" spans="1:6" ht="13" x14ac:dyDescent="0.15">
      <c r="A309" s="3" t="s">
        <v>2130</v>
      </c>
      <c r="B309" s="3" t="s">
        <v>2132</v>
      </c>
      <c r="C309" s="3" t="s">
        <v>2134</v>
      </c>
      <c r="D309" s="3" t="s">
        <v>2133</v>
      </c>
      <c r="E309" s="3" t="s">
        <v>2136</v>
      </c>
      <c r="F309" s="3" t="s">
        <v>2135</v>
      </c>
    </row>
    <row r="310" spans="1:6" ht="13" x14ac:dyDescent="0.15">
      <c r="A310" s="3" t="s">
        <v>2137</v>
      </c>
      <c r="B310" s="3" t="s">
        <v>2138</v>
      </c>
      <c r="C310" s="3" t="s">
        <v>2140</v>
      </c>
      <c r="D310" s="3" t="s">
        <v>2139</v>
      </c>
      <c r="E310" s="3" t="s">
        <v>2142</v>
      </c>
      <c r="F310" s="3" t="s">
        <v>2141</v>
      </c>
    </row>
    <row r="311" spans="1:6" ht="13" x14ac:dyDescent="0.15">
      <c r="A311" s="3" t="s">
        <v>2143</v>
      </c>
      <c r="B311" s="3" t="s">
        <v>2144</v>
      </c>
      <c r="C311" s="3" t="s">
        <v>2146</v>
      </c>
      <c r="D311" s="3" t="s">
        <v>2145</v>
      </c>
      <c r="E311" s="3" t="s">
        <v>2148</v>
      </c>
      <c r="F311" s="3" t="s">
        <v>2147</v>
      </c>
    </row>
    <row r="312" spans="1:6" ht="13" x14ac:dyDescent="0.15">
      <c r="A312" s="3" t="s">
        <v>2150</v>
      </c>
      <c r="B312" s="3" t="s">
        <v>2151</v>
      </c>
      <c r="C312" s="3" t="s">
        <v>2154</v>
      </c>
      <c r="D312" s="3" t="s">
        <v>2152</v>
      </c>
      <c r="E312" s="3" t="s">
        <v>2156</v>
      </c>
      <c r="F312" s="3" t="s">
        <v>2155</v>
      </c>
    </row>
    <row r="313" spans="1:6" ht="13" x14ac:dyDescent="0.15">
      <c r="A313" s="3" t="s">
        <v>2157</v>
      </c>
      <c r="B313" s="3" t="s">
        <v>2158</v>
      </c>
      <c r="C313" s="3" t="s">
        <v>2160</v>
      </c>
      <c r="D313" s="3" t="s">
        <v>2159</v>
      </c>
      <c r="E313" s="3" t="s">
        <v>2162</v>
      </c>
      <c r="F313" s="3" t="s">
        <v>2161</v>
      </c>
    </row>
    <row r="314" spans="1:6" ht="13" x14ac:dyDescent="0.15">
      <c r="A314" s="3" t="s">
        <v>2163</v>
      </c>
      <c r="B314" s="3" t="s">
        <v>2164</v>
      </c>
      <c r="C314" s="3" t="s">
        <v>2166</v>
      </c>
      <c r="D314" s="3" t="s">
        <v>2165</v>
      </c>
      <c r="E314" s="3" t="s">
        <v>2168</v>
      </c>
      <c r="F314" s="3" t="s">
        <v>2167</v>
      </c>
    </row>
    <row r="315" spans="1:6" ht="13" x14ac:dyDescent="0.15">
      <c r="A315" s="3" t="s">
        <v>2169</v>
      </c>
      <c r="B315" s="3" t="s">
        <v>2170</v>
      </c>
      <c r="C315" s="3" t="s">
        <v>2172</v>
      </c>
      <c r="D315" s="3" t="s">
        <v>2171</v>
      </c>
      <c r="E315" s="3" t="s">
        <v>2174</v>
      </c>
      <c r="F315" s="3" t="s">
        <v>2173</v>
      </c>
    </row>
    <row r="316" spans="1:6" ht="13" x14ac:dyDescent="0.15">
      <c r="A316" s="3" t="s">
        <v>2175</v>
      </c>
      <c r="B316" s="3" t="s">
        <v>2177</v>
      </c>
      <c r="C316" s="3" t="s">
        <v>2180</v>
      </c>
      <c r="D316" s="3" t="s">
        <v>2179</v>
      </c>
      <c r="E316" s="3" t="s">
        <v>2182</v>
      </c>
      <c r="F316" s="3" t="s">
        <v>2181</v>
      </c>
    </row>
    <row r="317" spans="1:6" ht="13" x14ac:dyDescent="0.15">
      <c r="A317" s="3" t="s">
        <v>2183</v>
      </c>
      <c r="B317" s="3" t="s">
        <v>2184</v>
      </c>
      <c r="C317" s="3" t="s">
        <v>2187</v>
      </c>
      <c r="D317" s="3" t="s">
        <v>2185</v>
      </c>
      <c r="E317" s="3" t="s">
        <v>2189</v>
      </c>
      <c r="F317" s="3" t="s">
        <v>2188</v>
      </c>
    </row>
    <row r="318" spans="1:6" ht="13" x14ac:dyDescent="0.15">
      <c r="A318" s="3" t="s">
        <v>2190</v>
      </c>
      <c r="B318" s="3" t="s">
        <v>2191</v>
      </c>
      <c r="C318" s="3" t="s">
        <v>2193</v>
      </c>
      <c r="D318" s="3" t="s">
        <v>2192</v>
      </c>
      <c r="E318" s="3" t="s">
        <v>2195</v>
      </c>
      <c r="F318" s="3" t="s">
        <v>2194</v>
      </c>
    </row>
    <row r="319" spans="1:6" ht="13" x14ac:dyDescent="0.15">
      <c r="A319" s="3" t="s">
        <v>2196</v>
      </c>
      <c r="B319" s="3" t="s">
        <v>2197</v>
      </c>
      <c r="C319" s="3" t="s">
        <v>2200</v>
      </c>
      <c r="D319" s="3" t="s">
        <v>2199</v>
      </c>
      <c r="E319" s="3" t="s">
        <v>2202</v>
      </c>
      <c r="F319" s="3" t="s">
        <v>2201</v>
      </c>
    </row>
    <row r="320" spans="1:6" ht="13" x14ac:dyDescent="0.15">
      <c r="A320" s="3" t="s">
        <v>2203</v>
      </c>
      <c r="B320" s="3" t="s">
        <v>2205</v>
      </c>
      <c r="C320" s="3" t="s">
        <v>321</v>
      </c>
      <c r="D320" s="3" t="s">
        <v>2206</v>
      </c>
      <c r="E320" s="3" t="s">
        <v>2208</v>
      </c>
      <c r="F320" s="3" t="s">
        <v>2207</v>
      </c>
    </row>
    <row r="321" spans="1:6" ht="13" x14ac:dyDescent="0.15">
      <c r="A321" s="3" t="s">
        <v>2210</v>
      </c>
      <c r="B321" s="3" t="s">
        <v>2212</v>
      </c>
      <c r="C321" s="3" t="s">
        <v>2214</v>
      </c>
      <c r="D321" s="3" t="s">
        <v>2213</v>
      </c>
      <c r="E321" s="3" t="s">
        <v>2216</v>
      </c>
      <c r="F321" s="3" t="s">
        <v>2215</v>
      </c>
    </row>
    <row r="322" spans="1:6" ht="13" x14ac:dyDescent="0.15">
      <c r="A322" s="3" t="s">
        <v>2217</v>
      </c>
      <c r="B322" s="3" t="s">
        <v>2218</v>
      </c>
      <c r="C322" s="3" t="s">
        <v>2220</v>
      </c>
      <c r="D322" s="3" t="s">
        <v>2219</v>
      </c>
      <c r="E322" s="3" t="s">
        <v>2222</v>
      </c>
      <c r="F322" s="3" t="s">
        <v>2221</v>
      </c>
    </row>
    <row r="323" spans="1:6" ht="13" x14ac:dyDescent="0.15">
      <c r="A323" s="3" t="s">
        <v>2224</v>
      </c>
      <c r="B323" s="3" t="s">
        <v>2225</v>
      </c>
      <c r="C323" s="3" t="s">
        <v>2227</v>
      </c>
      <c r="D323" s="3" t="s">
        <v>2226</v>
      </c>
      <c r="E323" s="3" t="s">
        <v>2229</v>
      </c>
      <c r="F323" s="3" t="s">
        <v>2228</v>
      </c>
    </row>
    <row r="324" spans="1:6" ht="13" x14ac:dyDescent="0.15">
      <c r="A324" s="3" t="s">
        <v>2230</v>
      </c>
      <c r="B324" s="3" t="s">
        <v>2232</v>
      </c>
      <c r="C324" s="3" t="s">
        <v>2235</v>
      </c>
      <c r="D324" s="3" t="s">
        <v>2234</v>
      </c>
      <c r="E324" s="3" t="s">
        <v>2237</v>
      </c>
      <c r="F324" s="3" t="s">
        <v>2236</v>
      </c>
    </row>
    <row r="325" spans="1:6" ht="13" x14ac:dyDescent="0.15">
      <c r="A325" s="3" t="s">
        <v>462</v>
      </c>
      <c r="B325" s="3" t="s">
        <v>2238</v>
      </c>
      <c r="C325" s="3" t="s">
        <v>2241</v>
      </c>
      <c r="D325" s="3" t="s">
        <v>2240</v>
      </c>
      <c r="E325" s="3" t="s">
        <v>2243</v>
      </c>
      <c r="F325" s="3" t="s">
        <v>2242</v>
      </c>
    </row>
    <row r="326" spans="1:6" ht="13" x14ac:dyDescent="0.15">
      <c r="A326" s="3" t="s">
        <v>2244</v>
      </c>
      <c r="B326" s="3" t="s">
        <v>2245</v>
      </c>
      <c r="C326" s="3" t="s">
        <v>2247</v>
      </c>
      <c r="D326" s="3" t="s">
        <v>2246</v>
      </c>
      <c r="E326" s="3" t="s">
        <v>2249</v>
      </c>
      <c r="F326" s="3" t="s">
        <v>2248</v>
      </c>
    </row>
    <row r="327" spans="1:6" ht="13" x14ac:dyDescent="0.15">
      <c r="A327" s="3" t="s">
        <v>2250</v>
      </c>
      <c r="B327" s="3" t="s">
        <v>2251</v>
      </c>
      <c r="C327" s="3" t="s">
        <v>2254</v>
      </c>
      <c r="D327" s="3" t="s">
        <v>2252</v>
      </c>
      <c r="E327" s="3" t="s">
        <v>2256</v>
      </c>
      <c r="F327" s="3" t="s">
        <v>2255</v>
      </c>
    </row>
    <row r="328" spans="1:6" ht="13" x14ac:dyDescent="0.15">
      <c r="A328" s="3" t="s">
        <v>2257</v>
      </c>
      <c r="B328" s="3" t="s">
        <v>2258</v>
      </c>
      <c r="C328" s="3" t="s">
        <v>2260</v>
      </c>
      <c r="D328" s="3" t="s">
        <v>2259</v>
      </c>
      <c r="E328" s="3" t="s">
        <v>2262</v>
      </c>
      <c r="F328" s="3" t="s">
        <v>2261</v>
      </c>
    </row>
    <row r="329" spans="1:6" ht="13" x14ac:dyDescent="0.15">
      <c r="A329" s="3" t="s">
        <v>2263</v>
      </c>
      <c r="B329" s="3" t="s">
        <v>2264</v>
      </c>
      <c r="C329" s="3" t="s">
        <v>2266</v>
      </c>
      <c r="D329" s="3" t="s">
        <v>2265</v>
      </c>
      <c r="E329" s="3" t="s">
        <v>2268</v>
      </c>
      <c r="F329" s="3" t="s">
        <v>2267</v>
      </c>
    </row>
    <row r="330" spans="1:6" ht="13" x14ac:dyDescent="0.15">
      <c r="A330" s="3" t="s">
        <v>2269</v>
      </c>
      <c r="B330" s="3" t="s">
        <v>2270</v>
      </c>
      <c r="C330" s="3" t="s">
        <v>2272</v>
      </c>
      <c r="D330" s="3" t="s">
        <v>2271</v>
      </c>
      <c r="E330" s="3" t="s">
        <v>2274</v>
      </c>
      <c r="F330" s="3" t="s">
        <v>2273</v>
      </c>
    </row>
    <row r="331" spans="1:6" ht="13" x14ac:dyDescent="0.15">
      <c r="A331" s="3" t="s">
        <v>2275</v>
      </c>
      <c r="B331" s="3" t="s">
        <v>2276</v>
      </c>
      <c r="C331" s="3" t="s">
        <v>2278</v>
      </c>
      <c r="D331" s="3" t="s">
        <v>2277</v>
      </c>
      <c r="E331" s="3" t="s">
        <v>2280</v>
      </c>
      <c r="F331" s="3" t="s">
        <v>2279</v>
      </c>
    </row>
    <row r="332" spans="1:6" ht="13" x14ac:dyDescent="0.15">
      <c r="A332" s="3" t="s">
        <v>2281</v>
      </c>
      <c r="B332" s="3" t="s">
        <v>2282</v>
      </c>
      <c r="C332" s="3" t="s">
        <v>2284</v>
      </c>
      <c r="D332" s="3" t="s">
        <v>2283</v>
      </c>
      <c r="E332" s="3" t="s">
        <v>2286</v>
      </c>
      <c r="F332" s="3" t="s">
        <v>2285</v>
      </c>
    </row>
    <row r="333" spans="1:6" ht="13" x14ac:dyDescent="0.15">
      <c r="A333" s="3" t="s">
        <v>2288</v>
      </c>
      <c r="B333" s="3" t="s">
        <v>2289</v>
      </c>
      <c r="C333" s="3" t="s">
        <v>2291</v>
      </c>
      <c r="D333" s="3" t="s">
        <v>2290</v>
      </c>
      <c r="E333" s="3" t="s">
        <v>2293</v>
      </c>
      <c r="F333" s="3" t="s">
        <v>2292</v>
      </c>
    </row>
    <row r="334" spans="1:6" ht="13" x14ac:dyDescent="0.15">
      <c r="A334" s="3" t="s">
        <v>2295</v>
      </c>
      <c r="B334" s="3" t="s">
        <v>2296</v>
      </c>
      <c r="C334" s="3" t="s">
        <v>2298</v>
      </c>
      <c r="D334" s="3" t="s">
        <v>2297</v>
      </c>
      <c r="E334" s="3" t="s">
        <v>2300</v>
      </c>
      <c r="F334" s="3" t="s">
        <v>2299</v>
      </c>
    </row>
    <row r="335" spans="1:6" ht="13" x14ac:dyDescent="0.15">
      <c r="A335" s="3" t="s">
        <v>2301</v>
      </c>
      <c r="B335" s="3" t="s">
        <v>2303</v>
      </c>
      <c r="C335" s="3" t="s">
        <v>2306</v>
      </c>
      <c r="D335" s="3" t="s">
        <v>2305</v>
      </c>
      <c r="E335" s="3" t="s">
        <v>2308</v>
      </c>
      <c r="F335" s="3" t="s">
        <v>2307</v>
      </c>
    </row>
    <row r="336" spans="1:6" ht="13" x14ac:dyDescent="0.15">
      <c r="A336" s="3" t="s">
        <v>2309</v>
      </c>
      <c r="B336" s="3" t="s">
        <v>2311</v>
      </c>
      <c r="C336" s="3" t="s">
        <v>2314</v>
      </c>
      <c r="D336" s="3" t="s">
        <v>2313</v>
      </c>
      <c r="E336" s="3" t="s">
        <v>2316</v>
      </c>
      <c r="F336" s="3" t="s">
        <v>2315</v>
      </c>
    </row>
    <row r="337" spans="1:6" ht="13" x14ac:dyDescent="0.15">
      <c r="A337" s="3" t="s">
        <v>2317</v>
      </c>
      <c r="B337" s="3" t="s">
        <v>2318</v>
      </c>
      <c r="C337" s="3" t="s">
        <v>2320</v>
      </c>
      <c r="D337" s="3" t="s">
        <v>2319</v>
      </c>
      <c r="E337" s="3" t="s">
        <v>2322</v>
      </c>
      <c r="F337" s="3" t="s">
        <v>2321</v>
      </c>
    </row>
    <row r="338" spans="1:6" ht="13" x14ac:dyDescent="0.15">
      <c r="A338" s="3" t="s">
        <v>2323</v>
      </c>
      <c r="B338" s="3" t="s">
        <v>2325</v>
      </c>
      <c r="C338" s="3" t="s">
        <v>2328</v>
      </c>
      <c r="D338" s="3" t="s">
        <v>2327</v>
      </c>
      <c r="E338" s="3" t="s">
        <v>2330</v>
      </c>
      <c r="F338" s="3" t="s">
        <v>2329</v>
      </c>
    </row>
    <row r="339" spans="1:6" ht="13" x14ac:dyDescent="0.15">
      <c r="A339" s="3" t="s">
        <v>2331</v>
      </c>
      <c r="B339" s="3" t="s">
        <v>2332</v>
      </c>
      <c r="C339" s="3" t="s">
        <v>2334</v>
      </c>
      <c r="D339" s="3" t="s">
        <v>2333</v>
      </c>
      <c r="E339" s="3" t="s">
        <v>2336</v>
      </c>
      <c r="F339" s="3" t="s">
        <v>2335</v>
      </c>
    </row>
    <row r="340" spans="1:6" ht="13" x14ac:dyDescent="0.15">
      <c r="A340" s="3" t="s">
        <v>2337</v>
      </c>
      <c r="B340" s="3" t="s">
        <v>2338</v>
      </c>
      <c r="C340" s="3" t="s">
        <v>2340</v>
      </c>
      <c r="D340" s="3" t="s">
        <v>2339</v>
      </c>
      <c r="E340" s="3" t="s">
        <v>2342</v>
      </c>
      <c r="F340" s="3" t="s">
        <v>2341</v>
      </c>
    </row>
    <row r="341" spans="1:6" ht="13" x14ac:dyDescent="0.15">
      <c r="A341" s="3" t="s">
        <v>2343</v>
      </c>
      <c r="B341" s="3" t="s">
        <v>2344</v>
      </c>
      <c r="C341" s="3" t="s">
        <v>2346</v>
      </c>
      <c r="D341" s="3" t="s">
        <v>2345</v>
      </c>
      <c r="E341" s="3" t="s">
        <v>2348</v>
      </c>
      <c r="F341" s="3" t="s">
        <v>2347</v>
      </c>
    </row>
    <row r="342" spans="1:6" ht="13" x14ac:dyDescent="0.15">
      <c r="A342" s="3" t="s">
        <v>2349</v>
      </c>
      <c r="B342" s="3" t="s">
        <v>2351</v>
      </c>
      <c r="C342" s="3" t="s">
        <v>2353</v>
      </c>
      <c r="D342" s="3" t="s">
        <v>2352</v>
      </c>
      <c r="E342" s="3" t="s">
        <v>2355</v>
      </c>
      <c r="F342" s="3" t="s">
        <v>2354</v>
      </c>
    </row>
    <row r="343" spans="1:6" ht="13" x14ac:dyDescent="0.15">
      <c r="A343" s="3" t="s">
        <v>2357</v>
      </c>
      <c r="B343" s="3" t="s">
        <v>2358</v>
      </c>
      <c r="C343" s="3" t="s">
        <v>2361</v>
      </c>
      <c r="D343" s="3" t="s">
        <v>1966</v>
      </c>
      <c r="E343" s="3" t="s">
        <v>2363</v>
      </c>
      <c r="F343" s="3" t="s">
        <v>2362</v>
      </c>
    </row>
    <row r="344" spans="1:6" ht="13" x14ac:dyDescent="0.15">
      <c r="A344" s="3" t="s">
        <v>2364</v>
      </c>
      <c r="B344" s="3" t="s">
        <v>2365</v>
      </c>
      <c r="C344" s="3" t="s">
        <v>2367</v>
      </c>
      <c r="D344" s="3" t="s">
        <v>2366</v>
      </c>
      <c r="E344" s="3" t="s">
        <v>2369</v>
      </c>
      <c r="F344" s="3" t="s">
        <v>2368</v>
      </c>
    </row>
    <row r="345" spans="1:6" ht="13" x14ac:dyDescent="0.15">
      <c r="A345" s="3" t="s">
        <v>2371</v>
      </c>
      <c r="B345" s="3" t="s">
        <v>2372</v>
      </c>
      <c r="C345" s="3" t="s">
        <v>2375</v>
      </c>
      <c r="D345" s="3" t="s">
        <v>2373</v>
      </c>
      <c r="E345" s="3" t="s">
        <v>2377</v>
      </c>
      <c r="F345" s="3" t="s">
        <v>2376</v>
      </c>
    </row>
    <row r="346" spans="1:6" ht="13" x14ac:dyDescent="0.15">
      <c r="A346" s="3" t="s">
        <v>2378</v>
      </c>
      <c r="B346" s="3" t="s">
        <v>2379</v>
      </c>
      <c r="C346" s="3" t="s">
        <v>2382</v>
      </c>
      <c r="D346" s="3" t="s">
        <v>2381</v>
      </c>
      <c r="E346" s="3" t="s">
        <v>2384</v>
      </c>
      <c r="F346" s="3" t="s">
        <v>2383</v>
      </c>
    </row>
    <row r="347" spans="1:6" ht="13" x14ac:dyDescent="0.15">
      <c r="A347" s="3" t="s">
        <v>2385</v>
      </c>
      <c r="B347" s="3" t="s">
        <v>2386</v>
      </c>
      <c r="C347" s="3" t="s">
        <v>2388</v>
      </c>
      <c r="D347" s="3" t="s">
        <v>2387</v>
      </c>
      <c r="E347" s="3" t="s">
        <v>2390</v>
      </c>
      <c r="F347" s="3" t="s">
        <v>2389</v>
      </c>
    </row>
    <row r="348" spans="1:6" ht="13" x14ac:dyDescent="0.15">
      <c r="A348" s="3" t="s">
        <v>2391</v>
      </c>
      <c r="B348" s="3" t="s">
        <v>2393</v>
      </c>
      <c r="C348" s="3" t="s">
        <v>2396</v>
      </c>
      <c r="D348" s="3" t="s">
        <v>2395</v>
      </c>
      <c r="E348" s="3" t="s">
        <v>2398</v>
      </c>
      <c r="F348" s="3" t="s">
        <v>2397</v>
      </c>
    </row>
    <row r="349" spans="1:6" ht="13" x14ac:dyDescent="0.15">
      <c r="A349" s="3" t="s">
        <v>2400</v>
      </c>
      <c r="B349" s="3" t="s">
        <v>2402</v>
      </c>
      <c r="C349" s="3" t="s">
        <v>2406</v>
      </c>
      <c r="D349" s="3" t="s">
        <v>2404</v>
      </c>
      <c r="E349" s="3" t="s">
        <v>2408</v>
      </c>
      <c r="F349" s="3" t="s">
        <v>2407</v>
      </c>
    </row>
    <row r="350" spans="1:6" ht="13" x14ac:dyDescent="0.15">
      <c r="A350" s="3" t="s">
        <v>2409</v>
      </c>
      <c r="B350" s="3" t="s">
        <v>2410</v>
      </c>
      <c r="C350" s="3" t="s">
        <v>2412</v>
      </c>
      <c r="D350" s="3" t="s">
        <v>2411</v>
      </c>
      <c r="E350" s="3" t="s">
        <v>2414</v>
      </c>
      <c r="F350" s="3" t="s">
        <v>2413</v>
      </c>
    </row>
    <row r="351" spans="1:6" ht="13" x14ac:dyDescent="0.15">
      <c r="A351" s="3" t="s">
        <v>2415</v>
      </c>
      <c r="B351" s="3" t="s">
        <v>2416</v>
      </c>
      <c r="C351" s="3" t="s">
        <v>2418</v>
      </c>
      <c r="D351" s="3" t="s">
        <v>2417</v>
      </c>
      <c r="E351" s="3" t="s">
        <v>2420</v>
      </c>
      <c r="F351" s="3" t="s">
        <v>2419</v>
      </c>
    </row>
    <row r="352" spans="1:6" ht="13" x14ac:dyDescent="0.15">
      <c r="A352" s="3" t="s">
        <v>2422</v>
      </c>
      <c r="B352" s="3" t="s">
        <v>2421</v>
      </c>
      <c r="C352" s="3" t="s">
        <v>2425</v>
      </c>
      <c r="D352" s="3" t="s">
        <v>2423</v>
      </c>
      <c r="E352" s="3" t="s">
        <v>2427</v>
      </c>
      <c r="F352" s="3" t="s">
        <v>2426</v>
      </c>
    </row>
    <row r="353" spans="1:6" ht="13" x14ac:dyDescent="0.15">
      <c r="A353" s="3" t="s">
        <v>2428</v>
      </c>
      <c r="B353" s="3" t="s">
        <v>2429</v>
      </c>
      <c r="C353" s="3" t="s">
        <v>2431</v>
      </c>
      <c r="D353" s="3" t="s">
        <v>2430</v>
      </c>
      <c r="E353" s="3" t="s">
        <v>2433</v>
      </c>
      <c r="F353" s="3" t="s">
        <v>2432</v>
      </c>
    </row>
    <row r="354" spans="1:6" ht="13" x14ac:dyDescent="0.15">
      <c r="A354" s="3" t="s">
        <v>2435</v>
      </c>
      <c r="B354" s="3" t="s">
        <v>2437</v>
      </c>
      <c r="C354" s="3" t="s">
        <v>2441</v>
      </c>
      <c r="D354" s="3" t="s">
        <v>2439</v>
      </c>
      <c r="E354" s="3" t="s">
        <v>2443</v>
      </c>
      <c r="F354" s="3" t="s">
        <v>2442</v>
      </c>
    </row>
    <row r="355" spans="1:6" ht="13" x14ac:dyDescent="0.15">
      <c r="A355" s="3" t="s">
        <v>2444</v>
      </c>
      <c r="B355" s="3" t="s">
        <v>2446</v>
      </c>
      <c r="C355" s="3" t="s">
        <v>2449</v>
      </c>
      <c r="D355" s="3" t="s">
        <v>2448</v>
      </c>
      <c r="E355" s="3" t="s">
        <v>2451</v>
      </c>
      <c r="F355" s="3" t="s">
        <v>2450</v>
      </c>
    </row>
    <row r="356" spans="1:6" ht="13" x14ac:dyDescent="0.15">
      <c r="A356" s="3" t="s">
        <v>2453</v>
      </c>
      <c r="B356" s="3" t="s">
        <v>2454</v>
      </c>
      <c r="C356" s="3" t="s">
        <v>2456</v>
      </c>
      <c r="D356" s="3" t="s">
        <v>2455</v>
      </c>
      <c r="E356" s="3" t="s">
        <v>2458</v>
      </c>
      <c r="F356" s="3" t="s">
        <v>2457</v>
      </c>
    </row>
    <row r="357" spans="1:6" ht="13" x14ac:dyDescent="0.15">
      <c r="A357" s="3" t="s">
        <v>2459</v>
      </c>
      <c r="B357" s="3" t="s">
        <v>2460</v>
      </c>
      <c r="C357" s="3" t="s">
        <v>2462</v>
      </c>
      <c r="D357" s="3" t="s">
        <v>2461</v>
      </c>
      <c r="E357" s="3" t="s">
        <v>2464</v>
      </c>
      <c r="F357" s="3" t="s">
        <v>2463</v>
      </c>
    </row>
    <row r="358" spans="1:6" ht="13" x14ac:dyDescent="0.15">
      <c r="A358" s="3" t="s">
        <v>2465</v>
      </c>
      <c r="B358" s="3" t="s">
        <v>2466</v>
      </c>
      <c r="C358" s="3" t="s">
        <v>2468</v>
      </c>
      <c r="D358" s="3" t="s">
        <v>2467</v>
      </c>
      <c r="E358" s="3" t="s">
        <v>2470</v>
      </c>
      <c r="F358" s="3" t="s">
        <v>2469</v>
      </c>
    </row>
    <row r="359" spans="1:6" ht="13" x14ac:dyDescent="0.15">
      <c r="A359" s="3" t="s">
        <v>2471</v>
      </c>
      <c r="B359" s="3" t="s">
        <v>2472</v>
      </c>
      <c r="C359" s="3" t="s">
        <v>2475</v>
      </c>
      <c r="D359" s="3" t="s">
        <v>2474</v>
      </c>
      <c r="E359" s="3" t="s">
        <v>2477</v>
      </c>
      <c r="F359" s="3" t="s">
        <v>2476</v>
      </c>
    </row>
    <row r="360" spans="1:6" ht="13" x14ac:dyDescent="0.15">
      <c r="A360" s="3" t="s">
        <v>2478</v>
      </c>
      <c r="B360" s="3" t="s">
        <v>2479</v>
      </c>
      <c r="C360" s="3" t="s">
        <v>2481</v>
      </c>
      <c r="D360" s="3" t="s">
        <v>2480</v>
      </c>
      <c r="E360" s="3" t="s">
        <v>2483</v>
      </c>
      <c r="F360" s="3" t="s">
        <v>2482</v>
      </c>
    </row>
    <row r="361" spans="1:6" ht="13" x14ac:dyDescent="0.15">
      <c r="A361" s="3" t="s">
        <v>2484</v>
      </c>
      <c r="B361" s="3" t="s">
        <v>2486</v>
      </c>
      <c r="C361" s="3" t="s">
        <v>2488</v>
      </c>
      <c r="D361" s="3" t="s">
        <v>2487</v>
      </c>
      <c r="E361" s="3" t="s">
        <v>2490</v>
      </c>
      <c r="F361" s="3" t="s">
        <v>2489</v>
      </c>
    </row>
    <row r="362" spans="1:6" ht="13" x14ac:dyDescent="0.15">
      <c r="A362" s="3" t="s">
        <v>2492</v>
      </c>
      <c r="B362" s="3" t="s">
        <v>2493</v>
      </c>
      <c r="C362" s="3" t="s">
        <v>2496</v>
      </c>
      <c r="D362" s="3" t="s">
        <v>2494</v>
      </c>
      <c r="E362" s="3" t="s">
        <v>2498</v>
      </c>
      <c r="F362" s="3" t="s">
        <v>2497</v>
      </c>
    </row>
    <row r="363" spans="1:6" ht="13" x14ac:dyDescent="0.15">
      <c r="A363" s="3" t="s">
        <v>2499</v>
      </c>
      <c r="B363" s="3" t="s">
        <v>2500</v>
      </c>
      <c r="C363" s="3" t="s">
        <v>2502</v>
      </c>
      <c r="D363" s="3" t="s">
        <v>2501</v>
      </c>
      <c r="E363" s="3" t="s">
        <v>2504</v>
      </c>
      <c r="F363" s="3" t="s">
        <v>2503</v>
      </c>
    </row>
    <row r="364" spans="1:6" ht="13" x14ac:dyDescent="0.15">
      <c r="A364" s="3" t="s">
        <v>2505</v>
      </c>
      <c r="B364" s="3" t="s">
        <v>2506</v>
      </c>
      <c r="C364" s="3" t="s">
        <v>2509</v>
      </c>
      <c r="D364" s="3" t="s">
        <v>2507</v>
      </c>
      <c r="E364" s="3" t="s">
        <v>2511</v>
      </c>
      <c r="F364" s="3" t="s">
        <v>2510</v>
      </c>
    </row>
    <row r="365" spans="1:6" ht="13" x14ac:dyDescent="0.15">
      <c r="A365" s="3" t="s">
        <v>2512</v>
      </c>
      <c r="B365" s="3" t="s">
        <v>2513</v>
      </c>
      <c r="C365" s="3" t="s">
        <v>2515</v>
      </c>
      <c r="D365" s="3" t="s">
        <v>2514</v>
      </c>
      <c r="E365" s="3" t="s">
        <v>2517</v>
      </c>
      <c r="F365" s="3" t="s">
        <v>2516</v>
      </c>
    </row>
    <row r="366" spans="1:6" ht="13" x14ac:dyDescent="0.15">
      <c r="A366" s="3" t="s">
        <v>2518</v>
      </c>
      <c r="B366" s="3" t="s">
        <v>2519</v>
      </c>
      <c r="C366" s="3" t="s">
        <v>2521</v>
      </c>
      <c r="D366" s="3" t="s">
        <v>2520</v>
      </c>
      <c r="E366" s="3" t="s">
        <v>2523</v>
      </c>
      <c r="F366" s="3" t="s">
        <v>2522</v>
      </c>
    </row>
    <row r="367" spans="1:6" ht="13" x14ac:dyDescent="0.15">
      <c r="A367" s="3" t="s">
        <v>2524</v>
      </c>
      <c r="B367" s="3" t="s">
        <v>2525</v>
      </c>
      <c r="C367" s="3" t="s">
        <v>2527</v>
      </c>
      <c r="D367" s="3" t="s">
        <v>2526</v>
      </c>
      <c r="E367" s="3" t="s">
        <v>2529</v>
      </c>
      <c r="F367" s="3" t="s">
        <v>2528</v>
      </c>
    </row>
    <row r="368" spans="1:6" ht="13" x14ac:dyDescent="0.15">
      <c r="A368" s="3" t="s">
        <v>2530</v>
      </c>
      <c r="B368" s="3" t="s">
        <v>2531</v>
      </c>
      <c r="C368" s="3" t="s">
        <v>2038</v>
      </c>
      <c r="D368" s="3" t="s">
        <v>2532</v>
      </c>
      <c r="E368" s="3" t="s">
        <v>2534</v>
      </c>
      <c r="F368" s="3" t="s">
        <v>2533</v>
      </c>
    </row>
    <row r="369" spans="1:6" ht="13" x14ac:dyDescent="0.15">
      <c r="A369" s="3" t="s">
        <v>2535</v>
      </c>
      <c r="B369" s="3" t="s">
        <v>2536</v>
      </c>
      <c r="C369" s="3" t="s">
        <v>2539</v>
      </c>
      <c r="D369" s="3" t="s">
        <v>2538</v>
      </c>
      <c r="E369" s="3" t="s">
        <v>2541</v>
      </c>
      <c r="F369" s="3" t="s">
        <v>2540</v>
      </c>
    </row>
    <row r="370" spans="1:6" ht="13" x14ac:dyDescent="0.15">
      <c r="A370" s="3" t="s">
        <v>2542</v>
      </c>
      <c r="B370" s="3" t="s">
        <v>2543</v>
      </c>
      <c r="C370" s="3" t="s">
        <v>2545</v>
      </c>
      <c r="D370" s="3" t="s">
        <v>2544</v>
      </c>
      <c r="E370" s="3" t="s">
        <v>2547</v>
      </c>
      <c r="F370" s="3" t="s">
        <v>2546</v>
      </c>
    </row>
    <row r="371" spans="1:6" ht="13" x14ac:dyDescent="0.15">
      <c r="A371" s="3" t="s">
        <v>2548</v>
      </c>
      <c r="B371" s="3" t="s">
        <v>2549</v>
      </c>
      <c r="C371" s="3" t="s">
        <v>2553</v>
      </c>
      <c r="D371" s="3" t="s">
        <v>2551</v>
      </c>
      <c r="E371" s="3" t="s">
        <v>2555</v>
      </c>
      <c r="F371" s="3" t="s">
        <v>2554</v>
      </c>
    </row>
    <row r="372" spans="1:6" ht="13" x14ac:dyDescent="0.15">
      <c r="A372" s="3" t="s">
        <v>2556</v>
      </c>
      <c r="B372" s="3" t="s">
        <v>2558</v>
      </c>
      <c r="C372" s="3" t="s">
        <v>2561</v>
      </c>
      <c r="D372" s="3" t="s">
        <v>2560</v>
      </c>
      <c r="E372" s="3" t="s">
        <v>2563</v>
      </c>
      <c r="F372" s="3" t="s">
        <v>2562</v>
      </c>
    </row>
    <row r="373" spans="1:6" ht="13" x14ac:dyDescent="0.15">
      <c r="A373" s="3" t="s">
        <v>2565</v>
      </c>
      <c r="B373" s="3" t="s">
        <v>2566</v>
      </c>
      <c r="C373" s="3" t="s">
        <v>2569</v>
      </c>
      <c r="D373" s="3" t="s">
        <v>2568</v>
      </c>
      <c r="E373" s="10" t="b">
        <v>0</v>
      </c>
      <c r="F373" s="3" t="s">
        <v>2570</v>
      </c>
    </row>
    <row r="374" spans="1:6" ht="13" x14ac:dyDescent="0.15">
      <c r="A374" s="3" t="s">
        <v>2571</v>
      </c>
      <c r="B374" s="3" t="s">
        <v>2573</v>
      </c>
      <c r="C374" s="3" t="s">
        <v>2576</v>
      </c>
      <c r="D374" s="3" t="s">
        <v>2575</v>
      </c>
      <c r="E374" s="3" t="s">
        <v>2578</v>
      </c>
      <c r="F374" s="3" t="s">
        <v>2577</v>
      </c>
    </row>
    <row r="375" spans="1:6" ht="13" x14ac:dyDescent="0.15">
      <c r="A375" s="3" t="s">
        <v>2580</v>
      </c>
      <c r="B375" s="3" t="s">
        <v>2581</v>
      </c>
      <c r="C375" s="3" t="s">
        <v>2585</v>
      </c>
      <c r="D375" s="3" t="s">
        <v>2584</v>
      </c>
      <c r="E375" s="3" t="s">
        <v>2587</v>
      </c>
      <c r="F375" s="3" t="s">
        <v>2586</v>
      </c>
    </row>
    <row r="376" spans="1:6" ht="13" x14ac:dyDescent="0.15">
      <c r="A376" s="3" t="s">
        <v>2588</v>
      </c>
      <c r="B376" s="3" t="s">
        <v>2590</v>
      </c>
      <c r="C376" s="3" t="s">
        <v>2593</v>
      </c>
      <c r="D376" s="3" t="s">
        <v>2592</v>
      </c>
      <c r="E376" s="3" t="s">
        <v>2595</v>
      </c>
      <c r="F376" s="3" t="s">
        <v>2594</v>
      </c>
    </row>
    <row r="377" spans="1:6" ht="13" x14ac:dyDescent="0.15">
      <c r="A377" s="3" t="s">
        <v>2596</v>
      </c>
      <c r="B377" s="3" t="s">
        <v>2597</v>
      </c>
      <c r="C377" s="3" t="s">
        <v>2599</v>
      </c>
      <c r="D377" s="3" t="s">
        <v>2598</v>
      </c>
      <c r="E377" s="3" t="s">
        <v>2601</v>
      </c>
      <c r="F377" s="3" t="s">
        <v>2600</v>
      </c>
    </row>
    <row r="378" spans="1:6" ht="13" x14ac:dyDescent="0.15">
      <c r="A378" s="3" t="s">
        <v>2602</v>
      </c>
      <c r="B378" s="3" t="s">
        <v>2603</v>
      </c>
      <c r="C378" s="3" t="s">
        <v>2605</v>
      </c>
      <c r="D378" s="3" t="s">
        <v>2604</v>
      </c>
      <c r="E378" s="3" t="s">
        <v>2607</v>
      </c>
      <c r="F378" s="3" t="s">
        <v>2606</v>
      </c>
    </row>
    <row r="379" spans="1:6" ht="13" x14ac:dyDescent="0.15">
      <c r="A379" s="3" t="s">
        <v>2609</v>
      </c>
      <c r="B379" s="3" t="s">
        <v>2611</v>
      </c>
      <c r="C379" s="3" t="s">
        <v>2614</v>
      </c>
      <c r="D379" s="3" t="s">
        <v>2613</v>
      </c>
      <c r="E379" s="3" t="s">
        <v>2616</v>
      </c>
      <c r="F379" s="3" t="s">
        <v>2615</v>
      </c>
    </row>
    <row r="380" spans="1:6" ht="13" x14ac:dyDescent="0.15">
      <c r="A380" s="3" t="s">
        <v>2617</v>
      </c>
      <c r="B380" s="3" t="s">
        <v>2618</v>
      </c>
      <c r="C380" s="3" t="s">
        <v>2621</v>
      </c>
      <c r="D380" s="3" t="s">
        <v>2620</v>
      </c>
      <c r="E380" s="3" t="s">
        <v>2623</v>
      </c>
      <c r="F380" s="3" t="s">
        <v>2622</v>
      </c>
    </row>
    <row r="381" spans="1:6" ht="13" x14ac:dyDescent="0.15">
      <c r="A381" s="3" t="s">
        <v>2624</v>
      </c>
      <c r="B381" s="3" t="s">
        <v>2625</v>
      </c>
      <c r="C381" s="3" t="s">
        <v>2627</v>
      </c>
      <c r="D381" s="3" t="s">
        <v>2626</v>
      </c>
      <c r="E381" s="3" t="s">
        <v>2629</v>
      </c>
      <c r="F381" s="3" t="s">
        <v>2628</v>
      </c>
    </row>
    <row r="382" spans="1:6" ht="13" x14ac:dyDescent="0.15">
      <c r="A382" s="3" t="s">
        <v>2630</v>
      </c>
      <c r="B382" s="3" t="s">
        <v>2632</v>
      </c>
      <c r="C382" s="3" t="s">
        <v>2635</v>
      </c>
      <c r="D382" s="3" t="s">
        <v>2634</v>
      </c>
      <c r="E382" s="3" t="s">
        <v>2637</v>
      </c>
      <c r="F382" s="3" t="s">
        <v>2636</v>
      </c>
    </row>
    <row r="383" spans="1:6" ht="13" x14ac:dyDescent="0.15">
      <c r="A383" s="3" t="s">
        <v>2638</v>
      </c>
      <c r="B383" s="3" t="s">
        <v>2639</v>
      </c>
      <c r="C383" s="3" t="s">
        <v>2642</v>
      </c>
      <c r="D383" s="3" t="s">
        <v>2640</v>
      </c>
      <c r="E383" s="3" t="s">
        <v>2644</v>
      </c>
      <c r="F383" s="3" t="s">
        <v>2643</v>
      </c>
    </row>
    <row r="384" spans="1:6" ht="13" x14ac:dyDescent="0.15">
      <c r="A384" s="3" t="s">
        <v>2645</v>
      </c>
      <c r="B384" s="3" t="s">
        <v>2646</v>
      </c>
      <c r="C384" s="3" t="s">
        <v>2648</v>
      </c>
      <c r="D384" s="3" t="s">
        <v>2647</v>
      </c>
      <c r="E384" s="3" t="s">
        <v>2650</v>
      </c>
      <c r="F384" s="3" t="s">
        <v>2649</v>
      </c>
    </row>
    <row r="385" spans="1:6" ht="13" x14ac:dyDescent="0.15">
      <c r="A385" s="3" t="s">
        <v>2651</v>
      </c>
      <c r="B385" s="3" t="s">
        <v>2652</v>
      </c>
      <c r="C385" s="3" t="s">
        <v>2654</v>
      </c>
      <c r="D385" s="3" t="s">
        <v>2653</v>
      </c>
      <c r="E385" s="3" t="s">
        <v>2656</v>
      </c>
      <c r="F385" s="3" t="s">
        <v>2655</v>
      </c>
    </row>
    <row r="386" spans="1:6" ht="13" x14ac:dyDescent="0.15">
      <c r="A386" s="3" t="s">
        <v>2658</v>
      </c>
      <c r="B386" s="3" t="s">
        <v>2659</v>
      </c>
      <c r="C386" s="3" t="s">
        <v>2660</v>
      </c>
      <c r="D386" s="3" t="s">
        <v>807</v>
      </c>
      <c r="E386" s="3" t="s">
        <v>2662</v>
      </c>
      <c r="F386" s="3" t="s">
        <v>2661</v>
      </c>
    </row>
    <row r="387" spans="1:6" ht="13" x14ac:dyDescent="0.15">
      <c r="A387" s="3" t="s">
        <v>2663</v>
      </c>
      <c r="B387" s="3" t="s">
        <v>2664</v>
      </c>
      <c r="C387" s="3" t="s">
        <v>2666</v>
      </c>
      <c r="D387" s="3" t="s">
        <v>2665</v>
      </c>
      <c r="E387" s="3" t="s">
        <v>2668</v>
      </c>
      <c r="F387" s="3" t="s">
        <v>2667</v>
      </c>
    </row>
    <row r="388" spans="1:6" ht="13" x14ac:dyDescent="0.15">
      <c r="A388" s="3" t="s">
        <v>2670</v>
      </c>
      <c r="B388" s="3" t="s">
        <v>2672</v>
      </c>
      <c r="C388" s="3" t="s">
        <v>2675</v>
      </c>
      <c r="D388" s="3" t="s">
        <v>2673</v>
      </c>
      <c r="E388" s="3" t="s">
        <v>2677</v>
      </c>
      <c r="F388" s="3" t="s">
        <v>2676</v>
      </c>
    </row>
    <row r="389" spans="1:6" ht="13" x14ac:dyDescent="0.15">
      <c r="A389" s="3" t="s">
        <v>2679</v>
      </c>
      <c r="B389" s="3" t="s">
        <v>2680</v>
      </c>
      <c r="C389" s="3" t="s">
        <v>2683</v>
      </c>
      <c r="D389" s="3" t="s">
        <v>2681</v>
      </c>
      <c r="E389" s="3" t="s">
        <v>2685</v>
      </c>
      <c r="F389" s="3" t="s">
        <v>2684</v>
      </c>
    </row>
    <row r="390" spans="1:6" ht="13" x14ac:dyDescent="0.15">
      <c r="A390" s="3" t="s">
        <v>2686</v>
      </c>
      <c r="B390" s="3" t="s">
        <v>2687</v>
      </c>
      <c r="C390" s="3" t="s">
        <v>2689</v>
      </c>
      <c r="D390" s="3" t="s">
        <v>2688</v>
      </c>
      <c r="E390" s="3" t="s">
        <v>2691</v>
      </c>
      <c r="F390" s="3" t="s">
        <v>2690</v>
      </c>
    </row>
    <row r="391" spans="1:6" ht="13" x14ac:dyDescent="0.15">
      <c r="A391" s="3" t="s">
        <v>2692</v>
      </c>
      <c r="B391" s="3" t="s">
        <v>2693</v>
      </c>
      <c r="C391" s="3" t="s">
        <v>2695</v>
      </c>
      <c r="D391" s="3" t="s">
        <v>2694</v>
      </c>
      <c r="E391" s="3" t="s">
        <v>2697</v>
      </c>
      <c r="F391" s="3" t="s">
        <v>2696</v>
      </c>
    </row>
    <row r="392" spans="1:6" ht="13" x14ac:dyDescent="0.15">
      <c r="A392" s="3" t="s">
        <v>2698</v>
      </c>
      <c r="B392" s="3" t="s">
        <v>2699</v>
      </c>
      <c r="C392" s="3" t="s">
        <v>2701</v>
      </c>
      <c r="D392" s="3" t="s">
        <v>2700</v>
      </c>
      <c r="E392" s="3" t="s">
        <v>2703</v>
      </c>
      <c r="F392" s="3" t="s">
        <v>2702</v>
      </c>
    </row>
    <row r="393" spans="1:6" ht="13" x14ac:dyDescent="0.15">
      <c r="A393" s="3" t="s">
        <v>2704</v>
      </c>
      <c r="B393" s="3" t="s">
        <v>2705</v>
      </c>
      <c r="C393" s="3" t="s">
        <v>2707</v>
      </c>
      <c r="D393" s="3" t="s">
        <v>2706</v>
      </c>
      <c r="E393" s="3" t="s">
        <v>2709</v>
      </c>
      <c r="F393" s="3" t="s">
        <v>2708</v>
      </c>
    </row>
    <row r="394" spans="1:6" ht="13" x14ac:dyDescent="0.15">
      <c r="A394" s="3" t="s">
        <v>2710</v>
      </c>
      <c r="B394" s="3" t="s">
        <v>2711</v>
      </c>
      <c r="C394" s="3" t="s">
        <v>2713</v>
      </c>
      <c r="D394" s="3" t="s">
        <v>2712</v>
      </c>
      <c r="E394" s="3" t="s">
        <v>2715</v>
      </c>
      <c r="F394" s="3" t="s">
        <v>2714</v>
      </c>
    </row>
    <row r="395" spans="1:6" ht="13" x14ac:dyDescent="0.15">
      <c r="A395" s="3" t="s">
        <v>2716</v>
      </c>
      <c r="B395" s="3" t="s">
        <v>2717</v>
      </c>
      <c r="C395" s="3" t="s">
        <v>2718</v>
      </c>
      <c r="D395" s="3" t="s">
        <v>990</v>
      </c>
      <c r="E395" s="3" t="s">
        <v>2720</v>
      </c>
      <c r="F395" s="3" t="s">
        <v>2719</v>
      </c>
    </row>
    <row r="396" spans="1:6" ht="13" x14ac:dyDescent="0.15">
      <c r="A396" s="3" t="s">
        <v>2721</v>
      </c>
      <c r="B396" s="3" t="s">
        <v>2722</v>
      </c>
      <c r="C396" s="3" t="s">
        <v>2725</v>
      </c>
      <c r="D396" s="3" t="s">
        <v>2723</v>
      </c>
      <c r="E396" s="3" t="s">
        <v>2727</v>
      </c>
      <c r="F396" s="3" t="s">
        <v>2726</v>
      </c>
    </row>
    <row r="397" spans="1:6" ht="13" x14ac:dyDescent="0.15">
      <c r="A397" s="3" t="s">
        <v>2728</v>
      </c>
      <c r="B397" s="3" t="s">
        <v>2729</v>
      </c>
      <c r="C397" s="3" t="s">
        <v>2732</v>
      </c>
      <c r="D397" s="3" t="s">
        <v>2730</v>
      </c>
      <c r="E397" s="3" t="s">
        <v>2734</v>
      </c>
      <c r="F397" s="3" t="s">
        <v>2733</v>
      </c>
    </row>
    <row r="398" spans="1:6" ht="13" x14ac:dyDescent="0.15">
      <c r="A398" s="3" t="s">
        <v>2735</v>
      </c>
      <c r="B398" s="3" t="s">
        <v>2737</v>
      </c>
      <c r="C398" s="3" t="s">
        <v>2740</v>
      </c>
      <c r="D398" s="3" t="s">
        <v>2739</v>
      </c>
      <c r="E398" s="3" t="s">
        <v>2742</v>
      </c>
      <c r="F398" s="3" t="s">
        <v>2741</v>
      </c>
    </row>
    <row r="399" spans="1:6" ht="13" x14ac:dyDescent="0.15">
      <c r="A399" s="3" t="s">
        <v>2743</v>
      </c>
      <c r="B399" s="3" t="s">
        <v>2744</v>
      </c>
      <c r="C399" s="3" t="s">
        <v>2746</v>
      </c>
      <c r="D399" s="3" t="s">
        <v>2745</v>
      </c>
      <c r="E399" s="3" t="s">
        <v>2748</v>
      </c>
      <c r="F399" s="3" t="s">
        <v>2747</v>
      </c>
    </row>
    <row r="400" spans="1:6" ht="13" x14ac:dyDescent="0.15">
      <c r="A400" s="3" t="s">
        <v>2749</v>
      </c>
      <c r="B400" s="3" t="s">
        <v>2750</v>
      </c>
      <c r="C400" s="3" t="s">
        <v>2753</v>
      </c>
      <c r="D400" s="3" t="s">
        <v>2751</v>
      </c>
      <c r="E400" s="3" t="s">
        <v>2755</v>
      </c>
      <c r="F400" s="3" t="s">
        <v>2754</v>
      </c>
    </row>
    <row r="401" spans="1:6" ht="13" x14ac:dyDescent="0.15">
      <c r="A401" s="3" t="s">
        <v>2756</v>
      </c>
      <c r="B401" s="3" t="s">
        <v>2757</v>
      </c>
      <c r="C401" s="3" t="s">
        <v>2759</v>
      </c>
      <c r="D401" s="3" t="s">
        <v>2758</v>
      </c>
      <c r="E401" s="3" t="s">
        <v>2761</v>
      </c>
      <c r="F401" s="3" t="s">
        <v>2760</v>
      </c>
    </row>
    <row r="402" spans="1:6" ht="13" x14ac:dyDescent="0.15">
      <c r="A402" s="3" t="s">
        <v>2762</v>
      </c>
      <c r="B402" s="3" t="s">
        <v>2763</v>
      </c>
      <c r="C402" s="3" t="s">
        <v>2765</v>
      </c>
      <c r="D402" s="3" t="s">
        <v>2764</v>
      </c>
      <c r="E402" s="3" t="s">
        <v>2767</v>
      </c>
      <c r="F402" s="3" t="s">
        <v>2766</v>
      </c>
    </row>
    <row r="403" spans="1:6" ht="13" x14ac:dyDescent="0.15">
      <c r="A403" s="3" t="s">
        <v>2768</v>
      </c>
      <c r="B403" s="3" t="s">
        <v>2769</v>
      </c>
      <c r="C403" s="3" t="s">
        <v>2772</v>
      </c>
      <c r="D403" s="3" t="s">
        <v>2771</v>
      </c>
      <c r="E403" s="3" t="s">
        <v>2774</v>
      </c>
      <c r="F403" s="3" t="s">
        <v>2773</v>
      </c>
    </row>
    <row r="404" spans="1:6" ht="13" x14ac:dyDescent="0.15">
      <c r="A404" s="3" t="s">
        <v>2775</v>
      </c>
      <c r="B404" s="3" t="s">
        <v>2776</v>
      </c>
      <c r="C404" s="3" t="s">
        <v>2627</v>
      </c>
      <c r="D404" s="3" t="s">
        <v>2777</v>
      </c>
      <c r="E404" s="3" t="s">
        <v>2779</v>
      </c>
      <c r="F404" s="3" t="s">
        <v>2778</v>
      </c>
    </row>
    <row r="405" spans="1:6" ht="13" x14ac:dyDescent="0.15">
      <c r="A405" s="3" t="s">
        <v>2780</v>
      </c>
      <c r="B405" s="3" t="s">
        <v>2783</v>
      </c>
      <c r="C405" s="3" t="s">
        <v>2786</v>
      </c>
      <c r="D405" s="3" t="s">
        <v>2785</v>
      </c>
      <c r="E405" s="3" t="s">
        <v>2788</v>
      </c>
      <c r="F405" s="3" t="s">
        <v>2787</v>
      </c>
    </row>
    <row r="406" spans="1:6" ht="13" x14ac:dyDescent="0.15">
      <c r="A406" s="3" t="s">
        <v>2789</v>
      </c>
      <c r="B406" s="3" t="s">
        <v>2790</v>
      </c>
      <c r="C406" s="3" t="s">
        <v>2792</v>
      </c>
      <c r="D406" s="3" t="s">
        <v>2791</v>
      </c>
      <c r="E406" s="3" t="s">
        <v>2794</v>
      </c>
      <c r="F406" s="3" t="s">
        <v>2793</v>
      </c>
    </row>
    <row r="407" spans="1:6" ht="13" x14ac:dyDescent="0.15">
      <c r="A407" s="3" t="s">
        <v>2795</v>
      </c>
      <c r="B407" s="3" t="s">
        <v>2796</v>
      </c>
      <c r="C407" s="3" t="s">
        <v>2798</v>
      </c>
      <c r="D407" s="3" t="s">
        <v>2797</v>
      </c>
      <c r="E407" s="3" t="s">
        <v>2800</v>
      </c>
      <c r="F407" s="3" t="s">
        <v>2799</v>
      </c>
    </row>
    <row r="408" spans="1:6" ht="13" x14ac:dyDescent="0.15">
      <c r="A408" s="3" t="s">
        <v>2801</v>
      </c>
      <c r="B408" s="3" t="s">
        <v>2802</v>
      </c>
      <c r="C408" s="3" t="s">
        <v>2804</v>
      </c>
      <c r="D408" s="3" t="s">
        <v>2803</v>
      </c>
      <c r="E408" s="3" t="s">
        <v>2806</v>
      </c>
      <c r="F408" s="3" t="s">
        <v>2805</v>
      </c>
    </row>
    <row r="409" spans="1:6" ht="13" x14ac:dyDescent="0.15">
      <c r="A409" s="3" t="s">
        <v>2807</v>
      </c>
      <c r="B409" s="3" t="s">
        <v>2809</v>
      </c>
      <c r="C409" s="3" t="s">
        <v>2811</v>
      </c>
      <c r="D409" s="3" t="s">
        <v>2810</v>
      </c>
      <c r="E409" s="3" t="s">
        <v>2813</v>
      </c>
      <c r="F409" s="3" t="s">
        <v>2812</v>
      </c>
    </row>
    <row r="410" spans="1:6" ht="13" x14ac:dyDescent="0.15">
      <c r="A410" s="3" t="s">
        <v>2814</v>
      </c>
      <c r="B410" s="3" t="s">
        <v>2815</v>
      </c>
      <c r="C410" s="3" t="s">
        <v>2816</v>
      </c>
      <c r="D410" s="3" t="s">
        <v>741</v>
      </c>
      <c r="E410" s="3" t="s">
        <v>2818</v>
      </c>
      <c r="F410" s="3" t="s">
        <v>2817</v>
      </c>
    </row>
    <row r="411" spans="1:6" ht="13" x14ac:dyDescent="0.15">
      <c r="A411" s="3" t="s">
        <v>2819</v>
      </c>
      <c r="B411" s="3" t="s">
        <v>2820</v>
      </c>
      <c r="C411" s="3" t="s">
        <v>2822</v>
      </c>
      <c r="D411" s="3" t="s">
        <v>2821</v>
      </c>
      <c r="E411" s="3" t="s">
        <v>2824</v>
      </c>
      <c r="F411" s="3" t="s">
        <v>2823</v>
      </c>
    </row>
    <row r="412" spans="1:6" ht="13" x14ac:dyDescent="0.15">
      <c r="A412" s="3" t="s">
        <v>2825</v>
      </c>
      <c r="B412" s="3" t="s">
        <v>2826</v>
      </c>
      <c r="C412" s="3" t="s">
        <v>2829</v>
      </c>
      <c r="D412" s="3" t="s">
        <v>2828</v>
      </c>
      <c r="E412" s="3" t="s">
        <v>2831</v>
      </c>
      <c r="F412" s="3" t="s">
        <v>2830</v>
      </c>
    </row>
    <row r="413" spans="1:6" ht="13" x14ac:dyDescent="0.15">
      <c r="A413" s="3" t="s">
        <v>2833</v>
      </c>
      <c r="B413" s="3" t="s">
        <v>2835</v>
      </c>
      <c r="C413" s="3" t="s">
        <v>2838</v>
      </c>
      <c r="D413" s="3" t="s">
        <v>2837</v>
      </c>
      <c r="E413" s="3" t="s">
        <v>2840</v>
      </c>
      <c r="F413" s="3" t="s">
        <v>2839</v>
      </c>
    </row>
    <row r="414" spans="1:6" ht="13" x14ac:dyDescent="0.15">
      <c r="A414" s="3" t="s">
        <v>2841</v>
      </c>
      <c r="B414" s="3" t="s">
        <v>2842</v>
      </c>
      <c r="C414" s="3" t="s">
        <v>2844</v>
      </c>
      <c r="D414" s="3" t="s">
        <v>2843</v>
      </c>
      <c r="E414" s="3" t="s">
        <v>2846</v>
      </c>
      <c r="F414" s="3" t="s">
        <v>2845</v>
      </c>
    </row>
    <row r="415" spans="1:6" ht="13" x14ac:dyDescent="0.15">
      <c r="A415" s="3" t="s">
        <v>2847</v>
      </c>
      <c r="B415" s="3" t="s">
        <v>2848</v>
      </c>
      <c r="C415" s="3" t="s">
        <v>2850</v>
      </c>
      <c r="D415" s="3" t="s">
        <v>2849</v>
      </c>
      <c r="E415" s="3" t="s">
        <v>2852</v>
      </c>
      <c r="F415" s="3" t="s">
        <v>2851</v>
      </c>
    </row>
    <row r="416" spans="1:6" ht="13" x14ac:dyDescent="0.15">
      <c r="A416" s="3" t="s">
        <v>2853</v>
      </c>
      <c r="B416" s="3" t="s">
        <v>2854</v>
      </c>
      <c r="C416" s="3" t="s">
        <v>2856</v>
      </c>
      <c r="D416" s="3" t="s">
        <v>2855</v>
      </c>
      <c r="E416" s="3" t="s">
        <v>2858</v>
      </c>
      <c r="F416" s="3" t="s">
        <v>2857</v>
      </c>
    </row>
    <row r="417" spans="1:6" ht="13" x14ac:dyDescent="0.15">
      <c r="A417" s="3" t="s">
        <v>2859</v>
      </c>
      <c r="B417" s="3" t="s">
        <v>2860</v>
      </c>
      <c r="C417" s="3" t="s">
        <v>2863</v>
      </c>
      <c r="D417" s="3" t="s">
        <v>2862</v>
      </c>
      <c r="E417" s="3" t="s">
        <v>2865</v>
      </c>
      <c r="F417" s="3" t="s">
        <v>2864</v>
      </c>
    </row>
    <row r="418" spans="1:6" ht="13" x14ac:dyDescent="0.15">
      <c r="A418" s="3" t="s">
        <v>2866</v>
      </c>
      <c r="B418" s="3" t="s">
        <v>2867</v>
      </c>
      <c r="C418" s="3" t="s">
        <v>2870</v>
      </c>
      <c r="D418" s="3" t="s">
        <v>2869</v>
      </c>
      <c r="E418" s="3" t="s">
        <v>2872</v>
      </c>
      <c r="F418" s="3" t="s">
        <v>2871</v>
      </c>
    </row>
    <row r="419" spans="1:6" ht="13" x14ac:dyDescent="0.15">
      <c r="A419" s="3" t="s">
        <v>2873</v>
      </c>
      <c r="B419" s="3" t="s">
        <v>2875</v>
      </c>
      <c r="C419" s="3" t="s">
        <v>2878</v>
      </c>
      <c r="D419" s="3" t="s">
        <v>2877</v>
      </c>
      <c r="E419" s="3" t="s">
        <v>2880</v>
      </c>
      <c r="F419" s="3" t="s">
        <v>2879</v>
      </c>
    </row>
    <row r="420" spans="1:6" ht="13" x14ac:dyDescent="0.15">
      <c r="A420" s="3" t="s">
        <v>2881</v>
      </c>
      <c r="B420" s="3" t="s">
        <v>2882</v>
      </c>
      <c r="C420" s="3" t="s">
        <v>2885</v>
      </c>
      <c r="D420" s="3" t="s">
        <v>2884</v>
      </c>
      <c r="E420" s="3" t="s">
        <v>2887</v>
      </c>
      <c r="F420" s="3" t="s">
        <v>2886</v>
      </c>
    </row>
    <row r="421" spans="1:6" ht="13" x14ac:dyDescent="0.15">
      <c r="A421" s="3" t="s">
        <v>2888</v>
      </c>
      <c r="B421" s="3" t="s">
        <v>2889</v>
      </c>
      <c r="C421" s="3" t="s">
        <v>2891</v>
      </c>
      <c r="D421" s="3" t="s">
        <v>2890</v>
      </c>
      <c r="E421" s="3" t="s">
        <v>2893</v>
      </c>
      <c r="F421" s="3" t="s">
        <v>2892</v>
      </c>
    </row>
    <row r="422" spans="1:6" ht="13" x14ac:dyDescent="0.15">
      <c r="A422" s="3" t="s">
        <v>2894</v>
      </c>
      <c r="B422" s="3" t="s">
        <v>2895</v>
      </c>
      <c r="C422" s="3" t="s">
        <v>2897</v>
      </c>
      <c r="D422" s="3" t="s">
        <v>2896</v>
      </c>
      <c r="E422" s="3" t="s">
        <v>2899</v>
      </c>
      <c r="F422" s="3" t="s">
        <v>2898</v>
      </c>
    </row>
    <row r="423" spans="1:6" ht="13" x14ac:dyDescent="0.15">
      <c r="A423" s="3" t="s">
        <v>2900</v>
      </c>
      <c r="B423" s="3" t="s">
        <v>2902</v>
      </c>
      <c r="C423" s="3" t="s">
        <v>2905</v>
      </c>
      <c r="D423" s="3" t="s">
        <v>2904</v>
      </c>
      <c r="E423" s="3" t="s">
        <v>2907</v>
      </c>
      <c r="F423" s="3" t="s">
        <v>2906</v>
      </c>
    </row>
    <row r="424" spans="1:6" ht="13" x14ac:dyDescent="0.15">
      <c r="A424" s="3" t="s">
        <v>2908</v>
      </c>
      <c r="B424" s="3" t="s">
        <v>2909</v>
      </c>
      <c r="C424" s="3" t="s">
        <v>2911</v>
      </c>
      <c r="D424" s="3" t="s">
        <v>2910</v>
      </c>
      <c r="E424" s="3" t="s">
        <v>2913</v>
      </c>
      <c r="F424" s="3" t="s">
        <v>2912</v>
      </c>
    </row>
    <row r="425" spans="1:6" ht="13" x14ac:dyDescent="0.15">
      <c r="A425" s="3" t="s">
        <v>2914</v>
      </c>
      <c r="B425" s="3" t="s">
        <v>2915</v>
      </c>
      <c r="C425" s="3" t="s">
        <v>2917</v>
      </c>
      <c r="D425" s="3" t="s">
        <v>2916</v>
      </c>
      <c r="E425" s="3" t="s">
        <v>2919</v>
      </c>
      <c r="F425" s="3" t="s">
        <v>2918</v>
      </c>
    </row>
    <row r="426" spans="1:6" ht="13" x14ac:dyDescent="0.15">
      <c r="A426" s="3" t="s">
        <v>2920</v>
      </c>
      <c r="B426" s="3" t="s">
        <v>2921</v>
      </c>
      <c r="C426" s="3" t="s">
        <v>2923</v>
      </c>
      <c r="D426" s="3" t="s">
        <v>2922</v>
      </c>
      <c r="E426" s="3" t="s">
        <v>2925</v>
      </c>
      <c r="F426" s="3" t="s">
        <v>2924</v>
      </c>
    </row>
    <row r="427" spans="1:6" ht="13" x14ac:dyDescent="0.15">
      <c r="A427" s="3" t="s">
        <v>2926</v>
      </c>
      <c r="B427" s="3" t="s">
        <v>2927</v>
      </c>
      <c r="C427" s="3" t="s">
        <v>2929</v>
      </c>
      <c r="D427" s="3" t="s">
        <v>2928</v>
      </c>
      <c r="E427" s="3" t="s">
        <v>2931</v>
      </c>
      <c r="F427" s="3" t="s">
        <v>2930</v>
      </c>
    </row>
    <row r="428" spans="1:6" ht="13" x14ac:dyDescent="0.15">
      <c r="A428" s="3" t="s">
        <v>2932</v>
      </c>
      <c r="B428" s="3" t="s">
        <v>2933</v>
      </c>
      <c r="C428" s="3" t="s">
        <v>2937</v>
      </c>
      <c r="D428" s="3" t="s">
        <v>2935</v>
      </c>
      <c r="E428" s="3" t="s">
        <v>2939</v>
      </c>
      <c r="F428" s="3" t="s">
        <v>2938</v>
      </c>
    </row>
    <row r="429" spans="1:6" ht="13" x14ac:dyDescent="0.15">
      <c r="A429" s="3" t="s">
        <v>2940</v>
      </c>
      <c r="B429" s="3" t="s">
        <v>2941</v>
      </c>
      <c r="C429" s="3" t="s">
        <v>2943</v>
      </c>
      <c r="D429" s="3" t="s">
        <v>2942</v>
      </c>
      <c r="E429" s="3" t="s">
        <v>2945</v>
      </c>
      <c r="F429" s="3" t="s">
        <v>2944</v>
      </c>
    </row>
    <row r="430" spans="1:6" ht="13" x14ac:dyDescent="0.15">
      <c r="A430" s="3" t="s">
        <v>2946</v>
      </c>
      <c r="B430" s="3" t="s">
        <v>2947</v>
      </c>
      <c r="C430" s="3" t="s">
        <v>2949</v>
      </c>
      <c r="D430" s="3" t="s">
        <v>2948</v>
      </c>
      <c r="E430" s="3" t="s">
        <v>2951</v>
      </c>
      <c r="F430" s="3" t="s">
        <v>2950</v>
      </c>
    </row>
    <row r="431" spans="1:6" ht="13" x14ac:dyDescent="0.15">
      <c r="A431" s="3" t="s">
        <v>2953</v>
      </c>
      <c r="B431" s="3" t="s">
        <v>2954</v>
      </c>
      <c r="C431" s="3" t="s">
        <v>2956</v>
      </c>
      <c r="D431" s="3" t="s">
        <v>2955</v>
      </c>
      <c r="E431" s="3" t="s">
        <v>2958</v>
      </c>
      <c r="F431" s="3" t="s">
        <v>2957</v>
      </c>
    </row>
    <row r="432" spans="1:6" ht="13" x14ac:dyDescent="0.15">
      <c r="A432" s="3" t="s">
        <v>2959</v>
      </c>
      <c r="B432" s="3" t="s">
        <v>2961</v>
      </c>
      <c r="C432" s="3" t="s">
        <v>2964</v>
      </c>
      <c r="D432" s="3" t="s">
        <v>2963</v>
      </c>
      <c r="E432" s="3" t="s">
        <v>2966</v>
      </c>
      <c r="F432" s="3" t="s">
        <v>2965</v>
      </c>
    </row>
    <row r="433" spans="1:6" ht="13" x14ac:dyDescent="0.15">
      <c r="A433" s="3" t="s">
        <v>2967</v>
      </c>
      <c r="B433" s="3" t="s">
        <v>2968</v>
      </c>
      <c r="C433" s="3" t="s">
        <v>2970</v>
      </c>
      <c r="D433" s="3" t="s">
        <v>2969</v>
      </c>
      <c r="E433" s="3" t="s">
        <v>2972</v>
      </c>
      <c r="F433" s="3" t="s">
        <v>2971</v>
      </c>
    </row>
    <row r="434" spans="1:6" ht="13" x14ac:dyDescent="0.15">
      <c r="A434" s="3" t="s">
        <v>2973</v>
      </c>
      <c r="B434" s="3" t="s">
        <v>2974</v>
      </c>
      <c r="C434" s="3" t="s">
        <v>2976</v>
      </c>
      <c r="D434" s="3" t="s">
        <v>2975</v>
      </c>
      <c r="E434" s="3" t="s">
        <v>2978</v>
      </c>
      <c r="F434" s="3" t="s">
        <v>2977</v>
      </c>
    </row>
    <row r="435" spans="1:6" ht="13" x14ac:dyDescent="0.15">
      <c r="A435" s="3" t="s">
        <v>2979</v>
      </c>
      <c r="B435" s="3" t="s">
        <v>2980</v>
      </c>
      <c r="C435" s="3" t="s">
        <v>2983</v>
      </c>
      <c r="D435" s="3" t="s">
        <v>2982</v>
      </c>
      <c r="E435" s="3" t="s">
        <v>2985</v>
      </c>
      <c r="F435" s="3" t="s">
        <v>2984</v>
      </c>
    </row>
    <row r="436" spans="1:6" ht="13" x14ac:dyDescent="0.15">
      <c r="A436" s="3" t="s">
        <v>2986</v>
      </c>
      <c r="B436" s="3" t="s">
        <v>2988</v>
      </c>
      <c r="C436" s="3" t="s">
        <v>2991</v>
      </c>
      <c r="D436" s="3" t="s">
        <v>2990</v>
      </c>
      <c r="E436" s="3" t="s">
        <v>2993</v>
      </c>
      <c r="F436" s="3" t="s">
        <v>2992</v>
      </c>
    </row>
    <row r="437" spans="1:6" ht="13" x14ac:dyDescent="0.15">
      <c r="A437" s="3" t="s">
        <v>2994</v>
      </c>
      <c r="B437" s="3" t="s">
        <v>2996</v>
      </c>
      <c r="C437" s="3" t="s">
        <v>2998</v>
      </c>
      <c r="D437" s="3" t="s">
        <v>2997</v>
      </c>
      <c r="E437" s="3" t="s">
        <v>3000</v>
      </c>
      <c r="F437" s="3" t="s">
        <v>2999</v>
      </c>
    </row>
    <row r="438" spans="1:6" ht="13" x14ac:dyDescent="0.15">
      <c r="A438" s="3" t="s">
        <v>3001</v>
      </c>
      <c r="B438" s="3" t="s">
        <v>3002</v>
      </c>
      <c r="C438" s="3" t="s">
        <v>3004</v>
      </c>
      <c r="D438" s="3" t="s">
        <v>3003</v>
      </c>
      <c r="E438" s="3" t="s">
        <v>3006</v>
      </c>
      <c r="F438" s="3" t="s">
        <v>3005</v>
      </c>
    </row>
    <row r="439" spans="1:6" ht="13" x14ac:dyDescent="0.15">
      <c r="A439" s="3" t="s">
        <v>3007</v>
      </c>
      <c r="B439" s="3" t="s">
        <v>3008</v>
      </c>
      <c r="C439" s="3" t="s">
        <v>3010</v>
      </c>
      <c r="D439" s="3" t="s">
        <v>3009</v>
      </c>
      <c r="E439" s="3" t="s">
        <v>3012</v>
      </c>
      <c r="F439" s="3" t="s">
        <v>3011</v>
      </c>
    </row>
    <row r="440" spans="1:6" ht="13" x14ac:dyDescent="0.15">
      <c r="A440" s="3" t="s">
        <v>3013</v>
      </c>
      <c r="B440" s="3" t="s">
        <v>3014</v>
      </c>
      <c r="C440" s="3" t="s">
        <v>3016</v>
      </c>
      <c r="D440" s="3" t="s">
        <v>3015</v>
      </c>
      <c r="E440" s="3" t="s">
        <v>3018</v>
      </c>
      <c r="F440" s="3" t="s">
        <v>3017</v>
      </c>
    </row>
    <row r="441" spans="1:6" ht="13" x14ac:dyDescent="0.15">
      <c r="A441" s="3" t="s">
        <v>3019</v>
      </c>
      <c r="B441" s="3" t="s">
        <v>3021</v>
      </c>
      <c r="C441" s="3" t="s">
        <v>3024</v>
      </c>
      <c r="D441" s="3" t="s">
        <v>3023</v>
      </c>
      <c r="E441" s="3" t="s">
        <v>3026</v>
      </c>
      <c r="F441" s="3" t="s">
        <v>3025</v>
      </c>
    </row>
    <row r="442" spans="1:6" ht="13" x14ac:dyDescent="0.15">
      <c r="A442" s="3" t="s">
        <v>3027</v>
      </c>
      <c r="B442" s="3" t="s">
        <v>3028</v>
      </c>
      <c r="C442" s="3" t="s">
        <v>3031</v>
      </c>
      <c r="D442" s="3" t="s">
        <v>3030</v>
      </c>
      <c r="E442" s="3" t="s">
        <v>3033</v>
      </c>
      <c r="F442" s="3" t="s">
        <v>3032</v>
      </c>
    </row>
    <row r="443" spans="1:6" ht="13" x14ac:dyDescent="0.15">
      <c r="A443" s="3" t="s">
        <v>3035</v>
      </c>
      <c r="B443" s="3" t="s">
        <v>3037</v>
      </c>
      <c r="C443" s="3" t="s">
        <v>3041</v>
      </c>
      <c r="D443" s="3" t="s">
        <v>3039</v>
      </c>
      <c r="E443" s="3" t="s">
        <v>3043</v>
      </c>
      <c r="F443" s="3" t="s">
        <v>3042</v>
      </c>
    </row>
    <row r="444" spans="1:6" ht="13" x14ac:dyDescent="0.15">
      <c r="A444" s="3" t="s">
        <v>3044</v>
      </c>
      <c r="B444" s="3" t="s">
        <v>3045</v>
      </c>
      <c r="C444" s="3" t="s">
        <v>3048</v>
      </c>
      <c r="D444" s="3" t="s">
        <v>3046</v>
      </c>
      <c r="E444" s="3" t="s">
        <v>3050</v>
      </c>
      <c r="F444" s="3" t="s">
        <v>3049</v>
      </c>
    </row>
    <row r="445" spans="1:6" ht="13" x14ac:dyDescent="0.15">
      <c r="A445" s="3" t="s">
        <v>3051</v>
      </c>
      <c r="B445" s="3" t="s">
        <v>3053</v>
      </c>
      <c r="C445" s="3" t="s">
        <v>3056</v>
      </c>
      <c r="D445" s="3" t="s">
        <v>3055</v>
      </c>
      <c r="E445" s="3" t="s">
        <v>3058</v>
      </c>
      <c r="F445" s="3" t="s">
        <v>3057</v>
      </c>
    </row>
    <row r="446" spans="1:6" ht="13" x14ac:dyDescent="0.15">
      <c r="A446" s="3" t="s">
        <v>3059</v>
      </c>
      <c r="B446" s="3" t="s">
        <v>3060</v>
      </c>
      <c r="C446" s="3" t="s">
        <v>3061</v>
      </c>
      <c r="D446" s="3" t="s">
        <v>1783</v>
      </c>
      <c r="E446" s="3" t="s">
        <v>3063</v>
      </c>
      <c r="F446" s="3" t="s">
        <v>3062</v>
      </c>
    </row>
    <row r="447" spans="1:6" ht="13" x14ac:dyDescent="0.15">
      <c r="A447" s="3" t="s">
        <v>3064</v>
      </c>
      <c r="B447" s="3" t="s">
        <v>3065</v>
      </c>
      <c r="C447" s="3" t="s">
        <v>3067</v>
      </c>
      <c r="D447" s="3" t="s">
        <v>3066</v>
      </c>
      <c r="E447" s="3" t="s">
        <v>3069</v>
      </c>
      <c r="F447" s="3" t="s">
        <v>3068</v>
      </c>
    </row>
    <row r="448" spans="1:6" ht="13" x14ac:dyDescent="0.15">
      <c r="A448" s="3" t="s">
        <v>3070</v>
      </c>
      <c r="B448" s="3" t="s">
        <v>3071</v>
      </c>
      <c r="C448" s="3" t="s">
        <v>3074</v>
      </c>
      <c r="D448" s="3" t="s">
        <v>3072</v>
      </c>
      <c r="E448" s="3" t="s">
        <v>3076</v>
      </c>
      <c r="F448" s="3" t="s">
        <v>3075</v>
      </c>
    </row>
    <row r="449" spans="1:6" ht="13" x14ac:dyDescent="0.15">
      <c r="A449" s="3" t="s">
        <v>3077</v>
      </c>
      <c r="B449" s="3" t="s">
        <v>3078</v>
      </c>
      <c r="C449" s="3" t="s">
        <v>3080</v>
      </c>
      <c r="D449" s="3" t="s">
        <v>3079</v>
      </c>
      <c r="E449" s="3" t="s">
        <v>3082</v>
      </c>
      <c r="F449" s="3" t="s">
        <v>3081</v>
      </c>
    </row>
    <row r="450" spans="1:6" ht="13" x14ac:dyDescent="0.15">
      <c r="A450" s="3" t="s">
        <v>3084</v>
      </c>
      <c r="B450" s="3" t="s">
        <v>3085</v>
      </c>
      <c r="C450" s="3" t="s">
        <v>3088</v>
      </c>
      <c r="D450" s="3" t="s">
        <v>3086</v>
      </c>
      <c r="E450" s="3" t="s">
        <v>3090</v>
      </c>
      <c r="F450" s="3" t="s">
        <v>3089</v>
      </c>
    </row>
    <row r="451" spans="1:6" ht="13" x14ac:dyDescent="0.15">
      <c r="A451" s="3" t="s">
        <v>3091</v>
      </c>
      <c r="B451" s="3" t="s">
        <v>3092</v>
      </c>
      <c r="C451" s="3" t="s">
        <v>3094</v>
      </c>
      <c r="D451" s="3" t="s">
        <v>3093</v>
      </c>
      <c r="E451" s="3" t="s">
        <v>3096</v>
      </c>
      <c r="F451" s="3" t="s">
        <v>3095</v>
      </c>
    </row>
    <row r="452" spans="1:6" ht="13" x14ac:dyDescent="0.15">
      <c r="A452" s="3" t="s">
        <v>3097</v>
      </c>
      <c r="B452" s="3" t="s">
        <v>3098</v>
      </c>
      <c r="C452" s="3" t="s">
        <v>3100</v>
      </c>
      <c r="D452" s="3" t="s">
        <v>3099</v>
      </c>
      <c r="E452" s="3" t="s">
        <v>3102</v>
      </c>
      <c r="F452" s="3" t="s">
        <v>3101</v>
      </c>
    </row>
    <row r="453" spans="1:6" ht="13" x14ac:dyDescent="0.15">
      <c r="A453" s="3" t="s">
        <v>3103</v>
      </c>
      <c r="B453" s="3" t="s">
        <v>3104</v>
      </c>
      <c r="C453" s="3" t="s">
        <v>3106</v>
      </c>
      <c r="D453" s="3" t="s">
        <v>3105</v>
      </c>
      <c r="E453" s="3" t="s">
        <v>3108</v>
      </c>
      <c r="F453" s="3" t="s">
        <v>3107</v>
      </c>
    </row>
    <row r="454" spans="1:6" ht="13" x14ac:dyDescent="0.15">
      <c r="A454" s="3" t="s">
        <v>3109</v>
      </c>
      <c r="B454" s="3" t="s">
        <v>3110</v>
      </c>
      <c r="C454" s="3" t="s">
        <v>3113</v>
      </c>
      <c r="D454" s="3" t="s">
        <v>3111</v>
      </c>
      <c r="E454" s="3" t="s">
        <v>3115</v>
      </c>
      <c r="F454" s="3" t="s">
        <v>3114</v>
      </c>
    </row>
    <row r="455" spans="1:6" ht="13" x14ac:dyDescent="0.15">
      <c r="A455" s="3" t="s">
        <v>3116</v>
      </c>
      <c r="B455" s="3" t="s">
        <v>3117</v>
      </c>
      <c r="C455" s="3" t="s">
        <v>3120</v>
      </c>
      <c r="D455" s="3" t="s">
        <v>3119</v>
      </c>
      <c r="E455" s="3" t="s">
        <v>3122</v>
      </c>
      <c r="F455" s="3" t="s">
        <v>3121</v>
      </c>
    </row>
    <row r="456" spans="1:6" ht="13" x14ac:dyDescent="0.15">
      <c r="A456" s="3" t="s">
        <v>3123</v>
      </c>
      <c r="B456" s="3" t="s">
        <v>3124</v>
      </c>
      <c r="C456" s="3" t="s">
        <v>3126</v>
      </c>
      <c r="D456" s="3" t="s">
        <v>3125</v>
      </c>
      <c r="E456" s="3" t="s">
        <v>3128</v>
      </c>
      <c r="F456" s="3" t="s">
        <v>3127</v>
      </c>
    </row>
    <row r="457" spans="1:6" ht="13" x14ac:dyDescent="0.15">
      <c r="A457" s="3" t="s">
        <v>3129</v>
      </c>
      <c r="B457" s="3" t="s">
        <v>3131</v>
      </c>
      <c r="C457" s="3" t="s">
        <v>3134</v>
      </c>
      <c r="D457" s="3" t="s">
        <v>3133</v>
      </c>
      <c r="E457" s="3" t="s">
        <v>3136</v>
      </c>
      <c r="F457" s="3" t="s">
        <v>3135</v>
      </c>
    </row>
    <row r="458" spans="1:6" ht="13" x14ac:dyDescent="0.15">
      <c r="A458" s="3" t="s">
        <v>3137</v>
      </c>
      <c r="B458" s="3" t="s">
        <v>3138</v>
      </c>
      <c r="C458" s="3" t="s">
        <v>3140</v>
      </c>
      <c r="D458" s="3" t="s">
        <v>3139</v>
      </c>
      <c r="E458" s="3" t="s">
        <v>3142</v>
      </c>
      <c r="F458" s="3" t="s">
        <v>3141</v>
      </c>
    </row>
    <row r="459" spans="1:6" ht="13" x14ac:dyDescent="0.15">
      <c r="A459" s="3" t="s">
        <v>3143</v>
      </c>
      <c r="B459" s="3" t="s">
        <v>3144</v>
      </c>
      <c r="C459" s="3" t="s">
        <v>3147</v>
      </c>
      <c r="D459" s="3" t="s">
        <v>3145</v>
      </c>
      <c r="E459" s="3" t="s">
        <v>3149</v>
      </c>
      <c r="F459" s="3" t="s">
        <v>3148</v>
      </c>
    </row>
    <row r="460" spans="1:6" ht="13" x14ac:dyDescent="0.15">
      <c r="A460" s="3" t="s">
        <v>3150</v>
      </c>
      <c r="B460" s="3" t="s">
        <v>319</v>
      </c>
      <c r="C460" s="3" t="s">
        <v>3156</v>
      </c>
      <c r="D460" s="3" t="s">
        <v>3155</v>
      </c>
      <c r="E460" s="3" t="s">
        <v>3158</v>
      </c>
      <c r="F460" s="3" t="s">
        <v>3157</v>
      </c>
    </row>
    <row r="461" spans="1:6" ht="13" x14ac:dyDescent="0.15">
      <c r="A461" s="3" t="s">
        <v>3159</v>
      </c>
      <c r="B461" s="3" t="s">
        <v>3161</v>
      </c>
      <c r="C461" s="3" t="s">
        <v>3164</v>
      </c>
      <c r="D461" s="3" t="s">
        <v>3163</v>
      </c>
      <c r="E461" s="3" t="s">
        <v>3166</v>
      </c>
      <c r="F461" s="3" t="s">
        <v>3165</v>
      </c>
    </row>
    <row r="462" spans="1:6" ht="13" x14ac:dyDescent="0.15">
      <c r="A462" s="3" t="s">
        <v>3167</v>
      </c>
      <c r="B462" s="3" t="s">
        <v>3168</v>
      </c>
      <c r="C462" s="3" t="s">
        <v>3171</v>
      </c>
      <c r="D462" s="3" t="s">
        <v>3169</v>
      </c>
      <c r="E462" s="3" t="s">
        <v>3173</v>
      </c>
      <c r="F462" s="3" t="s">
        <v>3172</v>
      </c>
    </row>
    <row r="463" spans="1:6" ht="13" x14ac:dyDescent="0.15">
      <c r="A463" s="3" t="s">
        <v>3174</v>
      </c>
      <c r="B463" s="3" t="s">
        <v>3176</v>
      </c>
      <c r="C463" s="3" t="s">
        <v>3179</v>
      </c>
      <c r="D463" s="3" t="s">
        <v>3177</v>
      </c>
      <c r="E463" s="3" t="s">
        <v>3181</v>
      </c>
      <c r="F463" s="3" t="s">
        <v>3180</v>
      </c>
    </row>
    <row r="464" spans="1:6" ht="13" x14ac:dyDescent="0.15">
      <c r="A464" s="3" t="s">
        <v>3174</v>
      </c>
      <c r="B464" s="3" t="s">
        <v>3182</v>
      </c>
      <c r="C464" s="3" t="s">
        <v>3179</v>
      </c>
      <c r="D464" s="3" t="s">
        <v>3183</v>
      </c>
      <c r="E464" s="3" t="s">
        <v>3185</v>
      </c>
      <c r="F464" s="3" t="s">
        <v>3184</v>
      </c>
    </row>
    <row r="465" spans="1:6" ht="13" x14ac:dyDescent="0.15">
      <c r="A465" s="3" t="s">
        <v>3187</v>
      </c>
      <c r="B465" s="3" t="s">
        <v>3188</v>
      </c>
      <c r="C465" s="3" t="s">
        <v>3191</v>
      </c>
      <c r="D465" s="3" t="s">
        <v>3189</v>
      </c>
      <c r="E465" s="3" t="s">
        <v>3193</v>
      </c>
      <c r="F465" s="3" t="s">
        <v>3192</v>
      </c>
    </row>
    <row r="466" spans="1:6" ht="13" x14ac:dyDescent="0.15">
      <c r="A466" s="3" t="s">
        <v>3195</v>
      </c>
      <c r="B466" s="3" t="s">
        <v>3196</v>
      </c>
      <c r="C466" s="3" t="s">
        <v>3199</v>
      </c>
      <c r="D466" s="3" t="s">
        <v>3197</v>
      </c>
      <c r="E466" s="3" t="s">
        <v>3201</v>
      </c>
      <c r="F466" s="3" t="s">
        <v>3200</v>
      </c>
    </row>
    <row r="467" spans="1:6" ht="13" x14ac:dyDescent="0.15">
      <c r="A467" s="3" t="s">
        <v>3202</v>
      </c>
      <c r="B467" s="3" t="s">
        <v>3203</v>
      </c>
      <c r="C467" s="3" t="s">
        <v>3206</v>
      </c>
      <c r="D467" s="3" t="s">
        <v>3204</v>
      </c>
      <c r="E467" s="3" t="s">
        <v>3208</v>
      </c>
      <c r="F467" s="3" t="s">
        <v>3207</v>
      </c>
    </row>
    <row r="468" spans="1:6" ht="13" x14ac:dyDescent="0.15">
      <c r="A468" s="3" t="s">
        <v>3209</v>
      </c>
      <c r="B468" s="3" t="s">
        <v>3210</v>
      </c>
      <c r="C468" s="3" t="s">
        <v>3212</v>
      </c>
      <c r="D468" s="3" t="s">
        <v>3211</v>
      </c>
      <c r="E468" s="3" t="s">
        <v>3214</v>
      </c>
      <c r="F468" s="3" t="s">
        <v>3213</v>
      </c>
    </row>
    <row r="469" spans="1:6" ht="13" x14ac:dyDescent="0.15">
      <c r="A469" s="3" t="s">
        <v>3215</v>
      </c>
      <c r="B469" s="3" t="s">
        <v>3216</v>
      </c>
      <c r="C469" s="3" t="s">
        <v>3218</v>
      </c>
      <c r="D469" s="3" t="s">
        <v>3217</v>
      </c>
      <c r="E469" s="3" t="s">
        <v>3220</v>
      </c>
      <c r="F469" s="3" t="s">
        <v>3219</v>
      </c>
    </row>
    <row r="470" spans="1:6" ht="13" x14ac:dyDescent="0.15">
      <c r="A470" s="3" t="s">
        <v>3221</v>
      </c>
      <c r="B470" s="3" t="s">
        <v>3222</v>
      </c>
      <c r="C470" s="3" t="s">
        <v>3224</v>
      </c>
      <c r="D470" s="3" t="s">
        <v>3223</v>
      </c>
      <c r="E470" s="3" t="s">
        <v>3226</v>
      </c>
      <c r="F470" s="3" t="s">
        <v>3225</v>
      </c>
    </row>
    <row r="471" spans="1:6" ht="13" x14ac:dyDescent="0.15">
      <c r="A471" s="3" t="s">
        <v>3227</v>
      </c>
      <c r="B471" s="3" t="s">
        <v>3229</v>
      </c>
      <c r="C471" s="3" t="s">
        <v>3232</v>
      </c>
      <c r="D471" s="3" t="s">
        <v>3231</v>
      </c>
      <c r="E471" s="3" t="s">
        <v>3234</v>
      </c>
      <c r="F471" s="3" t="s">
        <v>3233</v>
      </c>
    </row>
    <row r="472" spans="1:6" ht="13" x14ac:dyDescent="0.15">
      <c r="A472" s="3" t="s">
        <v>3235</v>
      </c>
      <c r="B472" s="3" t="s">
        <v>3236</v>
      </c>
      <c r="C472" s="3" t="s">
        <v>3238</v>
      </c>
      <c r="D472" s="3" t="s">
        <v>3237</v>
      </c>
      <c r="E472" s="3" t="s">
        <v>3240</v>
      </c>
      <c r="F472" s="3" t="s">
        <v>3239</v>
      </c>
    </row>
    <row r="473" spans="1:6" ht="13" x14ac:dyDescent="0.15">
      <c r="A473" s="3" t="s">
        <v>3242</v>
      </c>
      <c r="B473" s="3" t="s">
        <v>3243</v>
      </c>
      <c r="C473" s="3" t="s">
        <v>3245</v>
      </c>
      <c r="D473" s="3" t="s">
        <v>2265</v>
      </c>
      <c r="E473" s="3" t="s">
        <v>3247</v>
      </c>
      <c r="F473" s="3" t="s">
        <v>3246</v>
      </c>
    </row>
    <row r="474" spans="1:6" ht="13" x14ac:dyDescent="0.15">
      <c r="A474" s="3" t="s">
        <v>3248</v>
      </c>
      <c r="B474" s="3" t="s">
        <v>3249</v>
      </c>
      <c r="C474" s="3" t="s">
        <v>3251</v>
      </c>
      <c r="D474" s="3" t="s">
        <v>3250</v>
      </c>
      <c r="E474" s="3" t="s">
        <v>3253</v>
      </c>
      <c r="F474" s="3" t="s">
        <v>3252</v>
      </c>
    </row>
    <row r="475" spans="1:6" ht="13" x14ac:dyDescent="0.15">
      <c r="A475" s="3" t="s">
        <v>3254</v>
      </c>
      <c r="B475" s="3" t="s">
        <v>3255</v>
      </c>
      <c r="C475" s="3" t="s">
        <v>3257</v>
      </c>
      <c r="D475" s="3" t="s">
        <v>3256</v>
      </c>
      <c r="E475" s="3" t="s">
        <v>3259</v>
      </c>
      <c r="F475" s="3" t="s">
        <v>3258</v>
      </c>
    </row>
    <row r="476" spans="1:6" ht="13" x14ac:dyDescent="0.15">
      <c r="A476" s="3" t="s">
        <v>3261</v>
      </c>
      <c r="B476" s="3" t="s">
        <v>3264</v>
      </c>
      <c r="C476" s="3" t="s">
        <v>3267</v>
      </c>
      <c r="D476" s="3" t="s">
        <v>3266</v>
      </c>
      <c r="E476" s="3" t="s">
        <v>3269</v>
      </c>
      <c r="F476" s="3" t="s">
        <v>3268</v>
      </c>
    </row>
    <row r="477" spans="1:6" ht="13" x14ac:dyDescent="0.15">
      <c r="A477" s="3" t="s">
        <v>3270</v>
      </c>
      <c r="B477" s="3" t="s">
        <v>3271</v>
      </c>
      <c r="C477" s="3" t="s">
        <v>3273</v>
      </c>
      <c r="D477" s="3" t="s">
        <v>3272</v>
      </c>
      <c r="E477" s="3" t="s">
        <v>3275</v>
      </c>
      <c r="F477" s="3" t="s">
        <v>3274</v>
      </c>
    </row>
    <row r="478" spans="1:6" ht="13" x14ac:dyDescent="0.15">
      <c r="A478" s="3" t="s">
        <v>3276</v>
      </c>
      <c r="B478" s="3" t="s">
        <v>3277</v>
      </c>
      <c r="C478" s="3" t="s">
        <v>3280</v>
      </c>
      <c r="D478" s="3" t="s">
        <v>3279</v>
      </c>
      <c r="E478" s="3" t="s">
        <v>3282</v>
      </c>
      <c r="F478" s="3" t="s">
        <v>3281</v>
      </c>
    </row>
    <row r="479" spans="1:6" ht="13" x14ac:dyDescent="0.15">
      <c r="A479" s="3" t="s">
        <v>3284</v>
      </c>
      <c r="B479" s="3" t="s">
        <v>3285</v>
      </c>
      <c r="C479" s="3" t="s">
        <v>3287</v>
      </c>
      <c r="D479" s="3" t="s">
        <v>3286</v>
      </c>
      <c r="E479" s="3" t="s">
        <v>3289</v>
      </c>
      <c r="F479" s="3" t="s">
        <v>3288</v>
      </c>
    </row>
    <row r="480" spans="1:6" ht="13" x14ac:dyDescent="0.15">
      <c r="A480" s="3" t="s">
        <v>3291</v>
      </c>
      <c r="B480" s="3" t="s">
        <v>3293</v>
      </c>
      <c r="C480" s="3" t="s">
        <v>3297</v>
      </c>
      <c r="D480" s="3" t="s">
        <v>3295</v>
      </c>
      <c r="E480" s="3" t="s">
        <v>3299</v>
      </c>
      <c r="F480" s="3" t="s">
        <v>3298</v>
      </c>
    </row>
    <row r="481" spans="1:6" ht="13" x14ac:dyDescent="0.15">
      <c r="A481" s="3" t="s">
        <v>3300</v>
      </c>
      <c r="B481" s="3" t="s">
        <v>3301</v>
      </c>
      <c r="C481" s="3" t="s">
        <v>3303</v>
      </c>
      <c r="D481" s="3" t="s">
        <v>3302</v>
      </c>
      <c r="E481" s="3" t="s">
        <v>3305</v>
      </c>
      <c r="F481" s="3" t="s">
        <v>3304</v>
      </c>
    </row>
    <row r="482" spans="1:6" ht="13" x14ac:dyDescent="0.15">
      <c r="A482" s="3" t="s">
        <v>3307</v>
      </c>
      <c r="B482" s="3" t="s">
        <v>3308</v>
      </c>
      <c r="C482" s="3" t="s">
        <v>3311</v>
      </c>
      <c r="D482" s="3" t="s">
        <v>3309</v>
      </c>
      <c r="E482" s="3" t="s">
        <v>3313</v>
      </c>
      <c r="F482" s="3" t="s">
        <v>3312</v>
      </c>
    </row>
    <row r="483" spans="1:6" ht="13" x14ac:dyDescent="0.15">
      <c r="A483" s="3" t="s">
        <v>3314</v>
      </c>
      <c r="B483" s="3" t="s">
        <v>3315</v>
      </c>
      <c r="C483" s="3" t="s">
        <v>3317</v>
      </c>
      <c r="D483" s="3" t="s">
        <v>3316</v>
      </c>
      <c r="E483" s="3" t="s">
        <v>3319</v>
      </c>
      <c r="F483" s="3" t="s">
        <v>3318</v>
      </c>
    </row>
    <row r="484" spans="1:6" ht="13" x14ac:dyDescent="0.15">
      <c r="A484" s="3" t="s">
        <v>3320</v>
      </c>
      <c r="B484" s="3" t="s">
        <v>3321</v>
      </c>
      <c r="C484" s="3" t="s">
        <v>3323</v>
      </c>
      <c r="D484" s="3" t="s">
        <v>3322</v>
      </c>
      <c r="E484" s="3" t="s">
        <v>3325</v>
      </c>
      <c r="F484" s="3" t="s">
        <v>3324</v>
      </c>
    </row>
    <row r="485" spans="1:6" ht="13" x14ac:dyDescent="0.15">
      <c r="A485" s="3" t="s">
        <v>3326</v>
      </c>
      <c r="B485" s="3" t="s">
        <v>3327</v>
      </c>
      <c r="C485" s="3" t="s">
        <v>3330</v>
      </c>
      <c r="D485" s="3" t="s">
        <v>3328</v>
      </c>
      <c r="E485" s="3" t="s">
        <v>3332</v>
      </c>
      <c r="F485" s="3" t="s">
        <v>3331</v>
      </c>
    </row>
    <row r="486" spans="1:6" ht="13" x14ac:dyDescent="0.15">
      <c r="A486" s="3" t="s">
        <v>3333</v>
      </c>
      <c r="B486" s="3" t="s">
        <v>3335</v>
      </c>
      <c r="C486" s="3" t="s">
        <v>3338</v>
      </c>
      <c r="D486" s="3" t="s">
        <v>3337</v>
      </c>
      <c r="E486" s="3" t="s">
        <v>3340</v>
      </c>
      <c r="F486" s="3" t="s">
        <v>3339</v>
      </c>
    </row>
    <row r="487" spans="1:6" ht="13" x14ac:dyDescent="0.15">
      <c r="A487" s="3" t="s">
        <v>3342</v>
      </c>
      <c r="B487" s="3" t="s">
        <v>3344</v>
      </c>
      <c r="C487" s="3" t="s">
        <v>3347</v>
      </c>
      <c r="D487" s="3" t="s">
        <v>3346</v>
      </c>
      <c r="E487" s="3" t="s">
        <v>3349</v>
      </c>
      <c r="F487" s="3" t="s">
        <v>3348</v>
      </c>
    </row>
    <row r="488" spans="1:6" ht="13" x14ac:dyDescent="0.15">
      <c r="A488" s="3" t="s">
        <v>3341</v>
      </c>
      <c r="B488" s="3" t="s">
        <v>3351</v>
      </c>
      <c r="C488" s="3" t="s">
        <v>3347</v>
      </c>
      <c r="D488" s="3" t="s">
        <v>3353</v>
      </c>
      <c r="E488" s="3" t="s">
        <v>3355</v>
      </c>
      <c r="F488" s="3" t="s">
        <v>3354</v>
      </c>
    </row>
    <row r="489" spans="1:6" ht="13" x14ac:dyDescent="0.15">
      <c r="A489" s="3" t="s">
        <v>3356</v>
      </c>
      <c r="B489" s="3" t="s">
        <v>3358</v>
      </c>
      <c r="C489" s="3" t="s">
        <v>3362</v>
      </c>
      <c r="D489" s="3" t="s">
        <v>3360</v>
      </c>
      <c r="E489" s="3" t="s">
        <v>3364</v>
      </c>
      <c r="F489" s="3" t="s">
        <v>3363</v>
      </c>
    </row>
    <row r="490" spans="1:6" ht="13" x14ac:dyDescent="0.15">
      <c r="A490" s="3" t="s">
        <v>3365</v>
      </c>
      <c r="B490" s="3" t="s">
        <v>3366</v>
      </c>
      <c r="C490" s="3" t="s">
        <v>3368</v>
      </c>
      <c r="D490" s="3" t="s">
        <v>3367</v>
      </c>
      <c r="E490" s="3" t="s">
        <v>3370</v>
      </c>
      <c r="F490" s="3" t="s">
        <v>3369</v>
      </c>
    </row>
    <row r="491" spans="1:6" ht="13" x14ac:dyDescent="0.15">
      <c r="A491" s="3" t="s">
        <v>3291</v>
      </c>
      <c r="B491" s="3" t="s">
        <v>3371</v>
      </c>
      <c r="C491" s="3" t="s">
        <v>3373</v>
      </c>
      <c r="D491" s="3" t="s">
        <v>3372</v>
      </c>
      <c r="E491" s="3" t="s">
        <v>3375</v>
      </c>
      <c r="F491" s="3" t="s">
        <v>3374</v>
      </c>
    </row>
    <row r="492" spans="1:6" ht="13" x14ac:dyDescent="0.15">
      <c r="A492" s="3" t="s">
        <v>3376</v>
      </c>
      <c r="B492" s="3" t="s">
        <v>3377</v>
      </c>
      <c r="C492" s="3" t="s">
        <v>3379</v>
      </c>
      <c r="D492" s="3" t="s">
        <v>3378</v>
      </c>
      <c r="E492" s="3" t="s">
        <v>3381</v>
      </c>
      <c r="F492" s="3" t="s">
        <v>3380</v>
      </c>
    </row>
    <row r="493" spans="1:6" ht="13" x14ac:dyDescent="0.15">
      <c r="A493" s="3" t="s">
        <v>3382</v>
      </c>
      <c r="B493" s="3" t="s">
        <v>3383</v>
      </c>
      <c r="C493" s="3" t="s">
        <v>3385</v>
      </c>
      <c r="D493" s="3" t="s">
        <v>3384</v>
      </c>
      <c r="E493" s="3" t="s">
        <v>3387</v>
      </c>
      <c r="F493" s="3" t="s">
        <v>3386</v>
      </c>
    </row>
    <row r="494" spans="1:6" ht="13" x14ac:dyDescent="0.15">
      <c r="A494" s="3" t="s">
        <v>3388</v>
      </c>
      <c r="B494" s="3" t="s">
        <v>3389</v>
      </c>
      <c r="C494" s="3" t="s">
        <v>3392</v>
      </c>
      <c r="D494" s="3" t="s">
        <v>3391</v>
      </c>
      <c r="E494" s="3" t="s">
        <v>3394</v>
      </c>
      <c r="F494" s="3" t="s">
        <v>3393</v>
      </c>
    </row>
    <row r="495" spans="1:6" ht="13" x14ac:dyDescent="0.15">
      <c r="A495" s="3" t="s">
        <v>3395</v>
      </c>
      <c r="B495" s="3" t="s">
        <v>3396</v>
      </c>
      <c r="C495" s="3" t="s">
        <v>3399</v>
      </c>
      <c r="D495" s="3" t="s">
        <v>3398</v>
      </c>
      <c r="E495" s="3" t="s">
        <v>3401</v>
      </c>
      <c r="F495" s="3" t="s">
        <v>3400</v>
      </c>
    </row>
    <row r="496" spans="1:6" ht="13" x14ac:dyDescent="0.15">
      <c r="A496" s="3" t="s">
        <v>3402</v>
      </c>
      <c r="B496" s="3" t="s">
        <v>3403</v>
      </c>
      <c r="C496" s="3" t="s">
        <v>3405</v>
      </c>
      <c r="D496" s="3" t="s">
        <v>3404</v>
      </c>
      <c r="E496" s="3" t="s">
        <v>3407</v>
      </c>
      <c r="F496" s="3" t="s">
        <v>3406</v>
      </c>
    </row>
    <row r="497" spans="1:6" ht="13" x14ac:dyDescent="0.15">
      <c r="A497" s="3" t="s">
        <v>3020</v>
      </c>
      <c r="B497" s="3" t="s">
        <v>3408</v>
      </c>
      <c r="C497" s="3" t="s">
        <v>3410</v>
      </c>
      <c r="D497" s="3" t="s">
        <v>3409</v>
      </c>
      <c r="E497" s="3" t="s">
        <v>3412</v>
      </c>
      <c r="F497" s="3" t="s">
        <v>3411</v>
      </c>
    </row>
    <row r="498" spans="1:6" ht="13" x14ac:dyDescent="0.15">
      <c r="A498" s="3" t="s">
        <v>3413</v>
      </c>
      <c r="B498" s="3" t="s">
        <v>3414</v>
      </c>
      <c r="C498" s="3" t="s">
        <v>3416</v>
      </c>
      <c r="D498" s="3" t="s">
        <v>3415</v>
      </c>
      <c r="E498" s="3" t="s">
        <v>3418</v>
      </c>
      <c r="F498" s="3" t="s">
        <v>3417</v>
      </c>
    </row>
    <row r="499" spans="1:6" ht="13" x14ac:dyDescent="0.15">
      <c r="A499" s="3" t="s">
        <v>3419</v>
      </c>
      <c r="B499" s="3" t="s">
        <v>3420</v>
      </c>
      <c r="C499" s="3" t="s">
        <v>3416</v>
      </c>
      <c r="D499" s="3" t="s">
        <v>3421</v>
      </c>
      <c r="E499" s="3" t="s">
        <v>3423</v>
      </c>
      <c r="F499" s="3" t="s">
        <v>3422</v>
      </c>
    </row>
    <row r="500" spans="1:6" ht="13" x14ac:dyDescent="0.15">
      <c r="A500" s="3" t="s">
        <v>3424</v>
      </c>
      <c r="B500" s="3" t="s">
        <v>3425</v>
      </c>
      <c r="C500" s="3" t="s">
        <v>3428</v>
      </c>
      <c r="D500" s="3" t="s">
        <v>3427</v>
      </c>
      <c r="E500" s="3" t="s">
        <v>3430</v>
      </c>
      <c r="F500" s="3" t="s">
        <v>3429</v>
      </c>
    </row>
    <row r="501" spans="1:6" ht="13" x14ac:dyDescent="0.15">
      <c r="A501" s="3" t="s">
        <v>3431</v>
      </c>
      <c r="B501" s="3" t="s">
        <v>3432</v>
      </c>
      <c r="C501" s="3" t="s">
        <v>3434</v>
      </c>
      <c r="D501" s="3" t="s">
        <v>3433</v>
      </c>
      <c r="E501" s="3" t="s">
        <v>3436</v>
      </c>
      <c r="F501" s="3" t="s">
        <v>3435</v>
      </c>
    </row>
    <row r="502" spans="1:6" ht="13" x14ac:dyDescent="0.15">
      <c r="A502" s="3" t="s">
        <v>3437</v>
      </c>
      <c r="B502" s="3" t="s">
        <v>3438</v>
      </c>
      <c r="C502" s="3" t="s">
        <v>3440</v>
      </c>
      <c r="D502" s="3" t="s">
        <v>3439</v>
      </c>
      <c r="E502" s="3" t="s">
        <v>3442</v>
      </c>
      <c r="F502" s="3" t="s">
        <v>3441</v>
      </c>
    </row>
    <row r="503" spans="1:6" ht="13" x14ac:dyDescent="0.15">
      <c r="A503" s="3" t="s">
        <v>3443</v>
      </c>
      <c r="B503" s="3" t="s">
        <v>3444</v>
      </c>
      <c r="C503" s="3" t="s">
        <v>3446</v>
      </c>
      <c r="D503" s="3" t="s">
        <v>3445</v>
      </c>
      <c r="E503" s="3" t="s">
        <v>3448</v>
      </c>
      <c r="F503" s="3" t="s">
        <v>3447</v>
      </c>
    </row>
    <row r="504" spans="1:6" ht="13" x14ac:dyDescent="0.15">
      <c r="A504" s="3" t="s">
        <v>3449</v>
      </c>
      <c r="B504" s="3" t="s">
        <v>3450</v>
      </c>
      <c r="C504" s="3" t="s">
        <v>3453</v>
      </c>
      <c r="D504" s="3" t="s">
        <v>3452</v>
      </c>
      <c r="E504" s="3" t="s">
        <v>3455</v>
      </c>
      <c r="F504" s="3" t="s">
        <v>3454</v>
      </c>
    </row>
    <row r="505" spans="1:6" ht="13" x14ac:dyDescent="0.15">
      <c r="A505" s="3" t="s">
        <v>3457</v>
      </c>
      <c r="B505" s="3" t="s">
        <v>3458</v>
      </c>
      <c r="C505" s="3" t="s">
        <v>3460</v>
      </c>
      <c r="D505" s="3" t="s">
        <v>3459</v>
      </c>
      <c r="E505" s="3" t="s">
        <v>3462</v>
      </c>
      <c r="F505" s="3" t="s">
        <v>3461</v>
      </c>
    </row>
    <row r="506" spans="1:6" ht="13" x14ac:dyDescent="0.15">
      <c r="A506" s="3" t="s">
        <v>3463</v>
      </c>
      <c r="B506" s="3" t="s">
        <v>3464</v>
      </c>
      <c r="C506" s="3" t="s">
        <v>3467</v>
      </c>
      <c r="D506" s="3" t="s">
        <v>3466</v>
      </c>
      <c r="E506" s="3" t="s">
        <v>3469</v>
      </c>
      <c r="F506" s="3" t="s">
        <v>3468</v>
      </c>
    </row>
    <row r="507" spans="1:6" ht="13" x14ac:dyDescent="0.15">
      <c r="A507" s="3" t="s">
        <v>3470</v>
      </c>
      <c r="B507" s="3" t="s">
        <v>3471</v>
      </c>
      <c r="C507" s="3" t="s">
        <v>3474</v>
      </c>
      <c r="D507" s="3" t="s">
        <v>3473</v>
      </c>
      <c r="E507" s="3" t="s">
        <v>3476</v>
      </c>
      <c r="F507" s="3" t="s">
        <v>3475</v>
      </c>
    </row>
    <row r="508" spans="1:6" ht="13" x14ac:dyDescent="0.15">
      <c r="A508" s="3" t="s">
        <v>3477</v>
      </c>
      <c r="B508" s="3" t="s">
        <v>3478</v>
      </c>
      <c r="C508" s="3" t="s">
        <v>3482</v>
      </c>
      <c r="D508" s="3" t="s">
        <v>3480</v>
      </c>
      <c r="E508" s="3" t="s">
        <v>3484</v>
      </c>
      <c r="F508" s="3" t="s">
        <v>3483</v>
      </c>
    </row>
    <row r="509" spans="1:6" ht="13" x14ac:dyDescent="0.15">
      <c r="A509" s="3" t="s">
        <v>3485</v>
      </c>
      <c r="B509" s="3" t="s">
        <v>3486</v>
      </c>
      <c r="C509" s="3" t="s">
        <v>3489</v>
      </c>
      <c r="D509" s="3" t="s">
        <v>3488</v>
      </c>
      <c r="E509" s="3" t="s">
        <v>3491</v>
      </c>
      <c r="F509" s="3" t="s">
        <v>3490</v>
      </c>
    </row>
    <row r="510" spans="1:6" ht="13" x14ac:dyDescent="0.15">
      <c r="A510" s="3" t="s">
        <v>3492</v>
      </c>
      <c r="B510" s="3" t="s">
        <v>3493</v>
      </c>
      <c r="C510" s="3" t="s">
        <v>3497</v>
      </c>
      <c r="D510" s="3" t="s">
        <v>3495</v>
      </c>
      <c r="E510" s="3" t="s">
        <v>3499</v>
      </c>
      <c r="F510" s="3" t="s">
        <v>3498</v>
      </c>
    </row>
    <row r="511" spans="1:6" ht="13" x14ac:dyDescent="0.15">
      <c r="A511" s="3" t="s">
        <v>3501</v>
      </c>
      <c r="B511" s="3" t="s">
        <v>3502</v>
      </c>
      <c r="C511" s="3" t="s">
        <v>3504</v>
      </c>
      <c r="D511" s="3" t="s">
        <v>3503</v>
      </c>
      <c r="E511" s="3" t="s">
        <v>3506</v>
      </c>
      <c r="F511" s="3" t="s">
        <v>3505</v>
      </c>
    </row>
    <row r="512" spans="1:6" ht="13" x14ac:dyDescent="0.15">
      <c r="A512" s="3" t="s">
        <v>3508</v>
      </c>
      <c r="B512" s="3" t="s">
        <v>3510</v>
      </c>
      <c r="C512" s="3" t="s">
        <v>3513</v>
      </c>
      <c r="D512" s="3" t="s">
        <v>3511</v>
      </c>
      <c r="E512" s="3" t="s">
        <v>3515</v>
      </c>
      <c r="F512" s="3" t="s">
        <v>3514</v>
      </c>
    </row>
    <row r="513" spans="1:6" ht="13" x14ac:dyDescent="0.15">
      <c r="A513" s="3" t="s">
        <v>3517</v>
      </c>
      <c r="B513" s="3" t="s">
        <v>3519</v>
      </c>
      <c r="C513" s="3" t="s">
        <v>3523</v>
      </c>
      <c r="D513" s="3" t="s">
        <v>3521</v>
      </c>
      <c r="E513" s="3" t="s">
        <v>3525</v>
      </c>
      <c r="F513" s="3" t="s">
        <v>3524</v>
      </c>
    </row>
    <row r="514" spans="1:6" ht="13" x14ac:dyDescent="0.15">
      <c r="A514" s="3" t="s">
        <v>3526</v>
      </c>
      <c r="B514" s="3" t="s">
        <v>3527</v>
      </c>
      <c r="C514" s="3" t="s">
        <v>3530</v>
      </c>
      <c r="D514" s="3" t="s">
        <v>3529</v>
      </c>
      <c r="E514" s="3" t="s">
        <v>3532</v>
      </c>
      <c r="F514" s="3" t="s">
        <v>3531</v>
      </c>
    </row>
    <row r="515" spans="1:6" ht="13" x14ac:dyDescent="0.15">
      <c r="A515" s="3" t="s">
        <v>3533</v>
      </c>
      <c r="B515" s="3" t="s">
        <v>3534</v>
      </c>
      <c r="C515" s="3" t="s">
        <v>3536</v>
      </c>
      <c r="D515" s="3" t="s">
        <v>3535</v>
      </c>
      <c r="E515" s="3" t="s">
        <v>3538</v>
      </c>
      <c r="F515" s="3" t="s">
        <v>3537</v>
      </c>
    </row>
    <row r="516" spans="1:6" ht="13" x14ac:dyDescent="0.15">
      <c r="A516" s="3" t="s">
        <v>3539</v>
      </c>
      <c r="B516" s="3" t="s">
        <v>3542</v>
      </c>
      <c r="C516" s="3" t="s">
        <v>3545</v>
      </c>
      <c r="D516" s="3" t="s">
        <v>3544</v>
      </c>
      <c r="E516" s="3" t="s">
        <v>3547</v>
      </c>
      <c r="F516" s="3" t="s">
        <v>3546</v>
      </c>
    </row>
    <row r="517" spans="1:6" ht="13" x14ac:dyDescent="0.15">
      <c r="A517" s="3" t="s">
        <v>3549</v>
      </c>
      <c r="B517" s="3" t="s">
        <v>3548</v>
      </c>
      <c r="C517" s="3" t="s">
        <v>3553</v>
      </c>
      <c r="D517" s="3" t="s">
        <v>3552</v>
      </c>
      <c r="E517" s="3" t="s">
        <v>3555</v>
      </c>
      <c r="F517" s="3" t="s">
        <v>3554</v>
      </c>
    </row>
    <row r="518" spans="1:6" ht="13" x14ac:dyDescent="0.15">
      <c r="A518" s="3" t="s">
        <v>3556</v>
      </c>
      <c r="B518" s="3" t="s">
        <v>3550</v>
      </c>
      <c r="C518" s="3" t="s">
        <v>3560</v>
      </c>
      <c r="D518" s="3" t="s">
        <v>3559</v>
      </c>
      <c r="E518" s="3" t="s">
        <v>3562</v>
      </c>
      <c r="F518" s="3" t="s">
        <v>3561</v>
      </c>
    </row>
    <row r="519" spans="1:6" ht="13" x14ac:dyDescent="0.15">
      <c r="A519" s="3" t="s">
        <v>3563</v>
      </c>
      <c r="B519" s="3" t="s">
        <v>3564</v>
      </c>
      <c r="C519" s="3" t="s">
        <v>3567</v>
      </c>
      <c r="D519" s="3" t="s">
        <v>3566</v>
      </c>
      <c r="E519" s="3" t="s">
        <v>3569</v>
      </c>
      <c r="F519" s="3" t="s">
        <v>3568</v>
      </c>
    </row>
    <row r="520" spans="1:6" ht="13" x14ac:dyDescent="0.15">
      <c r="A520" s="3" t="s">
        <v>3570</v>
      </c>
      <c r="B520" s="3" t="s">
        <v>3571</v>
      </c>
      <c r="C520" s="3" t="s">
        <v>3573</v>
      </c>
      <c r="D520" s="3" t="s">
        <v>3572</v>
      </c>
      <c r="E520" s="3" t="s">
        <v>3575</v>
      </c>
      <c r="F520" s="3" t="s">
        <v>3574</v>
      </c>
    </row>
    <row r="521" spans="1:6" ht="13" x14ac:dyDescent="0.15">
      <c r="A521" s="3" t="s">
        <v>3576</v>
      </c>
      <c r="B521" s="3" t="s">
        <v>3577</v>
      </c>
      <c r="C521" s="3" t="s">
        <v>3579</v>
      </c>
      <c r="D521" s="3" t="s">
        <v>3578</v>
      </c>
      <c r="E521" s="3" t="s">
        <v>3581</v>
      </c>
      <c r="F521" s="3" t="s">
        <v>3580</v>
      </c>
    </row>
    <row r="522" spans="1:6" ht="13" x14ac:dyDescent="0.15">
      <c r="A522" s="3" t="s">
        <v>3582</v>
      </c>
      <c r="B522" s="3" t="s">
        <v>3584</v>
      </c>
      <c r="C522" s="3" t="s">
        <v>3587</v>
      </c>
      <c r="D522" s="3" t="s">
        <v>3586</v>
      </c>
      <c r="E522" s="3" t="s">
        <v>3589</v>
      </c>
      <c r="F522" s="3" t="s">
        <v>3588</v>
      </c>
    </row>
    <row r="523" spans="1:6" ht="13" x14ac:dyDescent="0.15">
      <c r="A523" s="3" t="s">
        <v>3590</v>
      </c>
      <c r="B523" s="3" t="s">
        <v>3591</v>
      </c>
      <c r="C523" s="3" t="s">
        <v>3593</v>
      </c>
      <c r="D523" s="3" t="s">
        <v>3592</v>
      </c>
      <c r="E523" s="3" t="s">
        <v>3595</v>
      </c>
      <c r="F523" s="3" t="s">
        <v>3594</v>
      </c>
    </row>
    <row r="524" spans="1:6" ht="13" x14ac:dyDescent="0.15">
      <c r="A524" s="3" t="s">
        <v>3596</v>
      </c>
      <c r="B524" s="3" t="s">
        <v>3597</v>
      </c>
      <c r="C524" s="3" t="s">
        <v>3599</v>
      </c>
      <c r="D524" s="3" t="s">
        <v>3598</v>
      </c>
      <c r="E524" s="3" t="s">
        <v>3601</v>
      </c>
      <c r="F524" s="3" t="s">
        <v>3600</v>
      </c>
    </row>
    <row r="525" spans="1:6" ht="13" x14ac:dyDescent="0.15">
      <c r="A525" s="3" t="s">
        <v>3602</v>
      </c>
      <c r="B525" s="3" t="s">
        <v>494</v>
      </c>
      <c r="C525" s="3" t="s">
        <v>3604</v>
      </c>
      <c r="D525" s="3" t="s">
        <v>3603</v>
      </c>
      <c r="E525" s="3" t="s">
        <v>3606</v>
      </c>
      <c r="F525" s="3" t="s">
        <v>3605</v>
      </c>
    </row>
    <row r="526" spans="1:6" ht="13" x14ac:dyDescent="0.15">
      <c r="A526" s="3" t="s">
        <v>3607</v>
      </c>
      <c r="B526" s="3" t="s">
        <v>3608</v>
      </c>
      <c r="C526" s="3" t="s">
        <v>3610</v>
      </c>
      <c r="D526" s="3" t="s">
        <v>3609</v>
      </c>
      <c r="E526" s="3" t="s">
        <v>3612</v>
      </c>
      <c r="F526" s="3" t="s">
        <v>3611</v>
      </c>
    </row>
    <row r="527" spans="1:6" ht="13" x14ac:dyDescent="0.15">
      <c r="A527" s="3" t="s">
        <v>3613</v>
      </c>
      <c r="B527" s="3" t="s">
        <v>3614</v>
      </c>
      <c r="C527" s="3" t="s">
        <v>3616</v>
      </c>
      <c r="D527" s="3" t="s">
        <v>3615</v>
      </c>
      <c r="E527" s="3" t="s">
        <v>3618</v>
      </c>
      <c r="F527" s="3" t="s">
        <v>3617</v>
      </c>
    </row>
    <row r="528" spans="1:6" ht="13" x14ac:dyDescent="0.15">
      <c r="A528" s="3" t="s">
        <v>3619</v>
      </c>
      <c r="B528" s="3" t="s">
        <v>3620</v>
      </c>
      <c r="C528" s="3" t="s">
        <v>3622</v>
      </c>
      <c r="D528" s="3" t="s">
        <v>3621</v>
      </c>
      <c r="E528" s="3" t="s">
        <v>3624</v>
      </c>
      <c r="F528" s="3" t="s">
        <v>3623</v>
      </c>
    </row>
    <row r="529" spans="1:6" ht="13" x14ac:dyDescent="0.15">
      <c r="A529" s="3" t="s">
        <v>3625</v>
      </c>
      <c r="B529" s="3" t="s">
        <v>3626</v>
      </c>
      <c r="C529" s="3" t="s">
        <v>3628</v>
      </c>
      <c r="D529" s="3" t="s">
        <v>3627</v>
      </c>
      <c r="E529" s="3" t="s">
        <v>3630</v>
      </c>
      <c r="F529" s="3" t="s">
        <v>3629</v>
      </c>
    </row>
    <row r="530" spans="1:6" ht="13" x14ac:dyDescent="0.15">
      <c r="A530" s="3" t="s">
        <v>3631</v>
      </c>
      <c r="B530" s="3" t="s">
        <v>3632</v>
      </c>
      <c r="C530" s="3" t="s">
        <v>3635</v>
      </c>
      <c r="D530" s="3" t="s">
        <v>3634</v>
      </c>
      <c r="E530" s="3" t="s">
        <v>3637</v>
      </c>
      <c r="F530" s="3" t="s">
        <v>3636</v>
      </c>
    </row>
    <row r="531" spans="1:6" ht="13" x14ac:dyDescent="0.15">
      <c r="A531" s="3" t="s">
        <v>3638</v>
      </c>
      <c r="B531" s="3" t="s">
        <v>3639</v>
      </c>
      <c r="C531" s="3" t="s">
        <v>3642</v>
      </c>
      <c r="D531" s="3" t="s">
        <v>3640</v>
      </c>
      <c r="E531" s="3" t="s">
        <v>3644</v>
      </c>
      <c r="F531" s="3" t="s">
        <v>3643</v>
      </c>
    </row>
    <row r="532" spans="1:6" ht="13" x14ac:dyDescent="0.15">
      <c r="A532" s="3" t="s">
        <v>3645</v>
      </c>
      <c r="B532" s="3" t="s">
        <v>3646</v>
      </c>
      <c r="C532" s="3" t="s">
        <v>3648</v>
      </c>
      <c r="D532" s="3" t="s">
        <v>3647</v>
      </c>
      <c r="E532" s="3" t="s">
        <v>3650</v>
      </c>
      <c r="F532" s="3" t="s">
        <v>3649</v>
      </c>
    </row>
    <row r="533" spans="1:6" ht="13" x14ac:dyDescent="0.15">
      <c r="A533" s="3" t="s">
        <v>3652</v>
      </c>
      <c r="B533" s="3" t="s">
        <v>3654</v>
      </c>
      <c r="C533" s="3" t="s">
        <v>3657</v>
      </c>
      <c r="D533" s="3" t="s">
        <v>3655</v>
      </c>
      <c r="E533" s="3" t="s">
        <v>3659</v>
      </c>
      <c r="F533" s="3" t="s">
        <v>3658</v>
      </c>
    </row>
    <row r="534" spans="1:6" ht="13" x14ac:dyDescent="0.15">
      <c r="A534" s="3" t="s">
        <v>3660</v>
      </c>
      <c r="B534" s="3" t="s">
        <v>3662</v>
      </c>
      <c r="C534" s="3" t="s">
        <v>3665</v>
      </c>
      <c r="D534" s="3" t="s">
        <v>3664</v>
      </c>
      <c r="E534" s="3" t="s">
        <v>3667</v>
      </c>
      <c r="F534" s="3" t="s">
        <v>3666</v>
      </c>
    </row>
    <row r="535" spans="1:6" ht="13" x14ac:dyDescent="0.15">
      <c r="A535" s="3" t="s">
        <v>3668</v>
      </c>
      <c r="B535" s="3" t="s">
        <v>3669</v>
      </c>
      <c r="C535" s="3" t="s">
        <v>3671</v>
      </c>
      <c r="D535" s="3" t="s">
        <v>3670</v>
      </c>
      <c r="E535" s="3" t="s">
        <v>3673</v>
      </c>
      <c r="F535" s="3" t="s">
        <v>3672</v>
      </c>
    </row>
    <row r="536" spans="1:6" ht="13" x14ac:dyDescent="0.15">
      <c r="A536" s="3" t="s">
        <v>3674</v>
      </c>
      <c r="B536" s="3" t="s">
        <v>3678</v>
      </c>
      <c r="C536" s="3" t="s">
        <v>3681</v>
      </c>
      <c r="D536" s="3" t="s">
        <v>3680</v>
      </c>
      <c r="E536" s="3" t="s">
        <v>3683</v>
      </c>
      <c r="F536" s="3" t="s">
        <v>3682</v>
      </c>
    </row>
    <row r="537" spans="1:6" ht="13" x14ac:dyDescent="0.15">
      <c r="A537" s="3" t="s">
        <v>3684</v>
      </c>
      <c r="B537" s="3" t="s">
        <v>3685</v>
      </c>
      <c r="C537" s="3" t="s">
        <v>3687</v>
      </c>
      <c r="D537" s="3" t="s">
        <v>3686</v>
      </c>
      <c r="E537" s="3" t="s">
        <v>3689</v>
      </c>
      <c r="F537" s="3" t="s">
        <v>3688</v>
      </c>
    </row>
    <row r="538" spans="1:6" ht="13" x14ac:dyDescent="0.15">
      <c r="A538" s="3" t="s">
        <v>3690</v>
      </c>
      <c r="B538" s="3" t="s">
        <v>3691</v>
      </c>
      <c r="C538" s="3" t="s">
        <v>3694</v>
      </c>
      <c r="D538" s="3" t="s">
        <v>3693</v>
      </c>
      <c r="E538" s="3" t="s">
        <v>3696</v>
      </c>
      <c r="F538" s="3" t="s">
        <v>3695</v>
      </c>
    </row>
    <row r="539" spans="1:6" ht="13" x14ac:dyDescent="0.15">
      <c r="A539" s="3" t="s">
        <v>3697</v>
      </c>
      <c r="B539" s="3" t="s">
        <v>3698</v>
      </c>
      <c r="C539" s="3" t="s">
        <v>3702</v>
      </c>
      <c r="D539" s="3" t="s">
        <v>3700</v>
      </c>
      <c r="E539" s="3" t="s">
        <v>3704</v>
      </c>
      <c r="F539" s="3" t="s">
        <v>3703</v>
      </c>
    </row>
    <row r="540" spans="1:6" ht="13" x14ac:dyDescent="0.15">
      <c r="A540" s="3" t="s">
        <v>3706</v>
      </c>
      <c r="B540" s="3" t="s">
        <v>3708</v>
      </c>
      <c r="C540" s="3" t="s">
        <v>3712</v>
      </c>
      <c r="D540" s="3" t="s">
        <v>3710</v>
      </c>
      <c r="E540" s="3" t="s">
        <v>3714</v>
      </c>
      <c r="F540" s="3" t="s">
        <v>3713</v>
      </c>
    </row>
    <row r="541" spans="1:6" ht="13" x14ac:dyDescent="0.15">
      <c r="A541" s="3" t="s">
        <v>3715</v>
      </c>
      <c r="B541" s="3" t="s">
        <v>3716</v>
      </c>
      <c r="C541" s="3" t="s">
        <v>3719</v>
      </c>
      <c r="D541" s="3" t="s">
        <v>3717</v>
      </c>
      <c r="E541" s="3" t="s">
        <v>3721</v>
      </c>
      <c r="F541" s="3" t="s">
        <v>3720</v>
      </c>
    </row>
    <row r="542" spans="1:6" ht="13" x14ac:dyDescent="0.15">
      <c r="A542" s="3" t="s">
        <v>3722</v>
      </c>
      <c r="B542" s="3" t="s">
        <v>3723</v>
      </c>
      <c r="C542" s="3" t="s">
        <v>3725</v>
      </c>
      <c r="D542" s="3" t="s">
        <v>3724</v>
      </c>
      <c r="E542" s="3" t="s">
        <v>3727</v>
      </c>
      <c r="F542" s="3" t="s">
        <v>3726</v>
      </c>
    </row>
    <row r="543" spans="1:6" ht="13" x14ac:dyDescent="0.15">
      <c r="A543" s="3" t="s">
        <v>3641</v>
      </c>
      <c r="B543" s="3" t="s">
        <v>3730</v>
      </c>
      <c r="C543" s="3" t="s">
        <v>3733</v>
      </c>
      <c r="D543" s="3" t="s">
        <v>3732</v>
      </c>
      <c r="E543" s="3" t="s">
        <v>3735</v>
      </c>
      <c r="F543" s="3" t="s">
        <v>3734</v>
      </c>
    </row>
    <row r="544" spans="1:6" ht="13" x14ac:dyDescent="0.15">
      <c r="A544" s="3" t="s">
        <v>3736</v>
      </c>
      <c r="B544" s="3" t="s">
        <v>3737</v>
      </c>
      <c r="C544" s="3" t="s">
        <v>3739</v>
      </c>
      <c r="D544" s="3" t="s">
        <v>3738</v>
      </c>
      <c r="E544" s="3" t="s">
        <v>3741</v>
      </c>
      <c r="F544" s="3" t="s">
        <v>3740</v>
      </c>
    </row>
    <row r="545" spans="1:6" ht="13" x14ac:dyDescent="0.15">
      <c r="A545" s="3" t="s">
        <v>3742</v>
      </c>
      <c r="B545" s="3" t="s">
        <v>3743</v>
      </c>
      <c r="C545" s="3" t="s">
        <v>3747</v>
      </c>
      <c r="D545" s="3" t="s">
        <v>3745</v>
      </c>
      <c r="E545" s="3" t="s">
        <v>3749</v>
      </c>
      <c r="F545" s="3" t="s">
        <v>3748</v>
      </c>
    </row>
    <row r="546" spans="1:6" ht="13" x14ac:dyDescent="0.15">
      <c r="A546" s="3" t="s">
        <v>3750</v>
      </c>
      <c r="B546" s="3" t="s">
        <v>3751</v>
      </c>
      <c r="C546" s="3" t="s">
        <v>3753</v>
      </c>
      <c r="D546" s="3" t="s">
        <v>3752</v>
      </c>
      <c r="E546" s="3" t="s">
        <v>3755</v>
      </c>
      <c r="F546" s="3" t="s">
        <v>3754</v>
      </c>
    </row>
    <row r="547" spans="1:6" ht="13" x14ac:dyDescent="0.15">
      <c r="A547" s="3" t="s">
        <v>3756</v>
      </c>
      <c r="B547" s="3" t="s">
        <v>3758</v>
      </c>
      <c r="C547" s="3" t="s">
        <v>3761</v>
      </c>
      <c r="D547" s="3" t="s">
        <v>3760</v>
      </c>
      <c r="E547" s="3" t="s">
        <v>3763</v>
      </c>
      <c r="F547" s="3" t="s">
        <v>3762</v>
      </c>
    </row>
    <row r="548" spans="1:6" ht="13" x14ac:dyDescent="0.15">
      <c r="A548" s="3" t="s">
        <v>3764</v>
      </c>
      <c r="B548" s="3" t="s">
        <v>3765</v>
      </c>
      <c r="C548" s="3" t="s">
        <v>3768</v>
      </c>
      <c r="D548" s="3" t="s">
        <v>3766</v>
      </c>
      <c r="E548" s="3" t="s">
        <v>3770</v>
      </c>
      <c r="F548" s="3" t="s">
        <v>3769</v>
      </c>
    </row>
    <row r="549" spans="1:6" ht="13" x14ac:dyDescent="0.15">
      <c r="A549" s="3" t="s">
        <v>3771</v>
      </c>
      <c r="B549" s="3" t="s">
        <v>3772</v>
      </c>
      <c r="C549" s="3" t="s">
        <v>3774</v>
      </c>
      <c r="D549" s="3" t="s">
        <v>3773</v>
      </c>
      <c r="E549" s="3" t="s">
        <v>3776</v>
      </c>
      <c r="F549" s="3" t="s">
        <v>3775</v>
      </c>
    </row>
    <row r="550" spans="1:6" ht="13" x14ac:dyDescent="0.15">
      <c r="A550" s="3" t="s">
        <v>3777</v>
      </c>
      <c r="B550" s="3" t="s">
        <v>3778</v>
      </c>
      <c r="C550" s="3" t="s">
        <v>3782</v>
      </c>
      <c r="D550" s="3" t="s">
        <v>3780</v>
      </c>
      <c r="E550" s="3" t="s">
        <v>3784</v>
      </c>
      <c r="F550" s="3" t="s">
        <v>3783</v>
      </c>
    </row>
    <row r="551" spans="1:6" ht="13" x14ac:dyDescent="0.15">
      <c r="A551" s="3" t="s">
        <v>3785</v>
      </c>
      <c r="B551" s="3" t="s">
        <v>3786</v>
      </c>
      <c r="C551" s="3" t="s">
        <v>3788</v>
      </c>
      <c r="D551" s="3" t="s">
        <v>3787</v>
      </c>
      <c r="E551" s="3" t="s">
        <v>3790</v>
      </c>
      <c r="F551" s="3" t="s">
        <v>3789</v>
      </c>
    </row>
    <row r="552" spans="1:6" ht="13" x14ac:dyDescent="0.15">
      <c r="A552" s="3" t="s">
        <v>3791</v>
      </c>
      <c r="B552" s="3" t="s">
        <v>3792</v>
      </c>
      <c r="C552" s="3" t="s">
        <v>3794</v>
      </c>
      <c r="D552" s="3" t="s">
        <v>3793</v>
      </c>
      <c r="E552" s="3" t="s">
        <v>3796</v>
      </c>
      <c r="F552" s="3" t="s">
        <v>3795</v>
      </c>
    </row>
    <row r="553" spans="1:6" ht="13" x14ac:dyDescent="0.15">
      <c r="A553" s="3" t="s">
        <v>3797</v>
      </c>
      <c r="B553" s="3" t="s">
        <v>1873</v>
      </c>
      <c r="C553" s="3" t="s">
        <v>3800</v>
      </c>
      <c r="D553" s="3" t="s">
        <v>3798</v>
      </c>
      <c r="E553" s="3" t="s">
        <v>3802</v>
      </c>
      <c r="F553" s="3" t="s">
        <v>3801</v>
      </c>
    </row>
    <row r="554" spans="1:6" ht="13" x14ac:dyDescent="0.15">
      <c r="A554" s="3" t="s">
        <v>3804</v>
      </c>
      <c r="B554" s="3" t="s">
        <v>3805</v>
      </c>
      <c r="C554" s="3" t="s">
        <v>3807</v>
      </c>
      <c r="D554" s="3" t="s">
        <v>3806</v>
      </c>
      <c r="E554" s="3" t="s">
        <v>3809</v>
      </c>
      <c r="F554" s="3" t="s">
        <v>3808</v>
      </c>
    </row>
    <row r="555" spans="1:6" ht="13" x14ac:dyDescent="0.15">
      <c r="A555" s="3" t="s">
        <v>3810</v>
      </c>
      <c r="B555" s="3" t="s">
        <v>3811</v>
      </c>
      <c r="C555" s="3" t="s">
        <v>3814</v>
      </c>
      <c r="D555" s="3" t="s">
        <v>3813</v>
      </c>
      <c r="E555" s="3" t="s">
        <v>3816</v>
      </c>
      <c r="F555" s="3" t="s">
        <v>3815</v>
      </c>
    </row>
    <row r="556" spans="1:6" ht="13" x14ac:dyDescent="0.15">
      <c r="A556" s="3" t="s">
        <v>3817</v>
      </c>
      <c r="B556" s="3" t="s">
        <v>3819</v>
      </c>
      <c r="C556" s="3" t="s">
        <v>3822</v>
      </c>
      <c r="D556" s="3" t="s">
        <v>3821</v>
      </c>
      <c r="E556" s="3" t="s">
        <v>3824</v>
      </c>
      <c r="F556" s="3" t="s">
        <v>3823</v>
      </c>
    </row>
    <row r="557" spans="1:6" ht="13" x14ac:dyDescent="0.15">
      <c r="A557" s="3" t="s">
        <v>3826</v>
      </c>
      <c r="B557" s="3" t="s">
        <v>3827</v>
      </c>
      <c r="C557" s="3" t="s">
        <v>3829</v>
      </c>
      <c r="D557" s="3" t="s">
        <v>3828</v>
      </c>
      <c r="E557" s="3" t="s">
        <v>3831</v>
      </c>
      <c r="F557" s="3" t="s">
        <v>3830</v>
      </c>
    </row>
    <row r="558" spans="1:6" ht="13" x14ac:dyDescent="0.15">
      <c r="A558" s="3" t="s">
        <v>3832</v>
      </c>
      <c r="B558" s="3" t="s">
        <v>3833</v>
      </c>
      <c r="C558" s="3" t="s">
        <v>3836</v>
      </c>
      <c r="D558" s="3" t="s">
        <v>3834</v>
      </c>
      <c r="E558" s="3" t="s">
        <v>3838</v>
      </c>
      <c r="F558" s="3" t="s">
        <v>3837</v>
      </c>
    </row>
    <row r="559" spans="1:6" ht="13" x14ac:dyDescent="0.15">
      <c r="A559" s="3" t="s">
        <v>3840</v>
      </c>
      <c r="B559" s="3" t="s">
        <v>3841</v>
      </c>
      <c r="C559" s="3" t="s">
        <v>3844</v>
      </c>
      <c r="D559" s="3" t="s">
        <v>3843</v>
      </c>
      <c r="E559" s="3" t="s">
        <v>3846</v>
      </c>
      <c r="F559" s="3" t="s">
        <v>3845</v>
      </c>
    </row>
    <row r="560" spans="1:6" ht="13" x14ac:dyDescent="0.15">
      <c r="A560" s="3" t="s">
        <v>3847</v>
      </c>
      <c r="B560" s="3" t="s">
        <v>3365</v>
      </c>
      <c r="C560" s="3" t="s">
        <v>3851</v>
      </c>
      <c r="D560" s="3" t="s">
        <v>3850</v>
      </c>
      <c r="E560" s="3" t="s">
        <v>3853</v>
      </c>
      <c r="F560" s="3" t="s">
        <v>3852</v>
      </c>
    </row>
    <row r="561" spans="1:6" ht="13" x14ac:dyDescent="0.15">
      <c r="A561" s="3" t="s">
        <v>3855</v>
      </c>
      <c r="B561" s="3" t="s">
        <v>3856</v>
      </c>
      <c r="C561" s="3" t="s">
        <v>3858</v>
      </c>
      <c r="D561" s="3" t="s">
        <v>3857</v>
      </c>
      <c r="E561" s="3" t="s">
        <v>3860</v>
      </c>
      <c r="F561" s="3" t="s">
        <v>3859</v>
      </c>
    </row>
    <row r="562" spans="1:6" ht="13" x14ac:dyDescent="0.15">
      <c r="A562" s="3" t="s">
        <v>3862</v>
      </c>
      <c r="B562" s="3" t="s">
        <v>3861</v>
      </c>
      <c r="C562" s="3" t="s">
        <v>3864</v>
      </c>
      <c r="D562" s="3" t="s">
        <v>3863</v>
      </c>
      <c r="E562" s="3" t="s">
        <v>3866</v>
      </c>
      <c r="F562" s="3" t="s">
        <v>3865</v>
      </c>
    </row>
    <row r="563" spans="1:6" ht="13" x14ac:dyDescent="0.15">
      <c r="A563" s="3" t="s">
        <v>3868</v>
      </c>
      <c r="B563" s="3" t="s">
        <v>3869</v>
      </c>
      <c r="C563" s="3" t="s">
        <v>3873</v>
      </c>
      <c r="D563" s="3" t="s">
        <v>3871</v>
      </c>
      <c r="E563" s="3" t="s">
        <v>3875</v>
      </c>
      <c r="F563" s="3" t="s">
        <v>3874</v>
      </c>
    </row>
    <row r="564" spans="1:6" ht="13" x14ac:dyDescent="0.15">
      <c r="A564" s="3" t="s">
        <v>3876</v>
      </c>
      <c r="B564" s="3" t="s">
        <v>3877</v>
      </c>
      <c r="C564" s="3" t="s">
        <v>3879</v>
      </c>
      <c r="D564" s="3" t="s">
        <v>3878</v>
      </c>
      <c r="E564" s="3" t="s">
        <v>3881</v>
      </c>
      <c r="F564" s="3" t="s">
        <v>3880</v>
      </c>
    </row>
    <row r="565" spans="1:6" ht="13" x14ac:dyDescent="0.15">
      <c r="A565" s="3" t="s">
        <v>3882</v>
      </c>
      <c r="B565" s="3" t="s">
        <v>3884</v>
      </c>
      <c r="C565" s="3" t="s">
        <v>3887</v>
      </c>
      <c r="D565" s="3" t="s">
        <v>3886</v>
      </c>
      <c r="E565" s="3" t="s">
        <v>3889</v>
      </c>
      <c r="F565" s="3" t="s">
        <v>3888</v>
      </c>
    </row>
    <row r="566" spans="1:6" ht="13" x14ac:dyDescent="0.15">
      <c r="A566" s="3" t="s">
        <v>3890</v>
      </c>
      <c r="B566" s="3" t="s">
        <v>3891</v>
      </c>
      <c r="C566" s="3" t="s">
        <v>3894</v>
      </c>
      <c r="D566" s="3" t="s">
        <v>3893</v>
      </c>
      <c r="E566" s="3" t="s">
        <v>3896</v>
      </c>
      <c r="F566" s="3" t="s">
        <v>3895</v>
      </c>
    </row>
    <row r="567" spans="1:6" ht="13" x14ac:dyDescent="0.15">
      <c r="A567" s="3" t="s">
        <v>3897</v>
      </c>
      <c r="B567" s="3" t="s">
        <v>3899</v>
      </c>
      <c r="C567" s="3" t="s">
        <v>3902</v>
      </c>
      <c r="D567" s="3" t="s">
        <v>3901</v>
      </c>
      <c r="E567" s="3" t="s">
        <v>3904</v>
      </c>
      <c r="F567" s="3" t="s">
        <v>3903</v>
      </c>
    </row>
    <row r="568" spans="1:6" ht="13" x14ac:dyDescent="0.15">
      <c r="A568" s="3" t="s">
        <v>3905</v>
      </c>
      <c r="B568" s="3" t="s">
        <v>3906</v>
      </c>
      <c r="C568" s="3" t="s">
        <v>3908</v>
      </c>
      <c r="D568" s="3" t="s">
        <v>3907</v>
      </c>
      <c r="E568" s="3" t="s">
        <v>3910</v>
      </c>
      <c r="F568" s="3" t="s">
        <v>3909</v>
      </c>
    </row>
    <row r="569" spans="1:6" ht="13" x14ac:dyDescent="0.15">
      <c r="A569" s="3" t="s">
        <v>3911</v>
      </c>
      <c r="B569" s="3" t="s">
        <v>3912</v>
      </c>
      <c r="C569" s="3" t="s">
        <v>3914</v>
      </c>
      <c r="D569" s="3" t="s">
        <v>3913</v>
      </c>
      <c r="E569" s="3" t="s">
        <v>3916</v>
      </c>
      <c r="F569" s="3" t="s">
        <v>3915</v>
      </c>
    </row>
    <row r="570" spans="1:6" ht="13" x14ac:dyDescent="0.15">
      <c r="A570" s="3" t="s">
        <v>3917</v>
      </c>
      <c r="B570" s="3" t="s">
        <v>3918</v>
      </c>
      <c r="C570" s="3" t="s">
        <v>3920</v>
      </c>
      <c r="D570" s="3" t="s">
        <v>3919</v>
      </c>
      <c r="E570" s="3" t="s">
        <v>3922</v>
      </c>
      <c r="F570" s="3" t="s">
        <v>3921</v>
      </c>
    </row>
    <row r="571" spans="1:6" ht="13" x14ac:dyDescent="0.15">
      <c r="A571" s="3" t="s">
        <v>3923</v>
      </c>
      <c r="B571" s="3" t="s">
        <v>3924</v>
      </c>
      <c r="C571" s="3" t="s">
        <v>3927</v>
      </c>
      <c r="D571" s="3" t="s">
        <v>3926</v>
      </c>
      <c r="E571" s="3" t="s">
        <v>3929</v>
      </c>
      <c r="F571" s="3" t="s">
        <v>3928</v>
      </c>
    </row>
    <row r="572" spans="1:6" ht="13" x14ac:dyDescent="0.15">
      <c r="A572" s="3" t="s">
        <v>3930</v>
      </c>
      <c r="B572" s="3" t="s">
        <v>3931</v>
      </c>
      <c r="C572" s="3" t="s">
        <v>3933</v>
      </c>
      <c r="D572" s="3" t="s">
        <v>3932</v>
      </c>
      <c r="E572" s="3" t="s">
        <v>3935</v>
      </c>
      <c r="F572" s="3" t="s">
        <v>3934</v>
      </c>
    </row>
    <row r="573" spans="1:6" ht="13" x14ac:dyDescent="0.15">
      <c r="A573" s="3" t="s">
        <v>3936</v>
      </c>
      <c r="B573" s="3" t="s">
        <v>3937</v>
      </c>
      <c r="C573" s="3" t="s">
        <v>3941</v>
      </c>
      <c r="D573" s="3" t="s">
        <v>3939</v>
      </c>
      <c r="E573" s="3" t="s">
        <v>3943</v>
      </c>
      <c r="F573" s="3" t="s">
        <v>3942</v>
      </c>
    </row>
    <row r="574" spans="1:6" ht="13" x14ac:dyDescent="0.15">
      <c r="A574" s="3" t="s">
        <v>3944</v>
      </c>
      <c r="B574" s="3" t="s">
        <v>3945</v>
      </c>
      <c r="C574" s="3" t="s">
        <v>3947</v>
      </c>
      <c r="D574" s="3" t="s">
        <v>3946</v>
      </c>
      <c r="E574" s="3" t="s">
        <v>3949</v>
      </c>
      <c r="F574" s="3" t="s">
        <v>3948</v>
      </c>
    </row>
    <row r="575" spans="1:6" ht="13" x14ac:dyDescent="0.15">
      <c r="A575" s="3" t="s">
        <v>3950</v>
      </c>
      <c r="B575" s="3" t="s">
        <v>3951</v>
      </c>
      <c r="C575" s="3" t="s">
        <v>3954</v>
      </c>
      <c r="D575" s="3" t="s">
        <v>3953</v>
      </c>
      <c r="E575" s="3" t="s">
        <v>3956</v>
      </c>
      <c r="F575" s="3" t="s">
        <v>3955</v>
      </c>
    </row>
    <row r="576" spans="1:6" ht="13" x14ac:dyDescent="0.15">
      <c r="A576" s="3" t="s">
        <v>3957</v>
      </c>
      <c r="B576" s="3" t="s">
        <v>3958</v>
      </c>
      <c r="C576" s="3" t="s">
        <v>3960</v>
      </c>
      <c r="D576" s="3" t="s">
        <v>3959</v>
      </c>
      <c r="E576" s="3" t="s">
        <v>3962</v>
      </c>
      <c r="F576" s="3" t="s">
        <v>3961</v>
      </c>
    </row>
    <row r="577" spans="1:6" ht="13" x14ac:dyDescent="0.15">
      <c r="A577" s="3" t="s">
        <v>3963</v>
      </c>
      <c r="B577" s="3" t="s">
        <v>3964</v>
      </c>
      <c r="C577" s="3" t="s">
        <v>3966</v>
      </c>
      <c r="D577" s="3" t="s">
        <v>3965</v>
      </c>
      <c r="E577" s="3" t="s">
        <v>3968</v>
      </c>
      <c r="F577" s="3" t="s">
        <v>3967</v>
      </c>
    </row>
    <row r="578" spans="1:6" ht="13" x14ac:dyDescent="0.15">
      <c r="A578" s="3" t="s">
        <v>3969</v>
      </c>
      <c r="B578" s="3" t="s">
        <v>3971</v>
      </c>
      <c r="C578" s="3" t="s">
        <v>3974</v>
      </c>
      <c r="D578" s="3" t="s">
        <v>3973</v>
      </c>
      <c r="E578" s="3" t="s">
        <v>3976</v>
      </c>
      <c r="F578" s="3" t="s">
        <v>3975</v>
      </c>
    </row>
    <row r="579" spans="1:6" ht="13" x14ac:dyDescent="0.15">
      <c r="A579" s="3" t="s">
        <v>3977</v>
      </c>
      <c r="B579" s="3" t="s">
        <v>3979</v>
      </c>
      <c r="C579" s="3" t="s">
        <v>3982</v>
      </c>
      <c r="D579" s="3" t="s">
        <v>3981</v>
      </c>
      <c r="E579" s="3" t="s">
        <v>3984</v>
      </c>
      <c r="F579" s="3" t="s">
        <v>3983</v>
      </c>
    </row>
    <row r="580" spans="1:6" ht="13" x14ac:dyDescent="0.15">
      <c r="A580" s="3" t="s">
        <v>3985</v>
      </c>
      <c r="B580" s="3" t="s">
        <v>3986</v>
      </c>
      <c r="C580" s="3" t="s">
        <v>3988</v>
      </c>
      <c r="D580" s="3" t="s">
        <v>3987</v>
      </c>
      <c r="E580" s="3" t="s">
        <v>3990</v>
      </c>
      <c r="F580" s="3" t="s">
        <v>3989</v>
      </c>
    </row>
    <row r="581" spans="1:6" ht="13" x14ac:dyDescent="0.15">
      <c r="A581" s="3" t="s">
        <v>3991</v>
      </c>
      <c r="B581" s="3" t="s">
        <v>3992</v>
      </c>
      <c r="C581" s="3" t="s">
        <v>3995</v>
      </c>
      <c r="D581" s="3" t="s">
        <v>3994</v>
      </c>
      <c r="E581" s="3" t="s">
        <v>3997</v>
      </c>
      <c r="F581" s="3" t="s">
        <v>3996</v>
      </c>
    </row>
    <row r="582" spans="1:6" ht="13" x14ac:dyDescent="0.15">
      <c r="A582" s="3" t="s">
        <v>3998</v>
      </c>
      <c r="B582" s="3" t="s">
        <v>3999</v>
      </c>
      <c r="C582" s="3" t="s">
        <v>4001</v>
      </c>
      <c r="D582" s="3" t="s">
        <v>4000</v>
      </c>
      <c r="E582" s="3" t="s">
        <v>4003</v>
      </c>
      <c r="F582" s="3" t="s">
        <v>4002</v>
      </c>
    </row>
    <row r="583" spans="1:6" ht="13" x14ac:dyDescent="0.15">
      <c r="A583" s="3" t="s">
        <v>4005</v>
      </c>
      <c r="B583" s="3" t="s">
        <v>4006</v>
      </c>
      <c r="C583" s="3" t="s">
        <v>4009</v>
      </c>
      <c r="D583" s="3" t="s">
        <v>4007</v>
      </c>
      <c r="E583" s="3" t="s">
        <v>4011</v>
      </c>
      <c r="F583" s="3" t="s">
        <v>4010</v>
      </c>
    </row>
    <row r="584" spans="1:6" ht="13" x14ac:dyDescent="0.15">
      <c r="A584" s="3" t="s">
        <v>4012</v>
      </c>
      <c r="B584" s="3" t="s">
        <v>4014</v>
      </c>
      <c r="C584" s="3" t="s">
        <v>4016</v>
      </c>
      <c r="D584" s="3" t="s">
        <v>4015</v>
      </c>
      <c r="E584" s="3" t="s">
        <v>4018</v>
      </c>
      <c r="F584" s="3" t="s">
        <v>4017</v>
      </c>
    </row>
    <row r="585" spans="1:6" ht="13" x14ac:dyDescent="0.15">
      <c r="A585" s="3" t="s">
        <v>4019</v>
      </c>
      <c r="B585" s="3" t="s">
        <v>4020</v>
      </c>
      <c r="C585" s="3" t="s">
        <v>4022</v>
      </c>
      <c r="D585" s="3" t="s">
        <v>4021</v>
      </c>
      <c r="E585" s="3" t="s">
        <v>4024</v>
      </c>
      <c r="F585" s="3" t="s">
        <v>4023</v>
      </c>
    </row>
    <row r="586" spans="1:6" ht="13" x14ac:dyDescent="0.15">
      <c r="A586" s="3" t="s">
        <v>4026</v>
      </c>
      <c r="B586" s="3" t="s">
        <v>4028</v>
      </c>
      <c r="C586" s="3" t="s">
        <v>4032</v>
      </c>
      <c r="D586" s="3" t="s">
        <v>4030</v>
      </c>
      <c r="E586" s="3" t="s">
        <v>4034</v>
      </c>
      <c r="F586" s="3" t="s">
        <v>4033</v>
      </c>
    </row>
    <row r="587" spans="1:6" ht="13" x14ac:dyDescent="0.15">
      <c r="A587" s="3" t="s">
        <v>4036</v>
      </c>
      <c r="B587" s="3" t="s">
        <v>4037</v>
      </c>
      <c r="C587" s="3" t="s">
        <v>4040</v>
      </c>
      <c r="D587" s="3" t="s">
        <v>4038</v>
      </c>
      <c r="E587" s="3" t="s">
        <v>4042</v>
      </c>
      <c r="F587" s="3" t="s">
        <v>4041</v>
      </c>
    </row>
    <row r="588" spans="1:6" ht="13" x14ac:dyDescent="0.15">
      <c r="A588" s="3" t="s">
        <v>4044</v>
      </c>
      <c r="B588" s="3" t="s">
        <v>4046</v>
      </c>
      <c r="C588" s="3" t="s">
        <v>4050</v>
      </c>
      <c r="D588" s="3" t="s">
        <v>4048</v>
      </c>
      <c r="E588" s="3" t="s">
        <v>4052</v>
      </c>
      <c r="F588" s="3" t="s">
        <v>4051</v>
      </c>
    </row>
    <row r="589" spans="1:6" ht="13" x14ac:dyDescent="0.15">
      <c r="A589" s="3" t="s">
        <v>4053</v>
      </c>
      <c r="B589" s="3" t="s">
        <v>4054</v>
      </c>
      <c r="C589" s="3" t="s">
        <v>4056</v>
      </c>
      <c r="D589" s="3" t="s">
        <v>4055</v>
      </c>
      <c r="E589" s="3" t="s">
        <v>4058</v>
      </c>
      <c r="F589" s="3" t="s">
        <v>4057</v>
      </c>
    </row>
    <row r="590" spans="1:6" ht="13" x14ac:dyDescent="0.15">
      <c r="A590" s="3" t="s">
        <v>4059</v>
      </c>
      <c r="B590" s="3" t="s">
        <v>4060</v>
      </c>
      <c r="C590" s="3" t="s">
        <v>4063</v>
      </c>
      <c r="D590" s="3" t="s">
        <v>4062</v>
      </c>
      <c r="E590" s="3" t="s">
        <v>4065</v>
      </c>
      <c r="F590" s="3" t="s">
        <v>4064</v>
      </c>
    </row>
    <row r="591" spans="1:6" ht="13" x14ac:dyDescent="0.15">
      <c r="A591" s="3" t="s">
        <v>4059</v>
      </c>
      <c r="B591" s="3" t="s">
        <v>4066</v>
      </c>
      <c r="C591" s="3" t="s">
        <v>4063</v>
      </c>
      <c r="D591" s="3" t="s">
        <v>4067</v>
      </c>
      <c r="E591" s="3" t="s">
        <v>4069</v>
      </c>
      <c r="F591" s="3" t="s">
        <v>4068</v>
      </c>
    </row>
    <row r="592" spans="1:6" ht="13" x14ac:dyDescent="0.15">
      <c r="A592" s="3" t="s">
        <v>4071</v>
      </c>
      <c r="B592" s="3" t="s">
        <v>4073</v>
      </c>
      <c r="C592" s="3" t="s">
        <v>4077</v>
      </c>
      <c r="D592" s="3" t="s">
        <v>4075</v>
      </c>
      <c r="E592" s="3" t="s">
        <v>4079</v>
      </c>
      <c r="F592" s="3" t="s">
        <v>4078</v>
      </c>
    </row>
    <row r="593" spans="1:6" ht="13" x14ac:dyDescent="0.15">
      <c r="A593" s="3" t="s">
        <v>4080</v>
      </c>
      <c r="B593" s="3" t="s">
        <v>4082</v>
      </c>
      <c r="C593" s="3" t="s">
        <v>4085</v>
      </c>
      <c r="D593" s="3" t="s">
        <v>4084</v>
      </c>
      <c r="E593" s="3" t="s">
        <v>4087</v>
      </c>
      <c r="F593" s="3" t="s">
        <v>4086</v>
      </c>
    </row>
    <row r="594" spans="1:6" ht="13" x14ac:dyDescent="0.15">
      <c r="A594" s="3" t="s">
        <v>4088</v>
      </c>
      <c r="B594" s="3" t="s">
        <v>4090</v>
      </c>
      <c r="C594" s="3" t="s">
        <v>4093</v>
      </c>
      <c r="D594" s="3" t="s">
        <v>4092</v>
      </c>
      <c r="E594" s="3" t="s">
        <v>4095</v>
      </c>
      <c r="F594" s="3" t="s">
        <v>4094</v>
      </c>
    </row>
    <row r="595" spans="1:6" ht="13" x14ac:dyDescent="0.15">
      <c r="A595" s="3" t="s">
        <v>4096</v>
      </c>
      <c r="B595" s="3" t="s">
        <v>4097</v>
      </c>
      <c r="C595" s="3" t="s">
        <v>4099</v>
      </c>
      <c r="D595" s="3" t="s">
        <v>4098</v>
      </c>
      <c r="E595" s="3" t="s">
        <v>4101</v>
      </c>
      <c r="F595" s="3" t="s">
        <v>4100</v>
      </c>
    </row>
    <row r="596" spans="1:6" ht="13" x14ac:dyDescent="0.15">
      <c r="A596" s="3" t="s">
        <v>4102</v>
      </c>
      <c r="B596" s="3" t="s">
        <v>4103</v>
      </c>
      <c r="C596" s="3" t="s">
        <v>4105</v>
      </c>
      <c r="D596" s="3" t="s">
        <v>4104</v>
      </c>
      <c r="E596" s="3" t="s">
        <v>4107</v>
      </c>
      <c r="F596" s="3" t="s">
        <v>4106</v>
      </c>
    </row>
    <row r="597" spans="1:6" ht="13" x14ac:dyDescent="0.15">
      <c r="A597" s="3" t="s">
        <v>4108</v>
      </c>
      <c r="B597" s="3" t="s">
        <v>4110</v>
      </c>
      <c r="C597" s="3" t="s">
        <v>4112</v>
      </c>
      <c r="D597" s="3" t="s">
        <v>4111</v>
      </c>
      <c r="E597" s="3" t="s">
        <v>4114</v>
      </c>
      <c r="F597" s="3" t="s">
        <v>4113</v>
      </c>
    </row>
    <row r="598" spans="1:6" ht="13" x14ac:dyDescent="0.15">
      <c r="A598" s="3" t="s">
        <v>4115</v>
      </c>
      <c r="B598" s="3" t="s">
        <v>4116</v>
      </c>
      <c r="C598" s="3" t="s">
        <v>4118</v>
      </c>
      <c r="D598" s="3" t="s">
        <v>4117</v>
      </c>
      <c r="E598" s="3" t="s">
        <v>4120</v>
      </c>
      <c r="F598" s="3" t="s">
        <v>4119</v>
      </c>
    </row>
    <row r="599" spans="1:6" ht="13" x14ac:dyDescent="0.15">
      <c r="A599" s="3" t="s">
        <v>4121</v>
      </c>
      <c r="B599" s="3" t="s">
        <v>4122</v>
      </c>
      <c r="C599" s="3" t="s">
        <v>4126</v>
      </c>
      <c r="D599" s="3" t="s">
        <v>4124</v>
      </c>
      <c r="E599" s="3" t="s">
        <v>4128</v>
      </c>
      <c r="F599" s="3" t="s">
        <v>4127</v>
      </c>
    </row>
    <row r="600" spans="1:6" ht="13" x14ac:dyDescent="0.15">
      <c r="A600" s="3" t="s">
        <v>4129</v>
      </c>
      <c r="B600" s="3" t="s">
        <v>4130</v>
      </c>
      <c r="C600" s="3" t="s">
        <v>4132</v>
      </c>
      <c r="D600" s="3" t="s">
        <v>4131</v>
      </c>
      <c r="E600" s="3" t="s">
        <v>4134</v>
      </c>
      <c r="F600" s="3" t="s">
        <v>4133</v>
      </c>
    </row>
    <row r="601" spans="1:6" ht="13" x14ac:dyDescent="0.15">
      <c r="A601" s="3" t="s">
        <v>4135</v>
      </c>
      <c r="B601" s="3" t="s">
        <v>4136</v>
      </c>
      <c r="C601" s="3" t="s">
        <v>4138</v>
      </c>
      <c r="D601" s="3" t="s">
        <v>4137</v>
      </c>
      <c r="E601" s="3" t="s">
        <v>4140</v>
      </c>
      <c r="F601" s="3" t="s">
        <v>4139</v>
      </c>
    </row>
    <row r="602" spans="1:6" ht="13" x14ac:dyDescent="0.15">
      <c r="A602" s="3" t="s">
        <v>3833</v>
      </c>
      <c r="B602" s="3" t="s">
        <v>4141</v>
      </c>
      <c r="C602" s="3" t="s">
        <v>4143</v>
      </c>
      <c r="D602" s="3" t="s">
        <v>4142</v>
      </c>
      <c r="E602" s="3" t="s">
        <v>4145</v>
      </c>
      <c r="F602" s="3" t="s">
        <v>4144</v>
      </c>
    </row>
    <row r="603" spans="1:6" ht="13" x14ac:dyDescent="0.15">
      <c r="A603" s="3" t="s">
        <v>4147</v>
      </c>
      <c r="B603" s="3" t="s">
        <v>4149</v>
      </c>
      <c r="C603" s="3" t="s">
        <v>4153</v>
      </c>
      <c r="D603" s="3" t="s">
        <v>4151</v>
      </c>
      <c r="E603" s="3" t="s">
        <v>4155</v>
      </c>
      <c r="F603" s="3" t="s">
        <v>4154</v>
      </c>
    </row>
    <row r="604" spans="1:6" ht="13" x14ac:dyDescent="0.15">
      <c r="A604" s="3" t="s">
        <v>4156</v>
      </c>
      <c r="B604" s="3" t="s">
        <v>4157</v>
      </c>
      <c r="C604" s="3" t="s">
        <v>4160</v>
      </c>
      <c r="D604" s="3" t="s">
        <v>4159</v>
      </c>
      <c r="E604" s="3" t="s">
        <v>4162</v>
      </c>
      <c r="F604" s="3" t="s">
        <v>4161</v>
      </c>
    </row>
    <row r="605" spans="1:6" ht="13" x14ac:dyDescent="0.15">
      <c r="A605" s="3" t="s">
        <v>4163</v>
      </c>
      <c r="B605" s="3" t="s">
        <v>4164</v>
      </c>
      <c r="C605" s="3" t="s">
        <v>4166</v>
      </c>
      <c r="D605" s="3" t="s">
        <v>4165</v>
      </c>
      <c r="E605" s="3" t="s">
        <v>4168</v>
      </c>
      <c r="F605" s="3" t="s">
        <v>4167</v>
      </c>
    </row>
    <row r="606" spans="1:6" ht="13" x14ac:dyDescent="0.15">
      <c r="A606" s="3" t="s">
        <v>4169</v>
      </c>
      <c r="B606" s="3" t="s">
        <v>4170</v>
      </c>
      <c r="C606" s="3" t="s">
        <v>4172</v>
      </c>
      <c r="D606" s="3" t="s">
        <v>4171</v>
      </c>
      <c r="E606" s="3" t="s">
        <v>4174</v>
      </c>
      <c r="F606" s="3" t="s">
        <v>4173</v>
      </c>
    </row>
    <row r="607" spans="1:6" ht="13" x14ac:dyDescent="0.15">
      <c r="A607" s="3" t="s">
        <v>4175</v>
      </c>
      <c r="B607" s="3" t="s">
        <v>4176</v>
      </c>
      <c r="C607" s="3" t="s">
        <v>4178</v>
      </c>
      <c r="D607" s="3" t="s">
        <v>4177</v>
      </c>
      <c r="E607" s="3" t="s">
        <v>4180</v>
      </c>
      <c r="F607" s="3" t="s">
        <v>4179</v>
      </c>
    </row>
    <row r="608" spans="1:6" ht="13" x14ac:dyDescent="0.15">
      <c r="A608" s="3" t="s">
        <v>4181</v>
      </c>
      <c r="B608" s="3" t="s">
        <v>4183</v>
      </c>
      <c r="C608" s="3" t="s">
        <v>4186</v>
      </c>
      <c r="D608" s="3" t="s">
        <v>4185</v>
      </c>
      <c r="E608" s="3" t="s">
        <v>4188</v>
      </c>
      <c r="F608" s="3" t="s">
        <v>4187</v>
      </c>
    </row>
    <row r="609" spans="1:6" ht="13" x14ac:dyDescent="0.15">
      <c r="A609" s="3" t="s">
        <v>4190</v>
      </c>
      <c r="B609" s="3" t="s">
        <v>4191</v>
      </c>
      <c r="C609" s="3" t="s">
        <v>4193</v>
      </c>
      <c r="D609" s="3" t="s">
        <v>4192</v>
      </c>
      <c r="E609" s="3" t="s">
        <v>4195</v>
      </c>
      <c r="F609" s="3" t="s">
        <v>4194</v>
      </c>
    </row>
    <row r="610" spans="1:6" ht="13" x14ac:dyDescent="0.15">
      <c r="A610" s="3" t="s">
        <v>4196</v>
      </c>
      <c r="B610" s="3" t="s">
        <v>4197</v>
      </c>
      <c r="C610" s="3" t="s">
        <v>4199</v>
      </c>
      <c r="D610" s="3" t="s">
        <v>4198</v>
      </c>
      <c r="E610" s="3" t="s">
        <v>4201</v>
      </c>
      <c r="F610" s="3" t="s">
        <v>4200</v>
      </c>
    </row>
    <row r="611" spans="1:6" ht="13" x14ac:dyDescent="0.15">
      <c r="A611" s="3" t="s">
        <v>4202</v>
      </c>
      <c r="B611" s="3" t="s">
        <v>4204</v>
      </c>
      <c r="C611" s="3" t="s">
        <v>4206</v>
      </c>
      <c r="D611" s="3" t="s">
        <v>4205</v>
      </c>
      <c r="E611" s="3" t="s">
        <v>4208</v>
      </c>
      <c r="F611" s="3" t="s">
        <v>4207</v>
      </c>
    </row>
    <row r="612" spans="1:6" ht="13" x14ac:dyDescent="0.15">
      <c r="A612" s="3" t="s">
        <v>4209</v>
      </c>
      <c r="B612" s="3" t="s">
        <v>4210</v>
      </c>
      <c r="C612" s="3" t="s">
        <v>4213</v>
      </c>
      <c r="D612" s="3" t="s">
        <v>4211</v>
      </c>
      <c r="E612" s="3" t="s">
        <v>4215</v>
      </c>
      <c r="F612" s="3" t="s">
        <v>4214</v>
      </c>
    </row>
    <row r="613" spans="1:6" ht="13" x14ac:dyDescent="0.15">
      <c r="A613" s="3" t="s">
        <v>4216</v>
      </c>
      <c r="B613" s="3" t="s">
        <v>4217</v>
      </c>
      <c r="C613" s="3" t="s">
        <v>4219</v>
      </c>
      <c r="D613" s="3" t="s">
        <v>4218</v>
      </c>
      <c r="E613" s="3" t="s">
        <v>4221</v>
      </c>
      <c r="F613" s="3" t="s">
        <v>4220</v>
      </c>
    </row>
    <row r="614" spans="1:6" ht="13" x14ac:dyDescent="0.15">
      <c r="A614" s="3" t="s">
        <v>4222</v>
      </c>
      <c r="B614" s="3" t="s">
        <v>4223</v>
      </c>
      <c r="C614" s="3" t="s">
        <v>4226</v>
      </c>
      <c r="D614" s="3" t="s">
        <v>4225</v>
      </c>
      <c r="E614" s="3" t="s">
        <v>4228</v>
      </c>
      <c r="F614" s="3" t="s">
        <v>4227</v>
      </c>
    </row>
    <row r="615" spans="1:6" ht="13" x14ac:dyDescent="0.15">
      <c r="A615" s="3" t="s">
        <v>4230</v>
      </c>
      <c r="B615" s="3" t="s">
        <v>4231</v>
      </c>
      <c r="C615" s="3" t="s">
        <v>4233</v>
      </c>
      <c r="D615" s="3" t="s">
        <v>4232</v>
      </c>
      <c r="E615" s="3" t="s">
        <v>4235</v>
      </c>
      <c r="F615" s="3" t="s">
        <v>4234</v>
      </c>
    </row>
    <row r="616" spans="1:6" ht="13" x14ac:dyDescent="0.15">
      <c r="A616" s="3" t="s">
        <v>4236</v>
      </c>
      <c r="B616" s="3" t="s">
        <v>4238</v>
      </c>
      <c r="C616" s="3" t="s">
        <v>4240</v>
      </c>
      <c r="D616" s="3" t="s">
        <v>4239</v>
      </c>
      <c r="E616" s="3" t="s">
        <v>4242</v>
      </c>
      <c r="F616" s="3" t="s">
        <v>4241</v>
      </c>
    </row>
    <row r="617" spans="1:6" ht="13" x14ac:dyDescent="0.15">
      <c r="A617" s="3" t="s">
        <v>4243</v>
      </c>
      <c r="B617" s="3" t="s">
        <v>4244</v>
      </c>
      <c r="C617" s="3" t="s">
        <v>4246</v>
      </c>
      <c r="D617" s="3" t="s">
        <v>4245</v>
      </c>
      <c r="E617" s="3" t="s">
        <v>4248</v>
      </c>
      <c r="F617" s="3" t="s">
        <v>4247</v>
      </c>
    </row>
    <row r="618" spans="1:6" ht="13" x14ac:dyDescent="0.15">
      <c r="A618" s="3" t="s">
        <v>4249</v>
      </c>
      <c r="B618" s="3" t="s">
        <v>4250</v>
      </c>
      <c r="C618" s="3" t="s">
        <v>4253</v>
      </c>
      <c r="D618" s="3" t="s">
        <v>4252</v>
      </c>
      <c r="E618" s="3" t="s">
        <v>4255</v>
      </c>
      <c r="F618" s="3" t="s">
        <v>4254</v>
      </c>
    </row>
    <row r="619" spans="1:6" ht="13" x14ac:dyDescent="0.15">
      <c r="A619" s="3" t="s">
        <v>4257</v>
      </c>
      <c r="B619" s="3" t="s">
        <v>4258</v>
      </c>
      <c r="C619" s="3" t="s">
        <v>4262</v>
      </c>
      <c r="D619" s="3" t="s">
        <v>4260</v>
      </c>
      <c r="E619" s="3" t="s">
        <v>4264</v>
      </c>
      <c r="F619" s="3" t="s">
        <v>4263</v>
      </c>
    </row>
    <row r="620" spans="1:6" ht="13" x14ac:dyDescent="0.15">
      <c r="A620" s="3" t="s">
        <v>4265</v>
      </c>
      <c r="B620" s="3" t="s">
        <v>4266</v>
      </c>
      <c r="C620" s="3" t="s">
        <v>4268</v>
      </c>
      <c r="D620" s="3" t="s">
        <v>4267</v>
      </c>
      <c r="E620" s="3" t="s">
        <v>4270</v>
      </c>
      <c r="F620" s="3" t="s">
        <v>4269</v>
      </c>
    </row>
    <row r="621" spans="1:6" ht="13" x14ac:dyDescent="0.15">
      <c r="A621" s="3" t="s">
        <v>4271</v>
      </c>
      <c r="B621" s="3" t="s">
        <v>4272</v>
      </c>
      <c r="C621" s="3" t="s">
        <v>4274</v>
      </c>
      <c r="D621" s="3" t="s">
        <v>4273</v>
      </c>
      <c r="E621" s="3" t="s">
        <v>4276</v>
      </c>
      <c r="F621" s="3" t="s">
        <v>4275</v>
      </c>
    </row>
    <row r="622" spans="1:6" ht="13" x14ac:dyDescent="0.15">
      <c r="A622" s="3" t="s">
        <v>4277</v>
      </c>
      <c r="B622" s="3" t="s">
        <v>4278</v>
      </c>
      <c r="C622" s="3" t="s">
        <v>4280</v>
      </c>
      <c r="D622" s="3" t="s">
        <v>4279</v>
      </c>
      <c r="E622" s="3" t="s">
        <v>4282</v>
      </c>
      <c r="F622" s="3" t="s">
        <v>4281</v>
      </c>
    </row>
    <row r="623" spans="1:6" ht="13" x14ac:dyDescent="0.15">
      <c r="A623" s="3" t="s">
        <v>4283</v>
      </c>
      <c r="B623" s="3" t="s">
        <v>4284</v>
      </c>
      <c r="C623" s="3" t="s">
        <v>4286</v>
      </c>
      <c r="D623" s="3" t="s">
        <v>4285</v>
      </c>
      <c r="E623" s="3" t="s">
        <v>4288</v>
      </c>
      <c r="F623" s="3" t="s">
        <v>4287</v>
      </c>
    </row>
    <row r="624" spans="1:6" ht="13" x14ac:dyDescent="0.15">
      <c r="A624" s="3" t="s">
        <v>4289</v>
      </c>
      <c r="B624" s="3" t="s">
        <v>4290</v>
      </c>
      <c r="C624" s="3" t="s">
        <v>4292</v>
      </c>
      <c r="D624" s="3" t="s">
        <v>4291</v>
      </c>
      <c r="E624" s="3" t="s">
        <v>4294</v>
      </c>
      <c r="F624" s="3" t="s">
        <v>4293</v>
      </c>
    </row>
    <row r="625" spans="1:6" ht="13" x14ac:dyDescent="0.15">
      <c r="A625" s="3" t="s">
        <v>4295</v>
      </c>
      <c r="B625" s="3" t="s">
        <v>4296</v>
      </c>
      <c r="C625" s="3" t="s">
        <v>4298</v>
      </c>
      <c r="D625" s="3" t="s">
        <v>4297</v>
      </c>
      <c r="E625" s="3" t="s">
        <v>4300</v>
      </c>
      <c r="F625" s="3" t="s">
        <v>4299</v>
      </c>
    </row>
    <row r="626" spans="1:6" ht="13" x14ac:dyDescent="0.15">
      <c r="A626" s="3" t="s">
        <v>4301</v>
      </c>
      <c r="B626" s="3" t="s">
        <v>4302</v>
      </c>
      <c r="C626" s="3" t="s">
        <v>4304</v>
      </c>
      <c r="D626" s="3" t="s">
        <v>4303</v>
      </c>
      <c r="E626" s="3" t="s">
        <v>4306</v>
      </c>
      <c r="F626" s="3" t="s">
        <v>4305</v>
      </c>
    </row>
    <row r="627" spans="1:6" ht="13" x14ac:dyDescent="0.15">
      <c r="A627" s="3" t="s">
        <v>4307</v>
      </c>
      <c r="B627" s="3" t="s">
        <v>4308</v>
      </c>
      <c r="C627" s="3" t="s">
        <v>4310</v>
      </c>
      <c r="D627" s="3" t="s">
        <v>4309</v>
      </c>
      <c r="E627" s="3" t="s">
        <v>4312</v>
      </c>
      <c r="F627" s="3" t="s">
        <v>4311</v>
      </c>
    </row>
    <row r="628" spans="1:6" ht="13" x14ac:dyDescent="0.15">
      <c r="A628" s="3" t="s">
        <v>4313</v>
      </c>
      <c r="B628" s="3" t="s">
        <v>4314</v>
      </c>
      <c r="C628" s="3" t="s">
        <v>4316</v>
      </c>
      <c r="D628" s="3" t="s">
        <v>4315</v>
      </c>
      <c r="E628" s="3" t="s">
        <v>4318</v>
      </c>
      <c r="F628" s="3" t="s">
        <v>4317</v>
      </c>
    </row>
    <row r="629" spans="1:6" ht="13" x14ac:dyDescent="0.15">
      <c r="A629" s="3" t="s">
        <v>4319</v>
      </c>
      <c r="B629" s="3" t="s">
        <v>4313</v>
      </c>
      <c r="C629" s="3" t="s">
        <v>4322</v>
      </c>
      <c r="D629" s="3" t="s">
        <v>4321</v>
      </c>
      <c r="E629" s="3" t="s">
        <v>4324</v>
      </c>
      <c r="F629" s="3" t="s">
        <v>4323</v>
      </c>
    </row>
    <row r="630" spans="1:6" ht="13" x14ac:dyDescent="0.15">
      <c r="A630" s="3" t="s">
        <v>4325</v>
      </c>
      <c r="B630" s="3" t="s">
        <v>4327</v>
      </c>
      <c r="C630" s="3" t="s">
        <v>4329</v>
      </c>
      <c r="D630" s="3" t="s">
        <v>4328</v>
      </c>
      <c r="E630" s="3" t="s">
        <v>4331</v>
      </c>
      <c r="F630" s="3" t="s">
        <v>4330</v>
      </c>
    </row>
    <row r="631" spans="1:6" ht="13" x14ac:dyDescent="0.15">
      <c r="A631" s="3" t="s">
        <v>4332</v>
      </c>
      <c r="B631" s="3" t="s">
        <v>4333</v>
      </c>
      <c r="C631" s="3" t="s">
        <v>4335</v>
      </c>
      <c r="D631" s="3" t="s">
        <v>4334</v>
      </c>
      <c r="E631" s="3" t="s">
        <v>4337</v>
      </c>
      <c r="F631" s="3" t="s">
        <v>4336</v>
      </c>
    </row>
    <row r="632" spans="1:6" ht="13" x14ac:dyDescent="0.15">
      <c r="A632" s="3" t="s">
        <v>4339</v>
      </c>
      <c r="B632" s="3" t="s">
        <v>4338</v>
      </c>
      <c r="C632" s="3" t="s">
        <v>4344</v>
      </c>
      <c r="D632" s="3" t="s">
        <v>4342</v>
      </c>
      <c r="E632" s="3" t="s">
        <v>4346</v>
      </c>
      <c r="F632" s="3" t="s">
        <v>4345</v>
      </c>
    </row>
    <row r="633" spans="1:6" ht="13" x14ac:dyDescent="0.15">
      <c r="A633" s="3" t="s">
        <v>4347</v>
      </c>
      <c r="B633" s="3" t="s">
        <v>4348</v>
      </c>
      <c r="C633" s="3" t="s">
        <v>4350</v>
      </c>
      <c r="D633" s="3" t="s">
        <v>4349</v>
      </c>
      <c r="E633" s="3" t="s">
        <v>4352</v>
      </c>
      <c r="F633" s="3" t="s">
        <v>4351</v>
      </c>
    </row>
    <row r="634" spans="1:6" ht="13" x14ac:dyDescent="0.15">
      <c r="A634" s="3" t="s">
        <v>4340</v>
      </c>
      <c r="B634" s="3" t="s">
        <v>4353</v>
      </c>
      <c r="C634" s="3" t="s">
        <v>4355</v>
      </c>
      <c r="D634" s="3" t="s">
        <v>4354</v>
      </c>
      <c r="E634" s="3" t="s">
        <v>4357</v>
      </c>
      <c r="F634" s="3" t="s">
        <v>4356</v>
      </c>
    </row>
    <row r="635" spans="1:6" ht="13" x14ac:dyDescent="0.15">
      <c r="A635" s="3" t="s">
        <v>4358</v>
      </c>
      <c r="B635" s="3" t="s">
        <v>4359</v>
      </c>
      <c r="C635" s="3" t="s">
        <v>4360</v>
      </c>
      <c r="D635" s="3" t="s">
        <v>4361</v>
      </c>
      <c r="E635" s="3" t="s">
        <v>4363</v>
      </c>
      <c r="F635" s="3" t="s">
        <v>4362</v>
      </c>
    </row>
    <row r="636" spans="1:6" ht="13" x14ac:dyDescent="0.15">
      <c r="A636" s="3" t="s">
        <v>4364</v>
      </c>
      <c r="B636" s="3" t="s">
        <v>4365</v>
      </c>
      <c r="C636" s="3" t="s">
        <v>4366</v>
      </c>
      <c r="D636" s="3" t="s">
        <v>4246</v>
      </c>
      <c r="E636" s="3" t="s">
        <v>4368</v>
      </c>
      <c r="F636" s="3" t="s">
        <v>4367</v>
      </c>
    </row>
    <row r="637" spans="1:6" ht="13" x14ac:dyDescent="0.15">
      <c r="A637" s="3" t="s">
        <v>4369</v>
      </c>
      <c r="B637" s="3" t="s">
        <v>4371</v>
      </c>
      <c r="C637" s="3" t="s">
        <v>4374</v>
      </c>
      <c r="D637" s="3" t="s">
        <v>4373</v>
      </c>
      <c r="E637" s="3" t="s">
        <v>4376</v>
      </c>
      <c r="F637" s="3" t="s">
        <v>4375</v>
      </c>
    </row>
    <row r="638" spans="1:6" ht="13" x14ac:dyDescent="0.15">
      <c r="A638" s="3" t="s">
        <v>4378</v>
      </c>
      <c r="B638" s="3" t="s">
        <v>67</v>
      </c>
      <c r="C638" s="3" t="s">
        <v>4381</v>
      </c>
      <c r="D638" s="3" t="s">
        <v>4379</v>
      </c>
      <c r="E638" s="3" t="s">
        <v>4383</v>
      </c>
      <c r="F638" s="3" t="s">
        <v>4382</v>
      </c>
    </row>
    <row r="639" spans="1:6" ht="13" x14ac:dyDescent="0.15">
      <c r="A639" s="3" t="s">
        <v>4384</v>
      </c>
      <c r="B639" s="3" t="s">
        <v>4385</v>
      </c>
      <c r="C639" s="3" t="s">
        <v>4387</v>
      </c>
      <c r="D639" s="3" t="s">
        <v>4386</v>
      </c>
      <c r="E639" s="3" t="s">
        <v>4389</v>
      </c>
      <c r="F639" s="3" t="s">
        <v>4388</v>
      </c>
    </row>
    <row r="640" spans="1:6" ht="13" x14ac:dyDescent="0.15">
      <c r="A640" s="3" t="s">
        <v>4391</v>
      </c>
      <c r="B640" s="3" t="s">
        <v>4392</v>
      </c>
      <c r="C640" s="3" t="s">
        <v>4395</v>
      </c>
      <c r="D640" s="3" t="s">
        <v>4393</v>
      </c>
      <c r="E640" s="3" t="s">
        <v>4397</v>
      </c>
      <c r="F640" s="3" t="s">
        <v>4396</v>
      </c>
    </row>
    <row r="641" spans="1:6" ht="13" x14ac:dyDescent="0.15">
      <c r="A641" s="3" t="s">
        <v>4399</v>
      </c>
      <c r="B641" s="3" t="s">
        <v>4400</v>
      </c>
      <c r="C641" s="3" t="s">
        <v>4402</v>
      </c>
      <c r="D641" s="3" t="s">
        <v>4401</v>
      </c>
      <c r="E641" s="3" t="s">
        <v>4404</v>
      </c>
      <c r="F641" s="3" t="s">
        <v>4403</v>
      </c>
    </row>
    <row r="642" spans="1:6" ht="13" x14ac:dyDescent="0.15">
      <c r="A642" s="3" t="s">
        <v>4406</v>
      </c>
      <c r="B642" s="3" t="s">
        <v>4407</v>
      </c>
      <c r="C642" s="3" t="s">
        <v>4409</v>
      </c>
      <c r="D642" s="3" t="s">
        <v>4408</v>
      </c>
      <c r="E642" s="3" t="s">
        <v>4411</v>
      </c>
      <c r="F642" s="3" t="s">
        <v>4410</v>
      </c>
    </row>
    <row r="643" spans="1:6" ht="13" x14ac:dyDescent="0.15">
      <c r="A643" s="3" t="s">
        <v>1789</v>
      </c>
      <c r="B643" s="3" t="s">
        <v>4412</v>
      </c>
      <c r="C643" s="3" t="s">
        <v>4415</v>
      </c>
      <c r="D643" s="3" t="s">
        <v>4414</v>
      </c>
      <c r="E643" s="3" t="s">
        <v>4417</v>
      </c>
      <c r="F643" s="3" t="s">
        <v>4416</v>
      </c>
    </row>
    <row r="644" spans="1:6" ht="13" x14ac:dyDescent="0.15">
      <c r="A644" s="3" t="s">
        <v>4419</v>
      </c>
      <c r="B644" s="3" t="s">
        <v>4421</v>
      </c>
      <c r="C644" s="3" t="s">
        <v>4425</v>
      </c>
      <c r="D644" s="3" t="s">
        <v>4423</v>
      </c>
      <c r="E644" s="3" t="s">
        <v>4427</v>
      </c>
      <c r="F644" s="3" t="s">
        <v>4426</v>
      </c>
    </row>
    <row r="645" spans="1:6" ht="13" x14ac:dyDescent="0.15">
      <c r="A645" s="3" t="s">
        <v>4428</v>
      </c>
      <c r="B645" s="3" t="s">
        <v>4429</v>
      </c>
      <c r="C645" s="3" t="s">
        <v>1745</v>
      </c>
      <c r="D645" s="3" t="s">
        <v>4430</v>
      </c>
      <c r="E645" s="3" t="s">
        <v>4432</v>
      </c>
      <c r="F645" s="3" t="s">
        <v>4431</v>
      </c>
    </row>
    <row r="646" spans="1:6" ht="13" x14ac:dyDescent="0.15">
      <c r="A646" s="3" t="s">
        <v>4433</v>
      </c>
      <c r="B646" s="3" t="s">
        <v>4435</v>
      </c>
      <c r="C646" s="3" t="s">
        <v>4438</v>
      </c>
      <c r="D646" s="3" t="s">
        <v>4437</v>
      </c>
      <c r="E646" s="3" t="s">
        <v>4439</v>
      </c>
      <c r="F646" s="11" t="b">
        <v>1</v>
      </c>
    </row>
    <row r="647" spans="1:6" ht="13" x14ac:dyDescent="0.15">
      <c r="A647" s="3" t="s">
        <v>4441</v>
      </c>
      <c r="B647" s="3" t="s">
        <v>4442</v>
      </c>
      <c r="C647" s="3" t="s">
        <v>4445</v>
      </c>
      <c r="D647" s="3" t="s">
        <v>4443</v>
      </c>
      <c r="E647" s="3" t="s">
        <v>4447</v>
      </c>
      <c r="F647" s="3" t="s">
        <v>4446</v>
      </c>
    </row>
    <row r="648" spans="1:6" ht="13" x14ac:dyDescent="0.15">
      <c r="A648" s="3" t="s">
        <v>4448</v>
      </c>
      <c r="B648" s="3" t="s">
        <v>4450</v>
      </c>
      <c r="C648" s="3" t="s">
        <v>4452</v>
      </c>
      <c r="D648" s="3" t="s">
        <v>4451</v>
      </c>
      <c r="E648" s="3" t="s">
        <v>4454</v>
      </c>
      <c r="F648" s="3" t="s">
        <v>4453</v>
      </c>
    </row>
    <row r="649" spans="1:6" ht="13" x14ac:dyDescent="0.15">
      <c r="A649" s="3" t="s">
        <v>4455</v>
      </c>
      <c r="B649" s="3" t="s">
        <v>4456</v>
      </c>
      <c r="C649" s="3" t="s">
        <v>4458</v>
      </c>
      <c r="D649" s="3" t="s">
        <v>4457</v>
      </c>
      <c r="E649" s="3" t="s">
        <v>4460</v>
      </c>
      <c r="F649" s="3" t="s">
        <v>4459</v>
      </c>
    </row>
    <row r="650" spans="1:6" ht="13" x14ac:dyDescent="0.15">
      <c r="A650" s="3" t="s">
        <v>4407</v>
      </c>
      <c r="B650" s="3" t="s">
        <v>4462</v>
      </c>
      <c r="C650" s="3" t="s">
        <v>4465</v>
      </c>
      <c r="D650" s="3" t="s">
        <v>4463</v>
      </c>
      <c r="E650" s="3" t="s">
        <v>4467</v>
      </c>
      <c r="F650" s="3" t="s">
        <v>4466</v>
      </c>
    </row>
    <row r="651" spans="1:6" ht="13" x14ac:dyDescent="0.15">
      <c r="A651" s="3" t="s">
        <v>4468</v>
      </c>
      <c r="B651" s="3" t="s">
        <v>4469</v>
      </c>
      <c r="C651" s="3" t="s">
        <v>4471</v>
      </c>
      <c r="D651" s="3" t="s">
        <v>4470</v>
      </c>
      <c r="E651" s="3" t="s">
        <v>4473</v>
      </c>
      <c r="F651" s="3" t="s">
        <v>4472</v>
      </c>
    </row>
    <row r="652" spans="1:6" ht="13" x14ac:dyDescent="0.15">
      <c r="A652" s="3" t="s">
        <v>4474</v>
      </c>
      <c r="B652" s="3" t="s">
        <v>4476</v>
      </c>
      <c r="C652" s="3" t="s">
        <v>4479</v>
      </c>
      <c r="D652" s="3" t="s">
        <v>4478</v>
      </c>
      <c r="E652" s="3" t="s">
        <v>4481</v>
      </c>
      <c r="F652" s="3" t="s">
        <v>4480</v>
      </c>
    </row>
    <row r="653" spans="1:6" ht="13" x14ac:dyDescent="0.15">
      <c r="A653" s="3" t="s">
        <v>4482</v>
      </c>
      <c r="B653" s="3" t="s">
        <v>4484</v>
      </c>
      <c r="C653" s="3" t="s">
        <v>4487</v>
      </c>
      <c r="D653" s="3" t="s">
        <v>4486</v>
      </c>
      <c r="E653" s="3" t="s">
        <v>4489</v>
      </c>
      <c r="F653" s="3" t="s">
        <v>4488</v>
      </c>
    </row>
    <row r="654" spans="1:6" ht="13" x14ac:dyDescent="0.15">
      <c r="A654" s="3" t="s">
        <v>4491</v>
      </c>
      <c r="B654" s="3" t="s">
        <v>4492</v>
      </c>
      <c r="C654" s="3" t="s">
        <v>4495</v>
      </c>
      <c r="D654" s="3" t="s">
        <v>4494</v>
      </c>
      <c r="E654" s="3" t="s">
        <v>4497</v>
      </c>
      <c r="F654" s="3" t="s">
        <v>4496</v>
      </c>
    </row>
    <row r="655" spans="1:6" ht="13" x14ac:dyDescent="0.15">
      <c r="A655" s="3" t="s">
        <v>4498</v>
      </c>
      <c r="B655" s="3" t="s">
        <v>4499</v>
      </c>
      <c r="C655" s="3" t="s">
        <v>4501</v>
      </c>
      <c r="D655" s="3" t="s">
        <v>4500</v>
      </c>
      <c r="E655" s="3" t="s">
        <v>4503</v>
      </c>
      <c r="F655" s="3" t="s">
        <v>4502</v>
      </c>
    </row>
    <row r="656" spans="1:6" ht="13" x14ac:dyDescent="0.15">
      <c r="A656" s="3" t="s">
        <v>4504</v>
      </c>
      <c r="B656" s="3" t="s">
        <v>4505</v>
      </c>
      <c r="C656" s="3" t="s">
        <v>4507</v>
      </c>
      <c r="D656" s="3" t="s">
        <v>4506</v>
      </c>
      <c r="E656" s="3" t="s">
        <v>4509</v>
      </c>
      <c r="F656" s="3" t="s">
        <v>4508</v>
      </c>
    </row>
    <row r="657" spans="1:6" ht="13" x14ac:dyDescent="0.15">
      <c r="A657" s="3" t="s">
        <v>4510</v>
      </c>
      <c r="B657" s="3" t="s">
        <v>4511</v>
      </c>
      <c r="C657" s="3" t="s">
        <v>4513</v>
      </c>
      <c r="D657" s="3" t="s">
        <v>4512</v>
      </c>
      <c r="E657" s="3" t="s">
        <v>4515</v>
      </c>
      <c r="F657" s="3" t="s">
        <v>4514</v>
      </c>
    </row>
    <row r="658" spans="1:6" ht="13" x14ac:dyDescent="0.15">
      <c r="A658" s="3" t="s">
        <v>4516</v>
      </c>
      <c r="B658" s="3" t="s">
        <v>4517</v>
      </c>
      <c r="C658" s="3" t="s">
        <v>4518</v>
      </c>
      <c r="D658" s="3" t="s">
        <v>4519</v>
      </c>
      <c r="E658" s="3" t="s">
        <v>4521</v>
      </c>
      <c r="F658" s="3" t="s">
        <v>4520</v>
      </c>
    </row>
    <row r="659" spans="1:6" ht="13" x14ac:dyDescent="0.15">
      <c r="A659" s="3" t="s">
        <v>4523</v>
      </c>
      <c r="B659" s="3" t="s">
        <v>4525</v>
      </c>
      <c r="C659" s="3" t="s">
        <v>4529</v>
      </c>
      <c r="D659" s="3" t="s">
        <v>4527</v>
      </c>
      <c r="E659" s="3" t="s">
        <v>4531</v>
      </c>
      <c r="F659" s="3" t="s">
        <v>4530</v>
      </c>
    </row>
    <row r="660" spans="1:6" ht="13" x14ac:dyDescent="0.15">
      <c r="A660" s="3" t="s">
        <v>4533</v>
      </c>
      <c r="B660" s="3" t="s">
        <v>4534</v>
      </c>
      <c r="C660" s="3" t="s">
        <v>4536</v>
      </c>
      <c r="D660" s="3" t="s">
        <v>4535</v>
      </c>
      <c r="E660" s="3" t="s">
        <v>4538</v>
      </c>
      <c r="F660" s="3" t="s">
        <v>4537</v>
      </c>
    </row>
    <row r="661" spans="1:6" ht="13" x14ac:dyDescent="0.15">
      <c r="A661" s="3" t="s">
        <v>4539</v>
      </c>
      <c r="B661" s="3" t="s">
        <v>4541</v>
      </c>
      <c r="C661" s="3" t="s">
        <v>4543</v>
      </c>
      <c r="D661" s="3" t="s">
        <v>4542</v>
      </c>
      <c r="E661" s="3" t="s">
        <v>4545</v>
      </c>
      <c r="F661" s="3" t="s">
        <v>4544</v>
      </c>
    </row>
    <row r="662" spans="1:6" ht="13" x14ac:dyDescent="0.15">
      <c r="A662" s="3" t="s">
        <v>4546</v>
      </c>
      <c r="B662" s="3" t="s">
        <v>4547</v>
      </c>
      <c r="C662" s="3" t="s">
        <v>4550</v>
      </c>
      <c r="D662" s="3" t="s">
        <v>4548</v>
      </c>
      <c r="E662" s="3" t="s">
        <v>4552</v>
      </c>
      <c r="F662" s="3" t="s">
        <v>4551</v>
      </c>
    </row>
    <row r="663" spans="1:6" ht="13" x14ac:dyDescent="0.15">
      <c r="A663" s="3" t="s">
        <v>4553</v>
      </c>
      <c r="B663" s="3" t="s">
        <v>4554</v>
      </c>
      <c r="C663" s="3" t="s">
        <v>4556</v>
      </c>
      <c r="D663" s="3" t="s">
        <v>4555</v>
      </c>
      <c r="E663" s="3" t="s">
        <v>4558</v>
      </c>
      <c r="F663" s="3" t="s">
        <v>4557</v>
      </c>
    </row>
    <row r="664" spans="1:6" ht="13" x14ac:dyDescent="0.15">
      <c r="A664" s="3" t="s">
        <v>4559</v>
      </c>
      <c r="B664" s="3" t="s">
        <v>3186</v>
      </c>
      <c r="C664" s="3" t="s">
        <v>4561</v>
      </c>
      <c r="D664" s="3" t="s">
        <v>4560</v>
      </c>
      <c r="E664" s="3" t="s">
        <v>4563</v>
      </c>
      <c r="F664" s="3" t="s">
        <v>4562</v>
      </c>
    </row>
    <row r="665" spans="1:6" ht="13" x14ac:dyDescent="0.15">
      <c r="A665" s="3" t="s">
        <v>4564</v>
      </c>
      <c r="B665" s="3" t="s">
        <v>4565</v>
      </c>
      <c r="C665" s="3" t="s">
        <v>4567</v>
      </c>
      <c r="D665" s="3" t="s">
        <v>4566</v>
      </c>
      <c r="E665" s="3" t="s">
        <v>4569</v>
      </c>
      <c r="F665" s="3" t="s">
        <v>4568</v>
      </c>
    </row>
    <row r="666" spans="1:6" ht="13" x14ac:dyDescent="0.15">
      <c r="A666" s="3" t="s">
        <v>4571</v>
      </c>
      <c r="B666" s="3" t="s">
        <v>4572</v>
      </c>
      <c r="C666" s="3" t="s">
        <v>4574</v>
      </c>
      <c r="D666" s="3" t="s">
        <v>4573</v>
      </c>
      <c r="E666" s="3" t="s">
        <v>4576</v>
      </c>
      <c r="F666" s="3" t="s">
        <v>4575</v>
      </c>
    </row>
    <row r="667" spans="1:6" ht="13" x14ac:dyDescent="0.15">
      <c r="A667" s="3" t="s">
        <v>4577</v>
      </c>
      <c r="B667" s="3" t="s">
        <v>4579</v>
      </c>
      <c r="C667" s="3" t="s">
        <v>4582</v>
      </c>
      <c r="D667" s="3" t="s">
        <v>4581</v>
      </c>
      <c r="E667" s="3" t="s">
        <v>4584</v>
      </c>
      <c r="F667" s="3" t="s">
        <v>4583</v>
      </c>
    </row>
    <row r="668" spans="1:6" ht="13" x14ac:dyDescent="0.15">
      <c r="A668" s="3" t="s">
        <v>4585</v>
      </c>
      <c r="B668" s="3" t="s">
        <v>4586</v>
      </c>
      <c r="C668" s="3" t="s">
        <v>4588</v>
      </c>
      <c r="D668" s="3" t="s">
        <v>4587</v>
      </c>
      <c r="E668" s="3" t="s">
        <v>4590</v>
      </c>
      <c r="F668" s="3" t="s">
        <v>4589</v>
      </c>
    </row>
    <row r="669" spans="1:6" ht="13" x14ac:dyDescent="0.15">
      <c r="A669" s="3" t="s">
        <v>4592</v>
      </c>
      <c r="B669" s="3" t="s">
        <v>4594</v>
      </c>
      <c r="C669" s="3" t="s">
        <v>4596</v>
      </c>
      <c r="D669" s="3" t="s">
        <v>4595</v>
      </c>
      <c r="E669" s="3" t="s">
        <v>4598</v>
      </c>
      <c r="F669" s="3" t="s">
        <v>4597</v>
      </c>
    </row>
    <row r="670" spans="1:6" ht="13" x14ac:dyDescent="0.15">
      <c r="A670" s="3" t="s">
        <v>4599</v>
      </c>
      <c r="B670" s="3" t="s">
        <v>4601</v>
      </c>
      <c r="C670" s="3" t="s">
        <v>4603</v>
      </c>
      <c r="D670" s="3" t="s">
        <v>4602</v>
      </c>
      <c r="E670" s="3" t="s">
        <v>4605</v>
      </c>
      <c r="F670" s="3" t="s">
        <v>4604</v>
      </c>
    </row>
    <row r="671" spans="1:6" ht="13" x14ac:dyDescent="0.15">
      <c r="A671" s="3" t="s">
        <v>4606</v>
      </c>
      <c r="B671" s="3" t="s">
        <v>4607</v>
      </c>
      <c r="C671" s="3" t="s">
        <v>4609</v>
      </c>
      <c r="D671" s="3" t="s">
        <v>4608</v>
      </c>
      <c r="E671" s="3" t="s">
        <v>4611</v>
      </c>
      <c r="F671" s="3" t="s">
        <v>4610</v>
      </c>
    </row>
    <row r="672" spans="1:6" ht="13" x14ac:dyDescent="0.15">
      <c r="A672" s="3" t="s">
        <v>4613</v>
      </c>
      <c r="B672" s="3" t="s">
        <v>4612</v>
      </c>
      <c r="C672" s="3" t="s">
        <v>4617</v>
      </c>
      <c r="D672" s="3" t="s">
        <v>4616</v>
      </c>
      <c r="E672" s="3" t="s">
        <v>4619</v>
      </c>
      <c r="F672" s="3" t="s">
        <v>4618</v>
      </c>
    </row>
    <row r="673" spans="1:6" ht="13" x14ac:dyDescent="0.15">
      <c r="A673" s="3" t="s">
        <v>4620</v>
      </c>
      <c r="B673" s="3" t="s">
        <v>4621</v>
      </c>
      <c r="C673" s="3" t="s">
        <v>4623</v>
      </c>
      <c r="D673" s="3" t="s">
        <v>4622</v>
      </c>
      <c r="E673" s="3" t="s">
        <v>4625</v>
      </c>
      <c r="F673" s="3" t="s">
        <v>4624</v>
      </c>
    </row>
    <row r="674" spans="1:6" ht="13" x14ac:dyDescent="0.15">
      <c r="A674" s="3" t="s">
        <v>4626</v>
      </c>
      <c r="B674" s="3" t="s">
        <v>4627</v>
      </c>
      <c r="C674" s="3" t="s">
        <v>4629</v>
      </c>
      <c r="D674" s="3" t="s">
        <v>4628</v>
      </c>
      <c r="E674" s="3" t="s">
        <v>4631</v>
      </c>
      <c r="F674" s="3" t="s">
        <v>4630</v>
      </c>
    </row>
    <row r="675" spans="1:6" ht="13" x14ac:dyDescent="0.15">
      <c r="A675" s="3" t="s">
        <v>4632</v>
      </c>
      <c r="B675" s="3" t="s">
        <v>4633</v>
      </c>
      <c r="C675" s="3" t="s">
        <v>4635</v>
      </c>
      <c r="D675" s="3" t="s">
        <v>4634</v>
      </c>
      <c r="E675" s="3" t="s">
        <v>4637</v>
      </c>
      <c r="F675" s="3" t="s">
        <v>4636</v>
      </c>
    </row>
    <row r="676" spans="1:6" ht="13" x14ac:dyDescent="0.15">
      <c r="A676" s="3" t="s">
        <v>4638</v>
      </c>
      <c r="B676" s="3" t="s">
        <v>4639</v>
      </c>
      <c r="C676" s="3" t="s">
        <v>4642</v>
      </c>
      <c r="D676" s="3" t="s">
        <v>4640</v>
      </c>
      <c r="E676" s="3" t="s">
        <v>4644</v>
      </c>
      <c r="F676" s="3" t="s">
        <v>4643</v>
      </c>
    </row>
    <row r="677" spans="1:6" ht="13" x14ac:dyDescent="0.15">
      <c r="A677" s="3" t="s">
        <v>4646</v>
      </c>
      <c r="B677" s="3" t="s">
        <v>4647</v>
      </c>
      <c r="C677" s="3" t="s">
        <v>4650</v>
      </c>
      <c r="D677" s="3" t="s">
        <v>4648</v>
      </c>
      <c r="E677" s="3" t="s">
        <v>4652</v>
      </c>
      <c r="F677" s="3" t="s">
        <v>4651</v>
      </c>
    </row>
    <row r="678" spans="1:6" ht="13" x14ac:dyDescent="0.15">
      <c r="A678" s="3" t="s">
        <v>4654</v>
      </c>
      <c r="B678" s="3" t="s">
        <v>4655</v>
      </c>
      <c r="C678" s="3" t="s">
        <v>4658</v>
      </c>
      <c r="D678" s="3" t="s">
        <v>4656</v>
      </c>
      <c r="E678" s="3" t="s">
        <v>4660</v>
      </c>
      <c r="F678" s="3" t="s">
        <v>4659</v>
      </c>
    </row>
    <row r="679" spans="1:6" ht="13" x14ac:dyDescent="0.15">
      <c r="A679" s="3" t="s">
        <v>4661</v>
      </c>
      <c r="B679" s="3" t="s">
        <v>4662</v>
      </c>
      <c r="C679" s="3" t="s">
        <v>4664</v>
      </c>
      <c r="D679" s="3" t="s">
        <v>4663</v>
      </c>
      <c r="E679" s="3" t="s">
        <v>4666</v>
      </c>
      <c r="F679" s="3" t="s">
        <v>4665</v>
      </c>
    </row>
    <row r="680" spans="1:6" ht="13" x14ac:dyDescent="0.15">
      <c r="A680" s="3" t="s">
        <v>4667</v>
      </c>
      <c r="B680" s="3" t="s">
        <v>4668</v>
      </c>
      <c r="C680" s="3" t="s">
        <v>4670</v>
      </c>
      <c r="D680" s="3" t="s">
        <v>4669</v>
      </c>
      <c r="E680" s="3" t="s">
        <v>4672</v>
      </c>
      <c r="F680" s="3" t="s">
        <v>4671</v>
      </c>
    </row>
    <row r="681" spans="1:6" ht="13" x14ac:dyDescent="0.15">
      <c r="A681" s="3" t="s">
        <v>4673</v>
      </c>
      <c r="B681" s="3" t="s">
        <v>4674</v>
      </c>
      <c r="C681" s="3" t="s">
        <v>4677</v>
      </c>
      <c r="D681" s="3" t="s">
        <v>4676</v>
      </c>
      <c r="E681" s="3" t="s">
        <v>4679</v>
      </c>
      <c r="F681" s="3" t="s">
        <v>4678</v>
      </c>
    </row>
    <row r="682" spans="1:6" ht="13" x14ac:dyDescent="0.15">
      <c r="A682" s="3" t="s">
        <v>4680</v>
      </c>
      <c r="B682" s="3" t="s">
        <v>4681</v>
      </c>
      <c r="C682" s="3" t="s">
        <v>4683</v>
      </c>
      <c r="D682" s="3" t="s">
        <v>4682</v>
      </c>
      <c r="E682" s="3" t="s">
        <v>4685</v>
      </c>
      <c r="F682" s="3" t="s">
        <v>4684</v>
      </c>
    </row>
    <row r="683" spans="1:6" ht="13" x14ac:dyDescent="0.15">
      <c r="A683" s="3" t="s">
        <v>4686</v>
      </c>
      <c r="B683" s="3" t="s">
        <v>4687</v>
      </c>
      <c r="C683" s="3" t="s">
        <v>4690</v>
      </c>
      <c r="D683" s="3" t="s">
        <v>4689</v>
      </c>
      <c r="E683" s="3" t="s">
        <v>4692</v>
      </c>
      <c r="F683" s="3" t="s">
        <v>4691</v>
      </c>
    </row>
    <row r="684" spans="1:6" ht="13" x14ac:dyDescent="0.15">
      <c r="A684" s="3" t="s">
        <v>4693</v>
      </c>
      <c r="B684" s="3" t="s">
        <v>4695</v>
      </c>
      <c r="C684" s="3" t="s">
        <v>4698</v>
      </c>
      <c r="D684" s="3" t="s">
        <v>4697</v>
      </c>
      <c r="E684" s="3" t="s">
        <v>4700</v>
      </c>
      <c r="F684" s="3" t="s">
        <v>4699</v>
      </c>
    </row>
    <row r="685" spans="1:6" ht="13" x14ac:dyDescent="0.15">
      <c r="A685" s="3" t="s">
        <v>3620</v>
      </c>
      <c r="B685" s="3" t="s">
        <v>4701</v>
      </c>
      <c r="C685" s="3" t="s">
        <v>4703</v>
      </c>
      <c r="D685" s="3" t="s">
        <v>4702</v>
      </c>
      <c r="E685" s="3" t="s">
        <v>4705</v>
      </c>
      <c r="F685" s="3" t="s">
        <v>4704</v>
      </c>
    </row>
    <row r="686" spans="1:6" ht="13" x14ac:dyDescent="0.15">
      <c r="A686" s="3" t="s">
        <v>4706</v>
      </c>
      <c r="B686" s="3" t="s">
        <v>4707</v>
      </c>
      <c r="C686" s="3" t="s">
        <v>4709</v>
      </c>
      <c r="D686" s="3" t="s">
        <v>4708</v>
      </c>
      <c r="E686" s="3" t="s">
        <v>4711</v>
      </c>
      <c r="F686" s="3" t="s">
        <v>4710</v>
      </c>
    </row>
    <row r="687" spans="1:6" ht="13" x14ac:dyDescent="0.15">
      <c r="A687" s="3" t="s">
        <v>4399</v>
      </c>
      <c r="B687" s="3" t="s">
        <v>4713</v>
      </c>
      <c r="C687" s="3" t="s">
        <v>4716</v>
      </c>
      <c r="D687" s="3" t="s">
        <v>4714</v>
      </c>
      <c r="E687" s="3" t="s">
        <v>4718</v>
      </c>
      <c r="F687" s="3" t="s">
        <v>4717</v>
      </c>
    </row>
    <row r="688" spans="1:6" ht="13" x14ac:dyDescent="0.15">
      <c r="A688" s="3" t="s">
        <v>4719</v>
      </c>
      <c r="B688" s="3" t="s">
        <v>4721</v>
      </c>
      <c r="C688" s="3" t="s">
        <v>4724</v>
      </c>
      <c r="D688" s="3" t="s">
        <v>4723</v>
      </c>
      <c r="E688" s="3" t="s">
        <v>4726</v>
      </c>
      <c r="F688" s="3" t="s">
        <v>4725</v>
      </c>
    </row>
    <row r="689" spans="1:6" ht="13" x14ac:dyDescent="0.15">
      <c r="A689" s="3" t="s">
        <v>4727</v>
      </c>
      <c r="B689" s="3" t="s">
        <v>4728</v>
      </c>
      <c r="C689" s="3" t="s">
        <v>4730</v>
      </c>
      <c r="D689" s="3" t="s">
        <v>4729</v>
      </c>
      <c r="E689" s="3" t="s">
        <v>4732</v>
      </c>
      <c r="F689" s="3" t="s">
        <v>4731</v>
      </c>
    </row>
    <row r="690" spans="1:6" ht="13" x14ac:dyDescent="0.15">
      <c r="A690" s="3" t="s">
        <v>4733</v>
      </c>
      <c r="B690" s="3" t="s">
        <v>4734</v>
      </c>
      <c r="C690" s="3" t="s">
        <v>4736</v>
      </c>
      <c r="D690" s="3" t="s">
        <v>4735</v>
      </c>
      <c r="E690" s="3" t="s">
        <v>4738</v>
      </c>
      <c r="F690" s="3" t="s">
        <v>4737</v>
      </c>
    </row>
    <row r="691" spans="1:6" ht="13" x14ac:dyDescent="0.15">
      <c r="A691" s="3" t="s">
        <v>4739</v>
      </c>
      <c r="B691" s="3" t="s">
        <v>4740</v>
      </c>
      <c r="C691" s="3" t="s">
        <v>4743</v>
      </c>
      <c r="D691" s="3" t="s">
        <v>4741</v>
      </c>
      <c r="E691" s="3" t="s">
        <v>4745</v>
      </c>
      <c r="F691" s="3" t="s">
        <v>4744</v>
      </c>
    </row>
    <row r="692" spans="1:6" ht="13" x14ac:dyDescent="0.15">
      <c r="A692" s="3" t="s">
        <v>4746</v>
      </c>
      <c r="B692" s="3" t="s">
        <v>4748</v>
      </c>
      <c r="C692" s="3" t="s">
        <v>4751</v>
      </c>
      <c r="D692" s="3" t="s">
        <v>4750</v>
      </c>
      <c r="E692" s="3" t="s">
        <v>4753</v>
      </c>
      <c r="F692" s="3" t="s">
        <v>4752</v>
      </c>
    </row>
    <row r="693" spans="1:6" ht="13" x14ac:dyDescent="0.15">
      <c r="A693" s="3" t="s">
        <v>4754</v>
      </c>
      <c r="B693" s="3" t="s">
        <v>4755</v>
      </c>
      <c r="C693" s="3" t="s">
        <v>4756</v>
      </c>
      <c r="D693" s="3" t="s">
        <v>2159</v>
      </c>
      <c r="E693" s="3" t="s">
        <v>4758</v>
      </c>
      <c r="F693" s="3" t="s">
        <v>4757</v>
      </c>
    </row>
    <row r="694" spans="1:6" ht="13" x14ac:dyDescent="0.15">
      <c r="A694" s="3" t="s">
        <v>4759</v>
      </c>
      <c r="B694" s="3" t="s">
        <v>4761</v>
      </c>
      <c r="C694" s="3" t="s">
        <v>4764</v>
      </c>
      <c r="D694" s="3" t="s">
        <v>4763</v>
      </c>
      <c r="E694" s="3" t="s">
        <v>4766</v>
      </c>
      <c r="F694" s="3" t="s">
        <v>4765</v>
      </c>
    </row>
    <row r="695" spans="1:6" ht="13" x14ac:dyDescent="0.15">
      <c r="A695" s="3" t="s">
        <v>4767</v>
      </c>
      <c r="B695" s="3" t="s">
        <v>4768</v>
      </c>
      <c r="C695" s="3" t="s">
        <v>4770</v>
      </c>
      <c r="D695" s="3" t="s">
        <v>4769</v>
      </c>
      <c r="E695" s="3" t="s">
        <v>4772</v>
      </c>
      <c r="F695" s="3" t="s">
        <v>4771</v>
      </c>
    </row>
    <row r="696" spans="1:6" ht="13" x14ac:dyDescent="0.15">
      <c r="A696" s="3" t="s">
        <v>4773</v>
      </c>
      <c r="B696" s="3" t="s">
        <v>1693</v>
      </c>
      <c r="C696" s="3" t="s">
        <v>4777</v>
      </c>
      <c r="D696" s="3" t="s">
        <v>4776</v>
      </c>
      <c r="E696" s="3" t="s">
        <v>4779</v>
      </c>
      <c r="F696" s="3" t="s">
        <v>4778</v>
      </c>
    </row>
    <row r="697" spans="1:6" ht="13" x14ac:dyDescent="0.15">
      <c r="A697" s="3" t="s">
        <v>4781</v>
      </c>
      <c r="B697" s="3" t="s">
        <v>859</v>
      </c>
      <c r="C697" s="3" t="s">
        <v>4783</v>
      </c>
      <c r="D697" s="3" t="s">
        <v>4782</v>
      </c>
      <c r="E697" s="3" t="s">
        <v>4785</v>
      </c>
      <c r="F697" s="3" t="s">
        <v>4784</v>
      </c>
    </row>
    <row r="698" spans="1:6" ht="13" x14ac:dyDescent="0.15">
      <c r="A698" s="3" t="s">
        <v>4786</v>
      </c>
      <c r="B698" s="3" t="s">
        <v>4788</v>
      </c>
      <c r="C698" s="3" t="s">
        <v>4791</v>
      </c>
      <c r="D698" s="3" t="s">
        <v>4790</v>
      </c>
      <c r="E698" s="3" t="s">
        <v>4793</v>
      </c>
      <c r="F698" s="3" t="s">
        <v>4792</v>
      </c>
    </row>
    <row r="699" spans="1:6" ht="13" x14ac:dyDescent="0.15">
      <c r="A699" s="3" t="s">
        <v>4795</v>
      </c>
      <c r="B699" s="3" t="s">
        <v>643</v>
      </c>
      <c r="C699" s="3" t="s">
        <v>4797</v>
      </c>
      <c r="D699" s="3" t="s">
        <v>646</v>
      </c>
      <c r="E699" s="3" t="s">
        <v>4799</v>
      </c>
      <c r="F699" s="3" t="s">
        <v>4798</v>
      </c>
    </row>
    <row r="700" spans="1:6" ht="13" x14ac:dyDescent="0.15">
      <c r="A700" s="3" t="s">
        <v>4800</v>
      </c>
      <c r="B700" s="3" t="s">
        <v>4801</v>
      </c>
      <c r="C700" s="3" t="s">
        <v>4803</v>
      </c>
      <c r="D700" s="3" t="s">
        <v>4802</v>
      </c>
      <c r="E700" s="3" t="s">
        <v>4805</v>
      </c>
      <c r="F700" s="3" t="s">
        <v>4804</v>
      </c>
    </row>
    <row r="701" spans="1:6" ht="13" x14ac:dyDescent="0.15">
      <c r="A701" s="3" t="s">
        <v>4806</v>
      </c>
      <c r="B701" s="3" t="s">
        <v>4807</v>
      </c>
      <c r="C701" s="3" t="s">
        <v>4809</v>
      </c>
      <c r="D701" s="3" t="s">
        <v>4808</v>
      </c>
      <c r="E701" s="3" t="s">
        <v>4811</v>
      </c>
      <c r="F701" s="3" t="s">
        <v>4810</v>
      </c>
    </row>
    <row r="702" spans="1:6" ht="13" x14ac:dyDescent="0.15">
      <c r="A702" s="3" t="s">
        <v>4812</v>
      </c>
      <c r="B702" s="3" t="s">
        <v>4813</v>
      </c>
      <c r="C702" s="3" t="s">
        <v>4815</v>
      </c>
      <c r="D702" s="3" t="s">
        <v>4814</v>
      </c>
      <c r="E702" s="3" t="s">
        <v>4817</v>
      </c>
      <c r="F702" s="3" t="s">
        <v>4816</v>
      </c>
    </row>
    <row r="703" spans="1:6" ht="13" x14ac:dyDescent="0.15">
      <c r="A703" s="3" t="s">
        <v>4818</v>
      </c>
      <c r="B703" s="3" t="s">
        <v>4819</v>
      </c>
      <c r="C703" s="3" t="s">
        <v>4821</v>
      </c>
      <c r="D703" s="3" t="s">
        <v>4820</v>
      </c>
      <c r="E703" s="3" t="s">
        <v>4823</v>
      </c>
      <c r="F703" s="3" t="s">
        <v>4822</v>
      </c>
    </row>
    <row r="704" spans="1:6" ht="13" x14ac:dyDescent="0.15">
      <c r="A704" s="3" t="s">
        <v>4824</v>
      </c>
      <c r="B704" s="3" t="s">
        <v>4825</v>
      </c>
      <c r="C704" s="3" t="s">
        <v>4827</v>
      </c>
      <c r="D704" s="3" t="s">
        <v>4826</v>
      </c>
      <c r="E704" s="3" t="s">
        <v>4829</v>
      </c>
      <c r="F704" s="3" t="s">
        <v>4828</v>
      </c>
    </row>
    <row r="705" spans="1:6" ht="13" x14ac:dyDescent="0.15">
      <c r="A705" s="3" t="s">
        <v>4830</v>
      </c>
      <c r="B705" s="3" t="s">
        <v>4831</v>
      </c>
      <c r="C705" s="3" t="s">
        <v>4834</v>
      </c>
      <c r="D705" s="3" t="s">
        <v>4833</v>
      </c>
      <c r="E705" s="3" t="s">
        <v>4836</v>
      </c>
      <c r="F705" s="3" t="s">
        <v>4835</v>
      </c>
    </row>
    <row r="706" spans="1:6" ht="13" x14ac:dyDescent="0.15">
      <c r="A706" s="3" t="s">
        <v>4837</v>
      </c>
      <c r="B706" s="3" t="s">
        <v>4838</v>
      </c>
      <c r="C706" s="3" t="s">
        <v>4840</v>
      </c>
      <c r="D706" s="3" t="s">
        <v>4839</v>
      </c>
      <c r="E706" s="3" t="s">
        <v>4842</v>
      </c>
      <c r="F706" s="3" t="s">
        <v>4841</v>
      </c>
    </row>
    <row r="707" spans="1:6" ht="13" x14ac:dyDescent="0.15">
      <c r="A707" s="3" t="s">
        <v>4843</v>
      </c>
      <c r="B707" s="3" t="s">
        <v>4844</v>
      </c>
      <c r="C707" s="3" t="s">
        <v>4846</v>
      </c>
      <c r="D707" s="3" t="s">
        <v>4845</v>
      </c>
      <c r="E707" s="3" t="s">
        <v>4848</v>
      </c>
      <c r="F707" s="3" t="s">
        <v>4847</v>
      </c>
    </row>
    <row r="708" spans="1:6" ht="13" x14ac:dyDescent="0.15">
      <c r="A708" s="3" t="s">
        <v>4849</v>
      </c>
      <c r="B708" s="3" t="s">
        <v>4850</v>
      </c>
      <c r="C708" s="3" t="s">
        <v>4852</v>
      </c>
      <c r="D708" s="3" t="s">
        <v>4851</v>
      </c>
      <c r="E708" s="3" t="s">
        <v>4854</v>
      </c>
      <c r="F708" s="3" t="s">
        <v>4853</v>
      </c>
    </row>
    <row r="709" spans="1:6" ht="13" x14ac:dyDescent="0.15">
      <c r="A709" s="3" t="s">
        <v>4855</v>
      </c>
      <c r="B709" s="3" t="s">
        <v>4856</v>
      </c>
      <c r="C709" s="3" t="s">
        <v>4858</v>
      </c>
      <c r="D709" s="3" t="s">
        <v>4857</v>
      </c>
      <c r="E709" s="3" t="s">
        <v>4860</v>
      </c>
      <c r="F709" s="3" t="s">
        <v>4859</v>
      </c>
    </row>
    <row r="710" spans="1:6" ht="13" x14ac:dyDescent="0.15">
      <c r="A710" s="3" t="s">
        <v>194</v>
      </c>
      <c r="B710" s="3" t="s">
        <v>4862</v>
      </c>
      <c r="C710" s="3" t="s">
        <v>4865</v>
      </c>
      <c r="D710" s="3" t="s">
        <v>4863</v>
      </c>
      <c r="E710" s="3" t="s">
        <v>4867</v>
      </c>
      <c r="F710" s="3" t="s">
        <v>4866</v>
      </c>
    </row>
    <row r="711" spans="1:6" ht="13" x14ac:dyDescent="0.15">
      <c r="A711" s="3" t="s">
        <v>4868</v>
      </c>
      <c r="B711" s="3" t="s">
        <v>4869</v>
      </c>
      <c r="C711" s="3" t="s">
        <v>4872</v>
      </c>
      <c r="D711" s="3" t="s">
        <v>4871</v>
      </c>
      <c r="E711" s="3" t="s">
        <v>4874</v>
      </c>
      <c r="F711" s="3" t="s">
        <v>4873</v>
      </c>
    </row>
    <row r="712" spans="1:6" ht="13" x14ac:dyDescent="0.15">
      <c r="A712" s="3" t="s">
        <v>4876</v>
      </c>
      <c r="B712" s="3" t="s">
        <v>4877</v>
      </c>
      <c r="C712" s="3" t="s">
        <v>4880</v>
      </c>
      <c r="D712" s="3" t="s">
        <v>4878</v>
      </c>
      <c r="E712" s="3" t="s">
        <v>4882</v>
      </c>
      <c r="F712" s="3" t="s">
        <v>4881</v>
      </c>
    </row>
    <row r="713" spans="1:6" ht="13" x14ac:dyDescent="0.15">
      <c r="A713" s="3" t="s">
        <v>4883</v>
      </c>
      <c r="B713" s="3" t="s">
        <v>4884</v>
      </c>
      <c r="C713" s="3" t="s">
        <v>4887</v>
      </c>
      <c r="D713" s="3" t="s">
        <v>4885</v>
      </c>
      <c r="E713" s="3" t="s">
        <v>4889</v>
      </c>
      <c r="F713" s="3" t="s">
        <v>4888</v>
      </c>
    </row>
    <row r="714" spans="1:6" ht="13" x14ac:dyDescent="0.15">
      <c r="A714" s="3" t="s">
        <v>4890</v>
      </c>
      <c r="B714" s="3" t="s">
        <v>4891</v>
      </c>
      <c r="C714" s="3" t="s">
        <v>4894</v>
      </c>
      <c r="D714" s="3" t="s">
        <v>4893</v>
      </c>
      <c r="E714" s="3" t="s">
        <v>4896</v>
      </c>
      <c r="F714" s="3" t="s">
        <v>4895</v>
      </c>
    </row>
    <row r="715" spans="1:6" ht="13" x14ac:dyDescent="0.15">
      <c r="A715" s="3" t="s">
        <v>4897</v>
      </c>
      <c r="B715" s="3" t="s">
        <v>4898</v>
      </c>
      <c r="C715" s="3" t="s">
        <v>4901</v>
      </c>
      <c r="D715" s="3" t="s">
        <v>4900</v>
      </c>
      <c r="E715" s="3" t="s">
        <v>4903</v>
      </c>
      <c r="F715" s="3" t="s">
        <v>4902</v>
      </c>
    </row>
    <row r="716" spans="1:6" ht="13" x14ac:dyDescent="0.15">
      <c r="A716" s="3" t="s">
        <v>4904</v>
      </c>
      <c r="B716" s="3" t="s">
        <v>4905</v>
      </c>
      <c r="C716" s="3" t="s">
        <v>4907</v>
      </c>
      <c r="D716" s="3" t="s">
        <v>4906</v>
      </c>
      <c r="E716" s="3" t="s">
        <v>4909</v>
      </c>
      <c r="F716" s="3" t="s">
        <v>4908</v>
      </c>
    </row>
    <row r="717" spans="1:6" ht="13" x14ac:dyDescent="0.15">
      <c r="A717" s="3" t="s">
        <v>4911</v>
      </c>
      <c r="B717" s="3" t="s">
        <v>4912</v>
      </c>
      <c r="C717" s="3" t="s">
        <v>4915</v>
      </c>
      <c r="D717" s="3" t="s">
        <v>4913</v>
      </c>
      <c r="E717" s="3" t="s">
        <v>4917</v>
      </c>
      <c r="F717" s="3" t="s">
        <v>4916</v>
      </c>
    </row>
    <row r="718" spans="1:6" ht="13" x14ac:dyDescent="0.15">
      <c r="A718" s="3" t="s">
        <v>4918</v>
      </c>
      <c r="B718" s="3" t="s">
        <v>4919</v>
      </c>
      <c r="C718" s="3" t="s">
        <v>4922</v>
      </c>
      <c r="D718" s="3" t="s">
        <v>4921</v>
      </c>
      <c r="E718" s="3" t="s">
        <v>4924</v>
      </c>
      <c r="F718" s="3" t="s">
        <v>4923</v>
      </c>
    </row>
    <row r="719" spans="1:6" ht="13" x14ac:dyDescent="0.15">
      <c r="A719" s="3" t="s">
        <v>4926</v>
      </c>
      <c r="B719" s="3" t="s">
        <v>4927</v>
      </c>
      <c r="C719" s="3" t="s">
        <v>4929</v>
      </c>
      <c r="D719" s="3" t="s">
        <v>4928</v>
      </c>
      <c r="E719" s="3" t="s">
        <v>4931</v>
      </c>
      <c r="F719" s="3" t="s">
        <v>4930</v>
      </c>
    </row>
    <row r="720" spans="1:6" ht="13" x14ac:dyDescent="0.15">
      <c r="A720" s="3" t="s">
        <v>4932</v>
      </c>
      <c r="B720" s="3" t="s">
        <v>4933</v>
      </c>
      <c r="C720" s="3" t="s">
        <v>4935</v>
      </c>
      <c r="D720" s="3" t="s">
        <v>4934</v>
      </c>
      <c r="E720" s="3" t="s">
        <v>4937</v>
      </c>
      <c r="F720" s="3" t="s">
        <v>4936</v>
      </c>
    </row>
    <row r="721" spans="1:6" ht="13" x14ac:dyDescent="0.15">
      <c r="A721" s="3" t="s">
        <v>4938</v>
      </c>
      <c r="B721" s="3" t="s">
        <v>4940</v>
      </c>
      <c r="C721" s="3" t="s">
        <v>4943</v>
      </c>
      <c r="D721" s="3" t="s">
        <v>4942</v>
      </c>
      <c r="E721" s="3" t="s">
        <v>4945</v>
      </c>
      <c r="F721" s="3" t="s">
        <v>4944</v>
      </c>
    </row>
    <row r="722" spans="1:6" ht="13" x14ac:dyDescent="0.15">
      <c r="A722" s="3" t="s">
        <v>4946</v>
      </c>
      <c r="B722" s="3" t="s">
        <v>4947</v>
      </c>
      <c r="C722" s="3" t="s">
        <v>4949</v>
      </c>
      <c r="D722" s="3" t="s">
        <v>4948</v>
      </c>
      <c r="E722" s="3" t="s">
        <v>4951</v>
      </c>
      <c r="F722" s="3" t="s">
        <v>4950</v>
      </c>
    </row>
    <row r="723" spans="1:6" ht="13" x14ac:dyDescent="0.15">
      <c r="A723" s="3" t="s">
        <v>4952</v>
      </c>
      <c r="B723" s="3" t="s">
        <v>4953</v>
      </c>
      <c r="C723" s="3" t="s">
        <v>4956</v>
      </c>
      <c r="D723" s="3" t="s">
        <v>4954</v>
      </c>
      <c r="E723" s="3" t="s">
        <v>4958</v>
      </c>
      <c r="F723" s="3" t="s">
        <v>4957</v>
      </c>
    </row>
    <row r="724" spans="1:6" ht="13" x14ac:dyDescent="0.15">
      <c r="A724" s="3" t="s">
        <v>4959</v>
      </c>
      <c r="B724" s="3" t="s">
        <v>4960</v>
      </c>
      <c r="C724" s="3" t="s">
        <v>4962</v>
      </c>
      <c r="D724" s="3" t="s">
        <v>4961</v>
      </c>
      <c r="E724" s="3" t="s">
        <v>4964</v>
      </c>
      <c r="F724" s="3" t="s">
        <v>4963</v>
      </c>
    </row>
    <row r="725" spans="1:6" ht="13" x14ac:dyDescent="0.15">
      <c r="A725" s="3" t="s">
        <v>4965</v>
      </c>
      <c r="B725" s="3" t="s">
        <v>4966</v>
      </c>
      <c r="C725" s="3" t="s">
        <v>4968</v>
      </c>
      <c r="D725" s="3" t="s">
        <v>4967</v>
      </c>
      <c r="E725" s="3" t="s">
        <v>4970</v>
      </c>
      <c r="F725" s="3" t="s">
        <v>4969</v>
      </c>
    </row>
    <row r="726" spans="1:6" ht="13" x14ac:dyDescent="0.15">
      <c r="A726" s="3" t="s">
        <v>4971</v>
      </c>
      <c r="B726" s="3" t="s">
        <v>4972</v>
      </c>
      <c r="C726" s="3" t="s">
        <v>4975</v>
      </c>
      <c r="D726" s="3" t="s">
        <v>4973</v>
      </c>
      <c r="E726" s="3" t="s">
        <v>4977</v>
      </c>
      <c r="F726" s="3" t="s">
        <v>4976</v>
      </c>
    </row>
    <row r="727" spans="1:6" ht="13" x14ac:dyDescent="0.15">
      <c r="A727" s="3" t="s">
        <v>4978</v>
      </c>
      <c r="B727" s="3" t="s">
        <v>4979</v>
      </c>
      <c r="C727" s="3" t="s">
        <v>4980</v>
      </c>
      <c r="D727" s="3" t="s">
        <v>704</v>
      </c>
      <c r="E727" s="3" t="s">
        <v>4982</v>
      </c>
      <c r="F727" s="3" t="s">
        <v>4981</v>
      </c>
    </row>
    <row r="728" spans="1:6" ht="13" x14ac:dyDescent="0.15">
      <c r="A728" s="3" t="s">
        <v>4983</v>
      </c>
      <c r="B728" s="3" t="s">
        <v>4984</v>
      </c>
      <c r="C728" s="3" t="s">
        <v>4986</v>
      </c>
      <c r="D728" s="3" t="s">
        <v>4985</v>
      </c>
      <c r="E728" s="3" t="s">
        <v>4988</v>
      </c>
      <c r="F728" s="3" t="s">
        <v>4987</v>
      </c>
    </row>
    <row r="729" spans="1:6" ht="13" x14ac:dyDescent="0.15">
      <c r="A729" s="3" t="s">
        <v>4989</v>
      </c>
      <c r="B729" s="3" t="s">
        <v>4990</v>
      </c>
      <c r="C729" s="3" t="s">
        <v>4992</v>
      </c>
      <c r="D729" s="3" t="s">
        <v>4991</v>
      </c>
      <c r="E729" s="3" t="s">
        <v>4994</v>
      </c>
      <c r="F729" s="3" t="s">
        <v>4993</v>
      </c>
    </row>
    <row r="730" spans="1:6" ht="13" x14ac:dyDescent="0.15">
      <c r="A730" s="3" t="s">
        <v>4995</v>
      </c>
      <c r="B730" s="3" t="s">
        <v>4996</v>
      </c>
      <c r="C730" s="3" t="s">
        <v>4998</v>
      </c>
      <c r="D730" s="3" t="s">
        <v>4997</v>
      </c>
      <c r="E730" s="3" t="s">
        <v>5000</v>
      </c>
      <c r="F730" s="3" t="s">
        <v>4999</v>
      </c>
    </row>
    <row r="731" spans="1:6" ht="13" x14ac:dyDescent="0.15">
      <c r="A731" s="3" t="s">
        <v>5001</v>
      </c>
      <c r="B731" s="3" t="s">
        <v>5002</v>
      </c>
      <c r="C731" s="3" t="s">
        <v>5004</v>
      </c>
      <c r="D731" s="3" t="s">
        <v>5003</v>
      </c>
      <c r="E731" s="3" t="s">
        <v>5006</v>
      </c>
      <c r="F731" s="3" t="s">
        <v>5005</v>
      </c>
    </row>
    <row r="732" spans="1:6" ht="13" x14ac:dyDescent="0.15">
      <c r="A732" s="3" t="s">
        <v>5007</v>
      </c>
      <c r="B732" s="3" t="s">
        <v>5008</v>
      </c>
      <c r="C732" s="3" t="s">
        <v>5010</v>
      </c>
      <c r="D732" s="3" t="s">
        <v>5009</v>
      </c>
      <c r="E732" s="3" t="s">
        <v>5012</v>
      </c>
      <c r="F732" s="3" t="s">
        <v>5011</v>
      </c>
    </row>
    <row r="733" spans="1:6" ht="13" x14ac:dyDescent="0.15">
      <c r="A733" s="3" t="s">
        <v>5013</v>
      </c>
      <c r="B733" s="3" t="s">
        <v>5014</v>
      </c>
      <c r="C733" s="3" t="s">
        <v>5016</v>
      </c>
      <c r="D733" s="3" t="s">
        <v>5015</v>
      </c>
      <c r="E733" s="3" t="s">
        <v>5018</v>
      </c>
      <c r="F733" s="3" t="s">
        <v>5017</v>
      </c>
    </row>
    <row r="734" spans="1:6" ht="13" x14ac:dyDescent="0.15">
      <c r="A734" s="3" t="s">
        <v>5019</v>
      </c>
      <c r="B734" s="3" t="s">
        <v>5020</v>
      </c>
      <c r="C734" s="3" t="s">
        <v>5022</v>
      </c>
      <c r="D734" s="3" t="s">
        <v>5021</v>
      </c>
      <c r="E734" s="3" t="s">
        <v>5024</v>
      </c>
      <c r="F734" s="3" t="s">
        <v>5023</v>
      </c>
    </row>
    <row r="735" spans="1:6" ht="13" x14ac:dyDescent="0.15">
      <c r="A735" s="3" t="s">
        <v>5025</v>
      </c>
      <c r="B735" s="3" t="s">
        <v>5026</v>
      </c>
      <c r="C735" s="3" t="s">
        <v>5028</v>
      </c>
      <c r="D735" s="3" t="s">
        <v>5027</v>
      </c>
      <c r="E735" s="3" t="s">
        <v>5030</v>
      </c>
      <c r="F735" s="3" t="s">
        <v>5029</v>
      </c>
    </row>
    <row r="736" spans="1:6" ht="13" x14ac:dyDescent="0.15">
      <c r="A736" s="3" t="s">
        <v>5032</v>
      </c>
      <c r="B736" s="3" t="s">
        <v>5033</v>
      </c>
      <c r="C736" s="3" t="s">
        <v>5037</v>
      </c>
      <c r="D736" s="3" t="s">
        <v>5035</v>
      </c>
      <c r="E736" s="3" t="s">
        <v>5039</v>
      </c>
      <c r="F736" s="3" t="s">
        <v>5038</v>
      </c>
    </row>
    <row r="737" spans="1:6" ht="13" x14ac:dyDescent="0.15">
      <c r="A737" s="3" t="s">
        <v>5040</v>
      </c>
      <c r="B737" s="3" t="s">
        <v>5041</v>
      </c>
      <c r="C737" s="3" t="s">
        <v>5044</v>
      </c>
      <c r="D737" s="3" t="s">
        <v>5043</v>
      </c>
      <c r="E737" s="3" t="s">
        <v>5046</v>
      </c>
      <c r="F737" s="3" t="s">
        <v>5045</v>
      </c>
    </row>
    <row r="738" spans="1:6" ht="13" x14ac:dyDescent="0.15">
      <c r="A738" s="3" t="s">
        <v>5047</v>
      </c>
      <c r="B738" s="3" t="s">
        <v>5048</v>
      </c>
      <c r="C738" s="3" t="s">
        <v>5051</v>
      </c>
      <c r="D738" s="3" t="s">
        <v>5049</v>
      </c>
      <c r="E738" s="3" t="s">
        <v>5053</v>
      </c>
      <c r="F738" s="3" t="s">
        <v>5052</v>
      </c>
    </row>
    <row r="739" spans="1:6" ht="13" x14ac:dyDescent="0.15">
      <c r="A739" s="3" t="s">
        <v>5054</v>
      </c>
      <c r="B739" s="3" t="s">
        <v>5056</v>
      </c>
      <c r="C739" s="3" t="s">
        <v>5059</v>
      </c>
      <c r="D739" s="3" t="s">
        <v>5058</v>
      </c>
      <c r="E739" s="3" t="s">
        <v>5061</v>
      </c>
      <c r="F739" s="3" t="s">
        <v>5060</v>
      </c>
    </row>
    <row r="740" spans="1:6" ht="13" x14ac:dyDescent="0.15">
      <c r="A740" s="3" t="s">
        <v>5063</v>
      </c>
      <c r="B740" s="3" t="s">
        <v>5065</v>
      </c>
      <c r="C740" s="3" t="s">
        <v>1285</v>
      </c>
      <c r="D740" s="3" t="s">
        <v>5067</v>
      </c>
      <c r="E740" s="3" t="s">
        <v>5069</v>
      </c>
      <c r="F740" s="3" t="s">
        <v>5068</v>
      </c>
    </row>
    <row r="741" spans="1:6" ht="13" x14ac:dyDescent="0.15">
      <c r="A741" s="3" t="s">
        <v>5071</v>
      </c>
      <c r="B741" s="3" t="s">
        <v>5073</v>
      </c>
      <c r="C741" s="3" t="s">
        <v>5076</v>
      </c>
      <c r="D741" s="3" t="s">
        <v>5075</v>
      </c>
      <c r="E741" s="3" t="s">
        <v>5078</v>
      </c>
      <c r="F741" s="3" t="s">
        <v>5077</v>
      </c>
    </row>
    <row r="742" spans="1:6" ht="13" x14ac:dyDescent="0.15">
      <c r="A742" s="3" t="s">
        <v>5079</v>
      </c>
      <c r="B742" s="3" t="s">
        <v>5081</v>
      </c>
      <c r="C742" s="3" t="s">
        <v>5084</v>
      </c>
      <c r="D742" s="3" t="s">
        <v>5083</v>
      </c>
      <c r="E742" s="3" t="s">
        <v>5086</v>
      </c>
      <c r="F742" s="3" t="s">
        <v>5085</v>
      </c>
    </row>
    <row r="743" spans="1:6" ht="13" x14ac:dyDescent="0.15">
      <c r="A743" s="3" t="s">
        <v>5087</v>
      </c>
      <c r="B743" s="3" t="s">
        <v>5088</v>
      </c>
      <c r="C743" s="3" t="s">
        <v>5090</v>
      </c>
      <c r="D743" s="3" t="s">
        <v>5089</v>
      </c>
      <c r="E743" s="3" t="s">
        <v>5092</v>
      </c>
      <c r="F743" s="3" t="s">
        <v>5091</v>
      </c>
    </row>
    <row r="744" spans="1:6" ht="13" x14ac:dyDescent="0.15">
      <c r="A744" s="3" t="s">
        <v>5093</v>
      </c>
      <c r="B744" s="3" t="s">
        <v>5094</v>
      </c>
      <c r="C744" s="3" t="s">
        <v>5096</v>
      </c>
      <c r="D744" s="3" t="s">
        <v>5095</v>
      </c>
      <c r="E744" s="3" t="s">
        <v>5098</v>
      </c>
      <c r="F744" s="3" t="s">
        <v>5097</v>
      </c>
    </row>
    <row r="745" spans="1:6" ht="13" x14ac:dyDescent="0.15">
      <c r="A745" s="3" t="s">
        <v>5099</v>
      </c>
      <c r="B745" s="3" t="s">
        <v>3619</v>
      </c>
      <c r="C745" s="3" t="s">
        <v>5104</v>
      </c>
      <c r="D745" s="3" t="s">
        <v>5102</v>
      </c>
      <c r="E745" s="3" t="s">
        <v>5106</v>
      </c>
      <c r="F745" s="3" t="s">
        <v>5105</v>
      </c>
    </row>
    <row r="746" spans="1:6" ht="13" x14ac:dyDescent="0.15">
      <c r="A746" s="3" t="s">
        <v>5107</v>
      </c>
      <c r="B746" s="3" t="s">
        <v>5109</v>
      </c>
      <c r="C746" s="3" t="s">
        <v>5112</v>
      </c>
      <c r="D746" s="3" t="s">
        <v>5111</v>
      </c>
      <c r="E746" s="3" t="s">
        <v>5114</v>
      </c>
      <c r="F746" s="3" t="s">
        <v>5113</v>
      </c>
    </row>
    <row r="747" spans="1:6" ht="13" x14ac:dyDescent="0.15">
      <c r="A747" s="3" t="s">
        <v>5115</v>
      </c>
      <c r="B747" s="3" t="s">
        <v>5116</v>
      </c>
      <c r="C747" s="3" t="s">
        <v>5118</v>
      </c>
      <c r="D747" s="3" t="s">
        <v>5117</v>
      </c>
      <c r="E747" s="3" t="s">
        <v>5120</v>
      </c>
      <c r="F747" s="3" t="s">
        <v>5119</v>
      </c>
    </row>
    <row r="748" spans="1:6" ht="13" x14ac:dyDescent="0.15">
      <c r="A748" s="3" t="s">
        <v>5121</v>
      </c>
      <c r="B748" s="3" t="s">
        <v>5123</v>
      </c>
      <c r="C748" s="3" t="s">
        <v>5126</v>
      </c>
      <c r="D748" s="3" t="s">
        <v>5125</v>
      </c>
      <c r="E748" s="3" t="s">
        <v>5128</v>
      </c>
      <c r="F748" s="3" t="s">
        <v>5127</v>
      </c>
    </row>
    <row r="749" spans="1:6" ht="13" x14ac:dyDescent="0.15">
      <c r="A749" s="3" t="s">
        <v>5129</v>
      </c>
      <c r="B749" s="3" t="s">
        <v>5130</v>
      </c>
      <c r="C749" s="3" t="s">
        <v>5132</v>
      </c>
      <c r="D749" s="3" t="s">
        <v>5131</v>
      </c>
      <c r="E749" s="3" t="s">
        <v>5134</v>
      </c>
      <c r="F749" s="3" t="s">
        <v>5133</v>
      </c>
    </row>
    <row r="750" spans="1:6" ht="13" x14ac:dyDescent="0.15">
      <c r="A750" s="3" t="s">
        <v>5135</v>
      </c>
      <c r="B750" s="3" t="s">
        <v>5136</v>
      </c>
      <c r="C750" s="3" t="s">
        <v>5138</v>
      </c>
      <c r="D750" s="3" t="s">
        <v>5137</v>
      </c>
      <c r="E750" s="3" t="s">
        <v>5140</v>
      </c>
      <c r="F750" s="3" t="s">
        <v>5139</v>
      </c>
    </row>
    <row r="751" spans="1:6" ht="13" x14ac:dyDescent="0.15">
      <c r="A751" s="3" t="s">
        <v>5142</v>
      </c>
      <c r="B751" s="3" t="s">
        <v>5143</v>
      </c>
      <c r="C751" s="3" t="s">
        <v>5146</v>
      </c>
      <c r="D751" s="3" t="s">
        <v>5144</v>
      </c>
      <c r="E751" s="3" t="s">
        <v>5148</v>
      </c>
      <c r="F751" s="3" t="s">
        <v>5147</v>
      </c>
    </row>
    <row r="752" spans="1:6" ht="13" x14ac:dyDescent="0.15">
      <c r="A752" s="3" t="s">
        <v>5149</v>
      </c>
      <c r="B752" s="3" t="s">
        <v>5150</v>
      </c>
      <c r="C752" s="3" t="s">
        <v>5152</v>
      </c>
      <c r="D752" s="3" t="s">
        <v>5151</v>
      </c>
      <c r="E752" s="3" t="s">
        <v>5154</v>
      </c>
      <c r="F752" s="3" t="s">
        <v>5153</v>
      </c>
    </row>
    <row r="753" spans="1:6" ht="13" x14ac:dyDescent="0.15">
      <c r="A753" s="3" t="s">
        <v>5155</v>
      </c>
      <c r="B753" s="3" t="s">
        <v>5157</v>
      </c>
      <c r="C753" s="3" t="s">
        <v>5160</v>
      </c>
      <c r="D753" s="3" t="s">
        <v>5159</v>
      </c>
      <c r="E753" s="3" t="s">
        <v>5162</v>
      </c>
      <c r="F753" s="3" t="s">
        <v>5161</v>
      </c>
    </row>
    <row r="754" spans="1:6" ht="13" x14ac:dyDescent="0.15">
      <c r="A754" s="3" t="s">
        <v>5163</v>
      </c>
      <c r="B754" s="3" t="s">
        <v>5164</v>
      </c>
      <c r="C754" s="3" t="s">
        <v>5167</v>
      </c>
      <c r="D754" s="3" t="s">
        <v>5165</v>
      </c>
      <c r="E754" s="3" t="s">
        <v>5169</v>
      </c>
      <c r="F754" s="3" t="s">
        <v>5168</v>
      </c>
    </row>
    <row r="755" spans="1:6" ht="13" x14ac:dyDescent="0.15">
      <c r="A755" s="3" t="s">
        <v>5170</v>
      </c>
      <c r="B755" s="3" t="s">
        <v>5171</v>
      </c>
      <c r="C755" s="1" t="s">
        <v>5174</v>
      </c>
      <c r="D755" s="3" t="s">
        <v>5173</v>
      </c>
      <c r="E755" s="3" t="s">
        <v>5176</v>
      </c>
      <c r="F755" s="3" t="s">
        <v>5175</v>
      </c>
    </row>
    <row r="756" spans="1:6" ht="13" x14ac:dyDescent="0.15">
      <c r="A756" s="3" t="s">
        <v>5178</v>
      </c>
      <c r="B756" s="3" t="s">
        <v>5179</v>
      </c>
      <c r="C756" s="3" t="s">
        <v>5182</v>
      </c>
      <c r="D756" s="3" t="s">
        <v>5180</v>
      </c>
      <c r="E756" s="3" t="s">
        <v>5184</v>
      </c>
      <c r="F756" s="3" t="s">
        <v>5183</v>
      </c>
    </row>
    <row r="757" spans="1:6" ht="13" x14ac:dyDescent="0.15">
      <c r="A757" s="3" t="s">
        <v>5186</v>
      </c>
      <c r="B757" s="3" t="s">
        <v>5187</v>
      </c>
      <c r="C757" s="3" t="s">
        <v>5191</v>
      </c>
      <c r="D757" s="3" t="s">
        <v>5189</v>
      </c>
      <c r="E757" s="3" t="s">
        <v>5193</v>
      </c>
      <c r="F757" s="3" t="s">
        <v>5192</v>
      </c>
    </row>
    <row r="758" spans="1:6" ht="13" x14ac:dyDescent="0.15">
      <c r="A758" s="3" t="s">
        <v>5194</v>
      </c>
      <c r="B758" s="3" t="s">
        <v>5195</v>
      </c>
      <c r="C758" s="3" t="s">
        <v>5197</v>
      </c>
      <c r="D758" s="3" t="s">
        <v>5196</v>
      </c>
      <c r="E758" s="3" t="s">
        <v>5199</v>
      </c>
      <c r="F758" s="3" t="s">
        <v>5198</v>
      </c>
    </row>
    <row r="759" spans="1:6" ht="13" x14ac:dyDescent="0.15">
      <c r="A759" s="3" t="s">
        <v>5200</v>
      </c>
      <c r="B759" s="3" t="s">
        <v>5201</v>
      </c>
      <c r="C759" s="3" t="s">
        <v>5203</v>
      </c>
      <c r="D759" s="3" t="s">
        <v>5202</v>
      </c>
      <c r="E759" s="3" t="s">
        <v>5205</v>
      </c>
      <c r="F759" s="3" t="s">
        <v>5204</v>
      </c>
    </row>
    <row r="760" spans="1:6" ht="13" x14ac:dyDescent="0.15">
      <c r="A760" s="3" t="s">
        <v>5206</v>
      </c>
      <c r="B760" s="3" t="s">
        <v>5207</v>
      </c>
      <c r="C760" s="3" t="s">
        <v>5210</v>
      </c>
      <c r="D760" s="3" t="s">
        <v>5209</v>
      </c>
      <c r="E760" s="3" t="s">
        <v>5212</v>
      </c>
      <c r="F760" s="3" t="s">
        <v>5211</v>
      </c>
    </row>
    <row r="761" spans="1:6" ht="13" x14ac:dyDescent="0.15">
      <c r="A761" s="3" t="s">
        <v>5213</v>
      </c>
      <c r="B761" s="3" t="s">
        <v>5214</v>
      </c>
      <c r="C761" s="3" t="s">
        <v>5216</v>
      </c>
      <c r="D761" s="3" t="s">
        <v>5215</v>
      </c>
      <c r="E761" s="3" t="s">
        <v>5218</v>
      </c>
      <c r="F761" s="3" t="s">
        <v>5217</v>
      </c>
    </row>
    <row r="762" spans="1:6" ht="13" x14ac:dyDescent="0.15">
      <c r="A762" s="3" t="s">
        <v>5219</v>
      </c>
      <c r="B762" s="3" t="s">
        <v>5220</v>
      </c>
      <c r="C762" s="3" t="s">
        <v>5222</v>
      </c>
      <c r="D762" s="3" t="s">
        <v>5221</v>
      </c>
      <c r="E762" s="3" t="s">
        <v>5224</v>
      </c>
      <c r="F762" s="3" t="s">
        <v>5223</v>
      </c>
    </row>
    <row r="763" spans="1:6" ht="13" x14ac:dyDescent="0.15">
      <c r="A763" s="3" t="s">
        <v>1218</v>
      </c>
      <c r="B763" s="3" t="s">
        <v>5225</v>
      </c>
      <c r="C763" s="3" t="s">
        <v>5227</v>
      </c>
      <c r="D763" s="3" t="s">
        <v>5226</v>
      </c>
      <c r="E763" s="3" t="s">
        <v>5229</v>
      </c>
      <c r="F763" s="3" t="s">
        <v>5228</v>
      </c>
    </row>
    <row r="764" spans="1:6" ht="13" x14ac:dyDescent="0.15">
      <c r="A764" s="3" t="s">
        <v>5230</v>
      </c>
      <c r="B764" s="3" t="s">
        <v>5231</v>
      </c>
      <c r="C764" s="3" t="s">
        <v>5234</v>
      </c>
      <c r="D764" s="3" t="s">
        <v>5232</v>
      </c>
      <c r="E764" s="3" t="s">
        <v>5236</v>
      </c>
      <c r="F764" s="3" t="s">
        <v>5235</v>
      </c>
    </row>
    <row r="765" spans="1:6" ht="13" x14ac:dyDescent="0.15">
      <c r="A765" s="3" t="s">
        <v>5237</v>
      </c>
      <c r="B765" s="3" t="s">
        <v>5238</v>
      </c>
      <c r="C765" s="3" t="s">
        <v>5241</v>
      </c>
      <c r="D765" s="3" t="s">
        <v>5239</v>
      </c>
      <c r="E765" s="3" t="s">
        <v>5243</v>
      </c>
      <c r="F765" s="3" t="s">
        <v>5242</v>
      </c>
    </row>
    <row r="766" spans="1:6" ht="13" x14ac:dyDescent="0.15">
      <c r="A766" s="3" t="s">
        <v>5244</v>
      </c>
      <c r="B766" s="3" t="s">
        <v>5245</v>
      </c>
      <c r="C766" s="3" t="s">
        <v>5248</v>
      </c>
      <c r="D766" s="3" t="s">
        <v>5247</v>
      </c>
      <c r="E766" s="3" t="s">
        <v>5250</v>
      </c>
      <c r="F766" s="3" t="s">
        <v>5249</v>
      </c>
    </row>
    <row r="767" spans="1:6" ht="13" x14ac:dyDescent="0.15">
      <c r="A767" s="3" t="s">
        <v>5251</v>
      </c>
      <c r="B767" s="3" t="s">
        <v>5252</v>
      </c>
      <c r="C767" s="3" t="s">
        <v>5254</v>
      </c>
      <c r="D767" s="3" t="s">
        <v>5253</v>
      </c>
      <c r="E767" s="3" t="s">
        <v>5256</v>
      </c>
      <c r="F767" s="3" t="s">
        <v>5255</v>
      </c>
    </row>
    <row r="768" spans="1:6" ht="13" x14ac:dyDescent="0.15">
      <c r="A768" s="3" t="s">
        <v>5257</v>
      </c>
      <c r="B768" s="3" t="s">
        <v>5258</v>
      </c>
      <c r="C768" s="3" t="s">
        <v>5260</v>
      </c>
      <c r="D768" s="3" t="s">
        <v>5259</v>
      </c>
      <c r="E768" s="3" t="s">
        <v>5262</v>
      </c>
      <c r="F768" s="3" t="s">
        <v>5261</v>
      </c>
    </row>
    <row r="769" spans="1:6" ht="13" x14ac:dyDescent="0.15">
      <c r="A769" s="3" t="s">
        <v>5263</v>
      </c>
      <c r="B769" s="3" t="s">
        <v>5264</v>
      </c>
      <c r="C769" s="3" t="s">
        <v>5267</v>
      </c>
      <c r="D769" s="3" t="s">
        <v>5266</v>
      </c>
      <c r="E769" s="3" t="s">
        <v>5269</v>
      </c>
      <c r="F769" s="3" t="s">
        <v>5268</v>
      </c>
    </row>
    <row r="770" spans="1:6" ht="13" x14ac:dyDescent="0.15">
      <c r="A770" s="3" t="s">
        <v>5270</v>
      </c>
      <c r="B770" s="3" t="s">
        <v>5271</v>
      </c>
      <c r="C770" s="3" t="s">
        <v>5273</v>
      </c>
      <c r="D770" s="3" t="s">
        <v>5272</v>
      </c>
      <c r="E770" s="3" t="s">
        <v>5275</v>
      </c>
      <c r="F770" s="3" t="s">
        <v>5274</v>
      </c>
    </row>
    <row r="771" spans="1:6" ht="13" x14ac:dyDescent="0.15">
      <c r="A771" s="3" t="s">
        <v>5277</v>
      </c>
      <c r="B771" s="3" t="s">
        <v>5279</v>
      </c>
      <c r="C771" s="3" t="s">
        <v>5283</v>
      </c>
      <c r="D771" s="3" t="s">
        <v>5281</v>
      </c>
      <c r="E771" s="3" t="s">
        <v>5285</v>
      </c>
      <c r="F771" s="3" t="s">
        <v>5284</v>
      </c>
    </row>
    <row r="772" spans="1:6" ht="13" x14ac:dyDescent="0.15">
      <c r="A772" s="3" t="s">
        <v>5286</v>
      </c>
      <c r="B772" s="3" t="s">
        <v>5288</v>
      </c>
      <c r="C772" s="3" t="s">
        <v>5291</v>
      </c>
      <c r="D772" s="3" t="s">
        <v>5290</v>
      </c>
      <c r="E772" s="3" t="s">
        <v>5293</v>
      </c>
      <c r="F772" s="3" t="s">
        <v>5292</v>
      </c>
    </row>
    <row r="773" spans="1:6" ht="13" x14ac:dyDescent="0.15">
      <c r="A773" s="3" t="s">
        <v>5295</v>
      </c>
      <c r="B773" s="3" t="s">
        <v>5296</v>
      </c>
      <c r="C773" s="3" t="s">
        <v>5298</v>
      </c>
      <c r="D773" s="3" t="s">
        <v>5297</v>
      </c>
      <c r="E773" s="3" t="s">
        <v>5300</v>
      </c>
      <c r="F773" s="3" t="s">
        <v>5299</v>
      </c>
    </row>
    <row r="774" spans="1:6" ht="13" x14ac:dyDescent="0.15">
      <c r="A774" s="3" t="s">
        <v>5301</v>
      </c>
      <c r="B774" s="3" t="s">
        <v>5302</v>
      </c>
      <c r="C774" s="3" t="s">
        <v>5304</v>
      </c>
      <c r="D774" s="3" t="s">
        <v>5303</v>
      </c>
      <c r="E774" s="3" t="s">
        <v>5306</v>
      </c>
      <c r="F774" s="3" t="s">
        <v>5305</v>
      </c>
    </row>
    <row r="775" spans="1:6" ht="13" x14ac:dyDescent="0.15">
      <c r="A775" s="3" t="s">
        <v>5307</v>
      </c>
      <c r="B775" s="3" t="s">
        <v>5308</v>
      </c>
      <c r="C775" s="3" t="s">
        <v>5310</v>
      </c>
      <c r="D775" s="3" t="s">
        <v>5309</v>
      </c>
      <c r="E775" s="3" t="s">
        <v>5312</v>
      </c>
      <c r="F775" s="3" t="s">
        <v>5311</v>
      </c>
    </row>
    <row r="776" spans="1:6" ht="13" x14ac:dyDescent="0.15">
      <c r="A776" s="3" t="s">
        <v>5313</v>
      </c>
      <c r="B776" s="3" t="s">
        <v>5314</v>
      </c>
      <c r="C776" s="3" t="s">
        <v>5316</v>
      </c>
      <c r="D776" s="3" t="s">
        <v>5315</v>
      </c>
      <c r="E776" s="3" t="s">
        <v>5318</v>
      </c>
      <c r="F776" s="3" t="s">
        <v>5317</v>
      </c>
    </row>
    <row r="777" spans="1:6" ht="13" x14ac:dyDescent="0.15">
      <c r="A777" s="3" t="s">
        <v>5319</v>
      </c>
      <c r="B777" s="3" t="s">
        <v>5321</v>
      </c>
      <c r="C777" s="3" t="s">
        <v>5325</v>
      </c>
      <c r="D777" s="3" t="s">
        <v>5323</v>
      </c>
      <c r="E777" s="3" t="s">
        <v>5327</v>
      </c>
      <c r="F777" s="3" t="s">
        <v>5326</v>
      </c>
    </row>
    <row r="778" spans="1:6" ht="13" x14ac:dyDescent="0.15">
      <c r="A778" s="3" t="s">
        <v>5328</v>
      </c>
      <c r="B778" s="3" t="s">
        <v>5329</v>
      </c>
      <c r="C778" s="3" t="s">
        <v>5331</v>
      </c>
      <c r="D778" s="3" t="s">
        <v>5330</v>
      </c>
      <c r="E778" s="3" t="s">
        <v>5333</v>
      </c>
      <c r="F778" s="3" t="s">
        <v>5332</v>
      </c>
    </row>
    <row r="779" spans="1:6" ht="13" x14ac:dyDescent="0.15">
      <c r="A779" s="3" t="s">
        <v>5334</v>
      </c>
      <c r="B779" s="3" t="s">
        <v>1387</v>
      </c>
      <c r="C779" s="3" t="s">
        <v>5335</v>
      </c>
      <c r="D779" s="3" t="s">
        <v>1388</v>
      </c>
      <c r="E779" s="3" t="s">
        <v>5337</v>
      </c>
      <c r="F779" s="3" t="s">
        <v>5336</v>
      </c>
    </row>
    <row r="780" spans="1:6" ht="13" x14ac:dyDescent="0.15">
      <c r="A780" s="3" t="s">
        <v>5338</v>
      </c>
      <c r="B780" s="3" t="s">
        <v>5339</v>
      </c>
      <c r="C780" s="3" t="s">
        <v>5341</v>
      </c>
      <c r="D780" s="3" t="s">
        <v>5340</v>
      </c>
      <c r="E780" s="3" t="s">
        <v>5343</v>
      </c>
      <c r="F780" s="3" t="s">
        <v>5342</v>
      </c>
    </row>
    <row r="781" spans="1:6" ht="13" x14ac:dyDescent="0.15">
      <c r="A781" s="3" t="s">
        <v>5345</v>
      </c>
      <c r="B781" s="3" t="s">
        <v>5347</v>
      </c>
      <c r="C781" s="3" t="s">
        <v>5350</v>
      </c>
      <c r="D781" s="3" t="s">
        <v>5348</v>
      </c>
      <c r="E781" s="3" t="s">
        <v>5352</v>
      </c>
      <c r="F781" s="3" t="s">
        <v>5351</v>
      </c>
    </row>
    <row r="782" spans="1:6" ht="13" x14ac:dyDescent="0.15">
      <c r="A782" s="3" t="s">
        <v>5354</v>
      </c>
      <c r="B782" s="3" t="s">
        <v>5356</v>
      </c>
      <c r="C782" s="3" t="s">
        <v>5335</v>
      </c>
      <c r="D782" s="3" t="s">
        <v>5357</v>
      </c>
      <c r="E782" s="3" t="s">
        <v>5359</v>
      </c>
      <c r="F782" s="3" t="s">
        <v>5358</v>
      </c>
    </row>
    <row r="783" spans="1:6" ht="13" x14ac:dyDescent="0.15">
      <c r="A783" s="3" t="s">
        <v>5360</v>
      </c>
      <c r="B783" s="3" t="s">
        <v>5361</v>
      </c>
      <c r="C783" s="3" t="s">
        <v>5365</v>
      </c>
      <c r="D783" s="3" t="s">
        <v>5363</v>
      </c>
      <c r="E783" s="3" t="s">
        <v>5367</v>
      </c>
      <c r="F783" s="3" t="s">
        <v>5366</v>
      </c>
    </row>
    <row r="784" spans="1:6" ht="13" x14ac:dyDescent="0.15">
      <c r="A784" s="3" t="s">
        <v>5368</v>
      </c>
      <c r="B784" s="3" t="s">
        <v>5369</v>
      </c>
      <c r="C784" s="3" t="s">
        <v>5371</v>
      </c>
      <c r="D784" s="3" t="s">
        <v>5370</v>
      </c>
      <c r="E784" s="3" t="s">
        <v>5373</v>
      </c>
      <c r="F784" s="3" t="s">
        <v>5372</v>
      </c>
    </row>
    <row r="785" spans="1:6" ht="13" x14ac:dyDescent="0.15">
      <c r="A785" s="3" t="s">
        <v>5374</v>
      </c>
      <c r="B785" s="3" t="s">
        <v>5376</v>
      </c>
      <c r="C785" s="3" t="s">
        <v>5379</v>
      </c>
      <c r="D785" s="3" t="s">
        <v>5378</v>
      </c>
      <c r="E785" s="3" t="s">
        <v>5381</v>
      </c>
      <c r="F785" s="3" t="s">
        <v>5380</v>
      </c>
    </row>
    <row r="786" spans="1:6" ht="13" x14ac:dyDescent="0.15">
      <c r="A786" s="3" t="s">
        <v>5383</v>
      </c>
      <c r="B786" s="3" t="s">
        <v>5385</v>
      </c>
      <c r="C786" s="3" t="s">
        <v>5389</v>
      </c>
      <c r="D786" s="3" t="s">
        <v>5387</v>
      </c>
      <c r="E786" s="3" t="s">
        <v>5391</v>
      </c>
      <c r="F786" s="3" t="s">
        <v>5390</v>
      </c>
    </row>
    <row r="787" spans="1:6" ht="13" x14ac:dyDescent="0.15">
      <c r="A787" s="3" t="s">
        <v>5392</v>
      </c>
      <c r="B787" s="3" t="s">
        <v>5393</v>
      </c>
      <c r="C787" s="3" t="s">
        <v>5396</v>
      </c>
      <c r="D787" s="3" t="s">
        <v>5394</v>
      </c>
      <c r="E787" s="3" t="s">
        <v>5398</v>
      </c>
      <c r="F787" s="3" t="s">
        <v>5397</v>
      </c>
    </row>
    <row r="788" spans="1:6" ht="13" x14ac:dyDescent="0.15">
      <c r="A788" s="3" t="s">
        <v>5399</v>
      </c>
      <c r="B788" s="3" t="s">
        <v>5400</v>
      </c>
      <c r="C788" s="3" t="s">
        <v>5402</v>
      </c>
      <c r="D788" s="3" t="s">
        <v>5401</v>
      </c>
      <c r="E788" s="3" t="s">
        <v>5404</v>
      </c>
      <c r="F788" s="3" t="s">
        <v>5403</v>
      </c>
    </row>
    <row r="789" spans="1:6" ht="13" x14ac:dyDescent="0.15">
      <c r="A789" s="3" t="s">
        <v>5405</v>
      </c>
      <c r="B789" s="3" t="s">
        <v>5406</v>
      </c>
      <c r="C789" s="3" t="s">
        <v>5408</v>
      </c>
      <c r="D789" s="3" t="s">
        <v>5407</v>
      </c>
      <c r="E789" s="3" t="s">
        <v>5410</v>
      </c>
      <c r="F789" s="3" t="s">
        <v>5409</v>
      </c>
    </row>
    <row r="790" spans="1:6" ht="13" x14ac:dyDescent="0.15">
      <c r="A790" s="3" t="s">
        <v>5411</v>
      </c>
      <c r="B790" s="3" t="s">
        <v>5412</v>
      </c>
      <c r="C790" s="3" t="s">
        <v>5414</v>
      </c>
      <c r="D790" s="3" t="s">
        <v>5413</v>
      </c>
      <c r="E790" s="3" t="s">
        <v>5416</v>
      </c>
      <c r="F790" s="3" t="s">
        <v>5415</v>
      </c>
    </row>
    <row r="791" spans="1:6" ht="13" x14ac:dyDescent="0.15">
      <c r="A791" s="3" t="s">
        <v>5417</v>
      </c>
      <c r="B791" s="3" t="s">
        <v>5418</v>
      </c>
      <c r="C791" s="3" t="s">
        <v>5420</v>
      </c>
      <c r="D791" s="3" t="s">
        <v>5419</v>
      </c>
      <c r="E791" s="3" t="s">
        <v>5422</v>
      </c>
      <c r="F791" s="3" t="s">
        <v>5421</v>
      </c>
    </row>
    <row r="792" spans="1:6" ht="13" x14ac:dyDescent="0.15">
      <c r="A792" s="3" t="s">
        <v>5423</v>
      </c>
      <c r="B792" s="3" t="s">
        <v>5424</v>
      </c>
      <c r="C792" s="3" t="s">
        <v>5427</v>
      </c>
      <c r="D792" s="3" t="s">
        <v>5426</v>
      </c>
      <c r="E792" s="3" t="s">
        <v>5429</v>
      </c>
      <c r="F792" s="3" t="s">
        <v>5428</v>
      </c>
    </row>
    <row r="793" spans="1:6" ht="13" x14ac:dyDescent="0.15">
      <c r="A793" s="3" t="s">
        <v>5431</v>
      </c>
      <c r="B793" s="3" t="s">
        <v>5430</v>
      </c>
      <c r="C793" s="3" t="s">
        <v>5434</v>
      </c>
      <c r="D793" s="3" t="s">
        <v>5432</v>
      </c>
      <c r="E793" s="3" t="s">
        <v>5436</v>
      </c>
      <c r="F793" s="3" t="s">
        <v>5435</v>
      </c>
    </row>
    <row r="794" spans="1:6" ht="13" x14ac:dyDescent="0.15">
      <c r="A794" s="3" t="s">
        <v>5437</v>
      </c>
      <c r="B794" s="3" t="s">
        <v>5438</v>
      </c>
      <c r="C794" s="3" t="s">
        <v>5441</v>
      </c>
      <c r="D794" s="3" t="s">
        <v>5439</v>
      </c>
      <c r="E794" s="3" t="s">
        <v>5443</v>
      </c>
      <c r="F794" s="3" t="s">
        <v>5442</v>
      </c>
    </row>
    <row r="795" spans="1:6" ht="13" x14ac:dyDescent="0.15">
      <c r="A795" s="3" t="s">
        <v>5444</v>
      </c>
      <c r="B795" s="3" t="s">
        <v>5445</v>
      </c>
      <c r="C795" s="3" t="s">
        <v>5448</v>
      </c>
      <c r="D795" s="3" t="s">
        <v>5447</v>
      </c>
      <c r="E795" s="3" t="s">
        <v>5450</v>
      </c>
      <c r="F795" s="3" t="s">
        <v>5449</v>
      </c>
    </row>
    <row r="796" spans="1:6" ht="13" x14ac:dyDescent="0.15">
      <c r="A796" s="3" t="s">
        <v>5452</v>
      </c>
      <c r="B796" s="3" t="s">
        <v>5453</v>
      </c>
      <c r="C796" s="3" t="s">
        <v>5456</v>
      </c>
      <c r="D796" s="3" t="s">
        <v>5454</v>
      </c>
      <c r="E796" s="3" t="s">
        <v>5458</v>
      </c>
      <c r="F796" s="3" t="s">
        <v>5457</v>
      </c>
    </row>
    <row r="797" spans="1:6" ht="13" x14ac:dyDescent="0.15">
      <c r="A797" s="3" t="s">
        <v>5459</v>
      </c>
      <c r="B797" s="3" t="s">
        <v>5460</v>
      </c>
      <c r="C797" s="3" t="s">
        <v>5463</v>
      </c>
      <c r="D797" s="3" t="s">
        <v>5462</v>
      </c>
      <c r="E797" s="3" t="s">
        <v>5465</v>
      </c>
      <c r="F797" s="3" t="s">
        <v>5464</v>
      </c>
    </row>
    <row r="798" spans="1:6" ht="13" x14ac:dyDescent="0.15">
      <c r="A798" s="3" t="s">
        <v>5466</v>
      </c>
      <c r="B798" s="3" t="s">
        <v>5467</v>
      </c>
      <c r="C798" s="3" t="s">
        <v>5469</v>
      </c>
      <c r="D798" s="3" t="s">
        <v>5468</v>
      </c>
      <c r="E798" s="3" t="s">
        <v>5471</v>
      </c>
      <c r="F798" s="3" t="s">
        <v>5470</v>
      </c>
    </row>
    <row r="799" spans="1:6" ht="13" x14ac:dyDescent="0.15">
      <c r="A799" s="3" t="s">
        <v>5472</v>
      </c>
      <c r="B799" s="3" t="s">
        <v>5473</v>
      </c>
      <c r="C799" s="3" t="s">
        <v>5475</v>
      </c>
      <c r="D799" s="3" t="s">
        <v>5474</v>
      </c>
      <c r="E799" s="3" t="s">
        <v>5477</v>
      </c>
      <c r="F799" s="3" t="s">
        <v>5476</v>
      </c>
    </row>
    <row r="800" spans="1:6" ht="13" x14ac:dyDescent="0.15">
      <c r="A800" s="3" t="s">
        <v>5478</v>
      </c>
      <c r="B800" s="3" t="s">
        <v>5479</v>
      </c>
      <c r="C800" s="3" t="s">
        <v>5482</v>
      </c>
      <c r="D800" s="3" t="s">
        <v>5481</v>
      </c>
      <c r="E800" s="3" t="s">
        <v>5484</v>
      </c>
      <c r="F800" s="3" t="s">
        <v>5483</v>
      </c>
    </row>
    <row r="801" spans="1:6" ht="13" x14ac:dyDescent="0.15">
      <c r="A801" s="3" t="s">
        <v>5485</v>
      </c>
      <c r="B801" s="3" t="s">
        <v>5486</v>
      </c>
      <c r="C801" s="3" t="s">
        <v>5489</v>
      </c>
      <c r="D801" s="3" t="s">
        <v>5487</v>
      </c>
      <c r="E801" s="3" t="s">
        <v>5491</v>
      </c>
      <c r="F801" s="3" t="s">
        <v>5490</v>
      </c>
    </row>
    <row r="802" spans="1:6" ht="13" x14ac:dyDescent="0.15">
      <c r="A802" s="3" t="s">
        <v>5493</v>
      </c>
      <c r="B802" s="3" t="s">
        <v>5494</v>
      </c>
      <c r="C802" s="3" t="s">
        <v>5497</v>
      </c>
      <c r="D802" s="3" t="s">
        <v>5495</v>
      </c>
      <c r="E802" s="3" t="s">
        <v>5499</v>
      </c>
      <c r="F802" s="3" t="s">
        <v>5498</v>
      </c>
    </row>
    <row r="803" spans="1:6" ht="13" x14ac:dyDescent="0.15">
      <c r="A803" s="3" t="s">
        <v>103</v>
      </c>
      <c r="B803" s="3" t="s">
        <v>5500</v>
      </c>
      <c r="C803" s="3" t="s">
        <v>5502</v>
      </c>
      <c r="D803" s="3" t="s">
        <v>5501</v>
      </c>
      <c r="E803" s="3" t="s">
        <v>5504</v>
      </c>
      <c r="F803" s="3" t="s">
        <v>5503</v>
      </c>
    </row>
    <row r="804" spans="1:6" ht="13" x14ac:dyDescent="0.15">
      <c r="A804" s="3" t="s">
        <v>5505</v>
      </c>
      <c r="B804" s="3" t="s">
        <v>5506</v>
      </c>
      <c r="C804" s="3" t="s">
        <v>5508</v>
      </c>
      <c r="D804" s="3" t="s">
        <v>5507</v>
      </c>
      <c r="E804" s="3" t="s">
        <v>5510</v>
      </c>
      <c r="F804" s="3" t="s">
        <v>5509</v>
      </c>
    </row>
    <row r="805" spans="1:6" ht="13" x14ac:dyDescent="0.15">
      <c r="A805" s="3" t="s">
        <v>5511</v>
      </c>
      <c r="B805" s="3" t="s">
        <v>5512</v>
      </c>
      <c r="C805" s="3" t="s">
        <v>5514</v>
      </c>
      <c r="D805" s="3" t="s">
        <v>5513</v>
      </c>
      <c r="E805" s="3" t="s">
        <v>5516</v>
      </c>
      <c r="F805" s="3" t="s">
        <v>5515</v>
      </c>
    </row>
    <row r="806" spans="1:6" ht="13" x14ac:dyDescent="0.15">
      <c r="A806" s="3" t="s">
        <v>5518</v>
      </c>
      <c r="B806" s="3" t="s">
        <v>5519</v>
      </c>
      <c r="C806" s="3" t="s">
        <v>5522</v>
      </c>
      <c r="D806" s="3" t="s">
        <v>5521</v>
      </c>
      <c r="E806" s="3" t="s">
        <v>5524</v>
      </c>
      <c r="F806" s="3" t="s">
        <v>5523</v>
      </c>
    </row>
    <row r="807" spans="1:6" ht="13" x14ac:dyDescent="0.15">
      <c r="A807" s="3" t="s">
        <v>5525</v>
      </c>
      <c r="B807" s="3" t="s">
        <v>5527</v>
      </c>
      <c r="C807" s="3" t="s">
        <v>5530</v>
      </c>
      <c r="D807" s="3" t="s">
        <v>5529</v>
      </c>
      <c r="E807" s="3" t="s">
        <v>5532</v>
      </c>
      <c r="F807" s="3" t="s">
        <v>5531</v>
      </c>
    </row>
    <row r="808" spans="1:6" ht="13" x14ac:dyDescent="0.15">
      <c r="A808" s="3" t="s">
        <v>5534</v>
      </c>
      <c r="B808" s="3" t="s">
        <v>5535</v>
      </c>
      <c r="C808" s="3" t="s">
        <v>5538</v>
      </c>
      <c r="D808" s="3" t="s">
        <v>5536</v>
      </c>
      <c r="E808" s="3" t="s">
        <v>5540</v>
      </c>
      <c r="F808" s="3" t="s">
        <v>5539</v>
      </c>
    </row>
    <row r="809" spans="1:6" ht="13" x14ac:dyDescent="0.15">
      <c r="A809" s="3" t="s">
        <v>5541</v>
      </c>
      <c r="B809" s="3" t="s">
        <v>5542</v>
      </c>
      <c r="C809" s="3" t="s">
        <v>5544</v>
      </c>
      <c r="D809" s="3" t="s">
        <v>5543</v>
      </c>
      <c r="E809" s="3" t="s">
        <v>5546</v>
      </c>
      <c r="F809" s="3" t="s">
        <v>5545</v>
      </c>
    </row>
    <row r="810" spans="1:6" ht="13" x14ac:dyDescent="0.15">
      <c r="A810" s="3" t="s">
        <v>5547</v>
      </c>
      <c r="B810" s="3" t="s">
        <v>5548</v>
      </c>
      <c r="C810" s="3" t="s">
        <v>5550</v>
      </c>
      <c r="D810" s="3" t="s">
        <v>5549</v>
      </c>
      <c r="E810" s="3" t="s">
        <v>5552</v>
      </c>
      <c r="F810" s="3" t="s">
        <v>5551</v>
      </c>
    </row>
    <row r="811" spans="1:6" ht="13" x14ac:dyDescent="0.15">
      <c r="A811" s="3" t="s">
        <v>5553</v>
      </c>
      <c r="B811" s="3" t="s">
        <v>5554</v>
      </c>
      <c r="C811" s="3" t="s">
        <v>5556</v>
      </c>
      <c r="D811" s="3" t="s">
        <v>5555</v>
      </c>
      <c r="E811" s="3" t="s">
        <v>5558</v>
      </c>
      <c r="F811" s="3" t="s">
        <v>5557</v>
      </c>
    </row>
    <row r="812" spans="1:6" ht="13" x14ac:dyDescent="0.15">
      <c r="A812" s="3" t="s">
        <v>5559</v>
      </c>
      <c r="B812" s="3" t="s">
        <v>5560</v>
      </c>
      <c r="C812" s="3" t="s">
        <v>5564</v>
      </c>
      <c r="D812" s="3" t="s">
        <v>5562</v>
      </c>
      <c r="E812" s="3" t="s">
        <v>5566</v>
      </c>
      <c r="F812" s="3" t="s">
        <v>5565</v>
      </c>
    </row>
    <row r="813" spans="1:6" ht="13" x14ac:dyDescent="0.15">
      <c r="A813" s="3" t="s">
        <v>5567</v>
      </c>
      <c r="B813" s="3" t="s">
        <v>5568</v>
      </c>
      <c r="C813" s="3" t="s">
        <v>5571</v>
      </c>
      <c r="D813" s="3" t="s">
        <v>5569</v>
      </c>
      <c r="E813" s="3" t="s">
        <v>5573</v>
      </c>
      <c r="F813" s="3" t="s">
        <v>5572</v>
      </c>
    </row>
    <row r="814" spans="1:6" ht="13" x14ac:dyDescent="0.15">
      <c r="A814" s="3" t="s">
        <v>5574</v>
      </c>
      <c r="B814" s="3" t="s">
        <v>5575</v>
      </c>
      <c r="C814" s="3" t="s">
        <v>5579</v>
      </c>
      <c r="D814" s="3" t="s">
        <v>5576</v>
      </c>
      <c r="E814" s="3" t="s">
        <v>5581</v>
      </c>
      <c r="F814" s="3" t="s">
        <v>5580</v>
      </c>
    </row>
    <row r="815" spans="1:6" ht="13" x14ac:dyDescent="0.15">
      <c r="A815" s="3" t="s">
        <v>5582</v>
      </c>
      <c r="B815" s="3" t="s">
        <v>5583</v>
      </c>
      <c r="C815" s="3" t="s">
        <v>5585</v>
      </c>
      <c r="D815" s="3" t="s">
        <v>5584</v>
      </c>
      <c r="E815" s="3" t="s">
        <v>5587</v>
      </c>
      <c r="F815" s="3" t="s">
        <v>5586</v>
      </c>
    </row>
    <row r="816" spans="1:6" ht="13" x14ac:dyDescent="0.15">
      <c r="A816" s="3" t="s">
        <v>5589</v>
      </c>
      <c r="B816" s="3" t="s">
        <v>5590</v>
      </c>
      <c r="C816" s="3" t="s">
        <v>5592</v>
      </c>
      <c r="D816" s="3" t="s">
        <v>5591</v>
      </c>
      <c r="E816" s="3" t="s">
        <v>5594</v>
      </c>
      <c r="F816" s="3" t="s">
        <v>5593</v>
      </c>
    </row>
    <row r="817" spans="1:6" ht="13" x14ac:dyDescent="0.15">
      <c r="A817" s="3" t="s">
        <v>5595</v>
      </c>
      <c r="B817" s="3" t="s">
        <v>5596</v>
      </c>
      <c r="C817" s="3" t="s">
        <v>5598</v>
      </c>
      <c r="D817" s="3" t="s">
        <v>5597</v>
      </c>
      <c r="E817" s="3" t="s">
        <v>5600</v>
      </c>
      <c r="F817" s="3" t="s">
        <v>5599</v>
      </c>
    </row>
    <row r="818" spans="1:6" ht="13" x14ac:dyDescent="0.15">
      <c r="A818" s="3" t="s">
        <v>5601</v>
      </c>
      <c r="B818" s="3" t="s">
        <v>5602</v>
      </c>
      <c r="C818" s="3" t="s">
        <v>5604</v>
      </c>
      <c r="D818" s="3" t="s">
        <v>5603</v>
      </c>
      <c r="E818" s="3" t="s">
        <v>5606</v>
      </c>
      <c r="F818" s="3" t="s">
        <v>5605</v>
      </c>
    </row>
    <row r="819" spans="1:6" ht="13" x14ac:dyDescent="0.15">
      <c r="A819" s="3" t="s">
        <v>5607</v>
      </c>
      <c r="B819" s="3" t="s">
        <v>5608</v>
      </c>
      <c r="C819" s="3" t="s">
        <v>5611</v>
      </c>
      <c r="D819" s="3" t="s">
        <v>5609</v>
      </c>
      <c r="E819" s="3" t="s">
        <v>5613</v>
      </c>
      <c r="F819" s="3" t="s">
        <v>5612</v>
      </c>
    </row>
    <row r="820" spans="1:6" ht="13" x14ac:dyDescent="0.15">
      <c r="A820" s="3" t="s">
        <v>5615</v>
      </c>
      <c r="B820" s="3" t="s">
        <v>5616</v>
      </c>
      <c r="C820" s="3" t="s">
        <v>5619</v>
      </c>
      <c r="D820" s="3" t="s">
        <v>5617</v>
      </c>
      <c r="E820" s="3" t="s">
        <v>5621</v>
      </c>
      <c r="F820" s="3" t="s">
        <v>5620</v>
      </c>
    </row>
    <row r="821" spans="1:6" ht="13" x14ac:dyDescent="0.15">
      <c r="A821" s="3" t="s">
        <v>5622</v>
      </c>
      <c r="B821" s="3" t="s">
        <v>5623</v>
      </c>
      <c r="C821" s="3" t="s">
        <v>5625</v>
      </c>
      <c r="D821" s="3" t="s">
        <v>5624</v>
      </c>
      <c r="E821" s="3" t="s">
        <v>5627</v>
      </c>
      <c r="F821" s="3" t="s">
        <v>5626</v>
      </c>
    </row>
    <row r="822" spans="1:6" ht="13" x14ac:dyDescent="0.15">
      <c r="A822" s="3" t="s">
        <v>5629</v>
      </c>
      <c r="B822" s="3" t="s">
        <v>5631</v>
      </c>
      <c r="C822" s="3" t="s">
        <v>5633</v>
      </c>
      <c r="D822" s="3" t="s">
        <v>5632</v>
      </c>
      <c r="E822" s="3" t="s">
        <v>5635</v>
      </c>
      <c r="F822" s="3" t="s">
        <v>5634</v>
      </c>
    </row>
    <row r="823" spans="1:6" ht="13" x14ac:dyDescent="0.15">
      <c r="A823" s="3" t="s">
        <v>5636</v>
      </c>
      <c r="B823" s="3" t="s">
        <v>5637</v>
      </c>
      <c r="C823" s="3" t="s">
        <v>5639</v>
      </c>
      <c r="D823" s="3" t="s">
        <v>5638</v>
      </c>
      <c r="E823" s="3" t="s">
        <v>5641</v>
      </c>
      <c r="F823" s="3" t="s">
        <v>5640</v>
      </c>
    </row>
    <row r="824" spans="1:6" ht="13" x14ac:dyDescent="0.15">
      <c r="A824" s="3" t="s">
        <v>5642</v>
      </c>
      <c r="B824" s="3" t="s">
        <v>5643</v>
      </c>
      <c r="C824" s="3" t="s">
        <v>5647</v>
      </c>
      <c r="D824" s="3" t="s">
        <v>5645</v>
      </c>
      <c r="E824" s="3" t="s">
        <v>5649</v>
      </c>
      <c r="F824" s="3" t="s">
        <v>5648</v>
      </c>
    </row>
    <row r="825" spans="1:6" ht="13" x14ac:dyDescent="0.15">
      <c r="A825" s="3" t="s">
        <v>5651</v>
      </c>
      <c r="B825" s="3" t="s">
        <v>5652</v>
      </c>
      <c r="C825" s="3" t="s">
        <v>5655</v>
      </c>
      <c r="D825" s="3" t="s">
        <v>5653</v>
      </c>
      <c r="E825" s="3" t="s">
        <v>5657</v>
      </c>
      <c r="F825" s="3" t="s">
        <v>5656</v>
      </c>
    </row>
    <row r="826" spans="1:6" ht="13" x14ac:dyDescent="0.15">
      <c r="A826" s="3" t="s">
        <v>5658</v>
      </c>
      <c r="B826" s="3" t="s">
        <v>5659</v>
      </c>
      <c r="C826" s="3" t="s">
        <v>5662</v>
      </c>
      <c r="D826" s="3" t="s">
        <v>5661</v>
      </c>
      <c r="E826" s="3" t="s">
        <v>5664</v>
      </c>
      <c r="F826" s="3" t="s">
        <v>5663</v>
      </c>
    </row>
    <row r="827" spans="1:6" ht="13" x14ac:dyDescent="0.15">
      <c r="A827" s="3" t="s">
        <v>5665</v>
      </c>
      <c r="B827" s="3" t="s">
        <v>5666</v>
      </c>
      <c r="C827" s="3" t="s">
        <v>5668</v>
      </c>
      <c r="D827" s="3" t="s">
        <v>5667</v>
      </c>
      <c r="E827" s="3" t="s">
        <v>5670</v>
      </c>
      <c r="F827" s="3" t="s">
        <v>5669</v>
      </c>
    </row>
    <row r="828" spans="1:6" ht="13" x14ac:dyDescent="0.15">
      <c r="A828" s="3" t="s">
        <v>5671</v>
      </c>
      <c r="B828" s="3" t="s">
        <v>5672</v>
      </c>
      <c r="C828" s="3" t="s">
        <v>5650</v>
      </c>
      <c r="D828" s="3" t="s">
        <v>5674</v>
      </c>
      <c r="E828" s="3" t="s">
        <v>5676</v>
      </c>
      <c r="F828" s="3" t="s">
        <v>5675</v>
      </c>
    </row>
    <row r="829" spans="1:6" ht="13" x14ac:dyDescent="0.15">
      <c r="A829" s="3" t="s">
        <v>2825</v>
      </c>
      <c r="B829" s="3" t="s">
        <v>5678</v>
      </c>
      <c r="C829" s="3" t="s">
        <v>5681</v>
      </c>
      <c r="D829" s="3" t="s">
        <v>5679</v>
      </c>
      <c r="E829" s="3" t="s">
        <v>5683</v>
      </c>
      <c r="F829" s="3" t="s">
        <v>5682</v>
      </c>
    </row>
    <row r="830" spans="1:6" ht="13" x14ac:dyDescent="0.15">
      <c r="A830" s="3" t="s">
        <v>5677</v>
      </c>
      <c r="B830" s="3" t="s">
        <v>5685</v>
      </c>
      <c r="C830" s="3" t="s">
        <v>5688</v>
      </c>
      <c r="D830" s="3" t="s">
        <v>5687</v>
      </c>
      <c r="E830" s="3" t="s">
        <v>5690</v>
      </c>
      <c r="F830" s="3" t="s">
        <v>5689</v>
      </c>
    </row>
    <row r="831" spans="1:6" ht="13" x14ac:dyDescent="0.15">
      <c r="A831" s="3" t="s">
        <v>5691</v>
      </c>
      <c r="B831" s="3" t="s">
        <v>5693</v>
      </c>
      <c r="C831" s="3" t="s">
        <v>5696</v>
      </c>
      <c r="D831" s="3" t="s">
        <v>5695</v>
      </c>
      <c r="E831" s="3" t="s">
        <v>5698</v>
      </c>
      <c r="F831" s="3" t="s">
        <v>5697</v>
      </c>
    </row>
    <row r="832" spans="1:6" ht="13" x14ac:dyDescent="0.15">
      <c r="A832" s="3" t="s">
        <v>5700</v>
      </c>
      <c r="B832" s="3" t="s">
        <v>5701</v>
      </c>
      <c r="C832" s="3" t="s">
        <v>5704</v>
      </c>
      <c r="D832" s="3" t="s">
        <v>5702</v>
      </c>
      <c r="E832" s="3" t="s">
        <v>5706</v>
      </c>
      <c r="F832" s="3" t="s">
        <v>5705</v>
      </c>
    </row>
    <row r="833" spans="1:6" ht="13" x14ac:dyDescent="0.15">
      <c r="A833" s="3" t="s">
        <v>5707</v>
      </c>
      <c r="B833" s="3" t="s">
        <v>5708</v>
      </c>
      <c r="C833" s="3" t="s">
        <v>5710</v>
      </c>
      <c r="D833" s="3" t="s">
        <v>5709</v>
      </c>
      <c r="E833" s="3" t="s">
        <v>5712</v>
      </c>
      <c r="F833" s="3" t="s">
        <v>5711</v>
      </c>
    </row>
    <row r="834" spans="1:6" ht="13" x14ac:dyDescent="0.15">
      <c r="A834" s="3" t="s">
        <v>5713</v>
      </c>
      <c r="B834" s="3" t="s">
        <v>5714</v>
      </c>
      <c r="C834" s="3" t="s">
        <v>5716</v>
      </c>
      <c r="D834" s="3" t="s">
        <v>5715</v>
      </c>
      <c r="E834" s="3" t="s">
        <v>5718</v>
      </c>
      <c r="F834" s="3" t="s">
        <v>5717</v>
      </c>
    </row>
    <row r="835" spans="1:6" ht="13" x14ac:dyDescent="0.15">
      <c r="A835" s="3" t="s">
        <v>5719</v>
      </c>
      <c r="B835" s="3" t="s">
        <v>5720</v>
      </c>
      <c r="C835" s="3" t="s">
        <v>5722</v>
      </c>
      <c r="D835" s="3" t="s">
        <v>5721</v>
      </c>
      <c r="E835" s="3" t="s">
        <v>5724</v>
      </c>
      <c r="F835" s="3" t="s">
        <v>5723</v>
      </c>
    </row>
    <row r="836" spans="1:6" ht="13" x14ac:dyDescent="0.15">
      <c r="A836" s="3" t="s">
        <v>5725</v>
      </c>
      <c r="B836" s="3" t="s">
        <v>5726</v>
      </c>
      <c r="C836" s="3" t="s">
        <v>5729</v>
      </c>
      <c r="D836" s="3" t="s">
        <v>5728</v>
      </c>
      <c r="E836" s="3" t="s">
        <v>5731</v>
      </c>
      <c r="F836" s="3" t="s">
        <v>5730</v>
      </c>
    </row>
    <row r="837" spans="1:6" ht="13" x14ac:dyDescent="0.15">
      <c r="A837" s="3" t="s">
        <v>5733</v>
      </c>
      <c r="B837" s="3" t="s">
        <v>5734</v>
      </c>
      <c r="C837" s="3" t="s">
        <v>5737</v>
      </c>
      <c r="D837" s="3" t="s">
        <v>5735</v>
      </c>
      <c r="E837" s="3" t="s">
        <v>5739</v>
      </c>
      <c r="F837" s="3" t="s">
        <v>5738</v>
      </c>
    </row>
    <row r="838" spans="1:6" ht="13" x14ac:dyDescent="0.15">
      <c r="A838" s="3" t="s">
        <v>5740</v>
      </c>
      <c r="B838" s="3" t="s">
        <v>5741</v>
      </c>
      <c r="C838" s="3" t="s">
        <v>5743</v>
      </c>
      <c r="D838" s="3" t="s">
        <v>5742</v>
      </c>
      <c r="E838" s="3" t="s">
        <v>5745</v>
      </c>
      <c r="F838" s="3" t="s">
        <v>5744</v>
      </c>
    </row>
    <row r="839" spans="1:6" ht="13" x14ac:dyDescent="0.15">
      <c r="A839" s="3" t="s">
        <v>5746</v>
      </c>
      <c r="B839" s="3" t="s">
        <v>5747</v>
      </c>
      <c r="C839" s="3" t="s">
        <v>5750</v>
      </c>
      <c r="D839" s="3" t="s">
        <v>5749</v>
      </c>
      <c r="E839" s="3" t="s">
        <v>5752</v>
      </c>
      <c r="F839" s="3" t="s">
        <v>5751</v>
      </c>
    </row>
    <row r="840" spans="1:6" ht="13" x14ac:dyDescent="0.15">
      <c r="A840" s="3" t="s">
        <v>907</v>
      </c>
      <c r="B840" s="3" t="s">
        <v>5754</v>
      </c>
      <c r="C840" s="3" t="s">
        <v>5758</v>
      </c>
      <c r="D840" s="3" t="s">
        <v>5756</v>
      </c>
      <c r="E840" s="3" t="s">
        <v>5760</v>
      </c>
      <c r="F840" s="3" t="s">
        <v>5759</v>
      </c>
    </row>
    <row r="841" spans="1:6" ht="13" x14ac:dyDescent="0.15">
      <c r="A841" s="3" t="s">
        <v>5761</v>
      </c>
      <c r="B841" s="3" t="s">
        <v>5762</v>
      </c>
      <c r="C841" s="3" t="s">
        <v>5764</v>
      </c>
      <c r="D841" s="3" t="s">
        <v>5763</v>
      </c>
      <c r="E841" s="3" t="s">
        <v>5766</v>
      </c>
      <c r="F841" s="3" t="s">
        <v>5765</v>
      </c>
    </row>
    <row r="842" spans="1:6" ht="13" x14ac:dyDescent="0.15">
      <c r="A842" s="3" t="s">
        <v>5767</v>
      </c>
      <c r="B842" s="3" t="s">
        <v>5768</v>
      </c>
      <c r="C842" s="3" t="s">
        <v>5771</v>
      </c>
      <c r="D842" s="3" t="s">
        <v>5770</v>
      </c>
      <c r="E842" s="3" t="s">
        <v>5773</v>
      </c>
      <c r="F842" s="3" t="s">
        <v>5772</v>
      </c>
    </row>
    <row r="843" spans="1:6" ht="13" x14ac:dyDescent="0.15">
      <c r="A843" s="3" t="s">
        <v>5774</v>
      </c>
      <c r="B843" s="3" t="s">
        <v>5775</v>
      </c>
      <c r="C843" s="3" t="s">
        <v>5778</v>
      </c>
      <c r="D843" s="3" t="s">
        <v>5777</v>
      </c>
      <c r="E843" s="3" t="s">
        <v>5780</v>
      </c>
      <c r="F843" s="3" t="s">
        <v>5779</v>
      </c>
    </row>
    <row r="844" spans="1:6" ht="13" x14ac:dyDescent="0.15">
      <c r="A844" s="3" t="s">
        <v>5781</v>
      </c>
      <c r="B844" s="3" t="s">
        <v>5783</v>
      </c>
      <c r="C844" s="3" t="s">
        <v>5787</v>
      </c>
      <c r="D844" s="3" t="s">
        <v>5785</v>
      </c>
      <c r="E844" s="3" t="s">
        <v>5789</v>
      </c>
      <c r="F844" s="3" t="s">
        <v>5788</v>
      </c>
    </row>
    <row r="845" spans="1:6" ht="13" x14ac:dyDescent="0.15">
      <c r="A845" s="3" t="s">
        <v>5790</v>
      </c>
      <c r="B845" s="3" t="s">
        <v>3344</v>
      </c>
      <c r="C845" s="3" t="s">
        <v>5792</v>
      </c>
      <c r="D845" s="3" t="s">
        <v>5791</v>
      </c>
      <c r="E845" s="3" t="s">
        <v>5794</v>
      </c>
      <c r="F845" s="3" t="s">
        <v>5793</v>
      </c>
    </row>
    <row r="846" spans="1:6" ht="13" x14ac:dyDescent="0.15">
      <c r="A846" s="3" t="s">
        <v>5795</v>
      </c>
      <c r="B846" s="3" t="s">
        <v>5796</v>
      </c>
      <c r="C846" s="3" t="s">
        <v>5798</v>
      </c>
      <c r="D846" s="3" t="s">
        <v>5797</v>
      </c>
      <c r="E846" s="3" t="s">
        <v>5800</v>
      </c>
      <c r="F846" s="3" t="s">
        <v>5799</v>
      </c>
    </row>
    <row r="847" spans="1:6" ht="13" x14ac:dyDescent="0.15">
      <c r="A847" s="3" t="s">
        <v>5802</v>
      </c>
      <c r="B847" s="3" t="s">
        <v>5803</v>
      </c>
      <c r="C847" s="3" t="s">
        <v>5806</v>
      </c>
      <c r="D847" s="3" t="s">
        <v>5804</v>
      </c>
      <c r="E847" s="3" t="s">
        <v>5808</v>
      </c>
      <c r="F847" s="3" t="s">
        <v>5807</v>
      </c>
    </row>
    <row r="848" spans="1:6" ht="13" x14ac:dyDescent="0.15">
      <c r="A848" s="3" t="s">
        <v>5809</v>
      </c>
      <c r="B848" s="3" t="s">
        <v>5810</v>
      </c>
      <c r="C848" s="3" t="s">
        <v>5812</v>
      </c>
      <c r="D848" s="3" t="s">
        <v>5811</v>
      </c>
      <c r="E848" s="3" t="s">
        <v>5814</v>
      </c>
      <c r="F848" s="3" t="s">
        <v>5813</v>
      </c>
    </row>
    <row r="849" spans="1:6" ht="13" x14ac:dyDescent="0.15">
      <c r="A849" s="3" t="s">
        <v>5815</v>
      </c>
      <c r="B849" s="3" t="s">
        <v>5816</v>
      </c>
      <c r="C849" s="3" t="s">
        <v>5818</v>
      </c>
      <c r="D849" s="3" t="s">
        <v>5817</v>
      </c>
      <c r="E849" s="3" t="s">
        <v>5820</v>
      </c>
      <c r="F849" s="3" t="s">
        <v>5819</v>
      </c>
    </row>
    <row r="850" spans="1:6" ht="13" x14ac:dyDescent="0.15">
      <c r="A850" s="3" t="s">
        <v>5821</v>
      </c>
      <c r="B850" s="3" t="s">
        <v>5822</v>
      </c>
      <c r="C850" s="3" t="s">
        <v>5824</v>
      </c>
      <c r="D850" s="3" t="s">
        <v>5823</v>
      </c>
      <c r="E850" s="3" t="s">
        <v>5826</v>
      </c>
      <c r="F850" s="3" t="s">
        <v>5825</v>
      </c>
    </row>
    <row r="851" spans="1:6" ht="13" x14ac:dyDescent="0.15">
      <c r="A851" s="3" t="s">
        <v>5827</v>
      </c>
      <c r="B851" s="3" t="s">
        <v>5829</v>
      </c>
      <c r="C851" s="3" t="s">
        <v>5833</v>
      </c>
      <c r="D851" s="3" t="s">
        <v>5831</v>
      </c>
      <c r="E851" s="3" t="s">
        <v>5835</v>
      </c>
      <c r="F851" s="3" t="s">
        <v>5834</v>
      </c>
    </row>
    <row r="852" spans="1:6" ht="13" x14ac:dyDescent="0.15">
      <c r="A852" s="3" t="s">
        <v>2815</v>
      </c>
      <c r="B852" s="3" t="s">
        <v>5837</v>
      </c>
      <c r="C852" s="3" t="s">
        <v>5840</v>
      </c>
      <c r="D852" s="3" t="s">
        <v>5839</v>
      </c>
      <c r="E852" s="3" t="s">
        <v>5842</v>
      </c>
      <c r="F852" s="3" t="s">
        <v>5841</v>
      </c>
    </row>
    <row r="853" spans="1:6" ht="13" x14ac:dyDescent="0.15">
      <c r="A853" s="3" t="s">
        <v>5843</v>
      </c>
      <c r="B853" s="3" t="s">
        <v>5844</v>
      </c>
      <c r="C853" s="3" t="s">
        <v>5846</v>
      </c>
      <c r="D853" s="3" t="s">
        <v>5845</v>
      </c>
      <c r="E853" s="3" t="s">
        <v>5848</v>
      </c>
      <c r="F853" s="3" t="s">
        <v>5847</v>
      </c>
    </row>
    <row r="854" spans="1:6" ht="13" x14ac:dyDescent="0.15">
      <c r="A854" s="3" t="s">
        <v>5849</v>
      </c>
      <c r="B854" s="3" t="s">
        <v>2125</v>
      </c>
      <c r="C854" s="3" t="s">
        <v>5851</v>
      </c>
      <c r="D854" s="3" t="s">
        <v>2126</v>
      </c>
      <c r="E854" s="3" t="s">
        <v>5853</v>
      </c>
      <c r="F854" s="3" t="s">
        <v>5852</v>
      </c>
    </row>
    <row r="855" spans="1:6" ht="13" x14ac:dyDescent="0.15">
      <c r="A855" s="3" t="s">
        <v>5854</v>
      </c>
      <c r="B855" s="3" t="s">
        <v>5855</v>
      </c>
      <c r="C855" s="3" t="s">
        <v>5857</v>
      </c>
      <c r="D855" s="3" t="s">
        <v>5856</v>
      </c>
      <c r="E855" s="3" t="s">
        <v>5859</v>
      </c>
      <c r="F855" s="3" t="s">
        <v>5858</v>
      </c>
    </row>
    <row r="856" spans="1:6" ht="13" x14ac:dyDescent="0.15">
      <c r="A856" s="3" t="s">
        <v>5861</v>
      </c>
      <c r="B856" s="3" t="s">
        <v>5863</v>
      </c>
      <c r="C856" s="3" t="s">
        <v>5867</v>
      </c>
      <c r="D856" s="3" t="s">
        <v>5865</v>
      </c>
      <c r="E856" s="3" t="s">
        <v>5869</v>
      </c>
      <c r="F856" s="3" t="s">
        <v>5868</v>
      </c>
    </row>
    <row r="857" spans="1:6" ht="13" x14ac:dyDescent="0.15">
      <c r="A857" s="3" t="s">
        <v>5870</v>
      </c>
      <c r="B857" s="3" t="s">
        <v>5871</v>
      </c>
      <c r="C857" s="3" t="s">
        <v>5873</v>
      </c>
      <c r="D857" s="3" t="s">
        <v>5872</v>
      </c>
      <c r="E857" s="3" t="s">
        <v>5875</v>
      </c>
      <c r="F857" s="3" t="s">
        <v>5874</v>
      </c>
    </row>
    <row r="858" spans="1:6" ht="13" x14ac:dyDescent="0.15">
      <c r="A858" s="3" t="s">
        <v>5876</v>
      </c>
      <c r="B858" s="3" t="s">
        <v>5877</v>
      </c>
      <c r="C858" s="3" t="s">
        <v>5879</v>
      </c>
      <c r="D858" s="3" t="s">
        <v>5878</v>
      </c>
      <c r="E858" s="3" t="s">
        <v>5881</v>
      </c>
      <c r="F858" s="3" t="s">
        <v>5880</v>
      </c>
    </row>
    <row r="859" spans="1:6" ht="13" x14ac:dyDescent="0.15">
      <c r="A859" s="3" t="s">
        <v>5882</v>
      </c>
      <c r="B859" s="3" t="s">
        <v>5883</v>
      </c>
      <c r="C859" s="3" t="s">
        <v>5885</v>
      </c>
      <c r="D859" s="3" t="s">
        <v>5884</v>
      </c>
      <c r="E859" s="3" t="s">
        <v>5887</v>
      </c>
      <c r="F859" s="3" t="s">
        <v>5886</v>
      </c>
    </row>
    <row r="860" spans="1:6" ht="13" x14ac:dyDescent="0.15">
      <c r="A860" s="3" t="s">
        <v>5888</v>
      </c>
      <c r="B860" s="3" t="s">
        <v>5889</v>
      </c>
      <c r="C860" s="3" t="s">
        <v>5891</v>
      </c>
      <c r="D860" s="3" t="s">
        <v>5890</v>
      </c>
      <c r="E860" s="3" t="s">
        <v>5893</v>
      </c>
      <c r="F860" s="3" t="s">
        <v>5892</v>
      </c>
    </row>
    <row r="861" spans="1:6" ht="13" x14ac:dyDescent="0.15">
      <c r="A861" s="3" t="s">
        <v>5894</v>
      </c>
      <c r="B861" s="3" t="s">
        <v>5896</v>
      </c>
      <c r="C861" s="3" t="s">
        <v>5899</v>
      </c>
      <c r="D861" s="3" t="s">
        <v>5898</v>
      </c>
      <c r="E861" s="3" t="s">
        <v>5901</v>
      </c>
      <c r="F861" s="3" t="s">
        <v>5900</v>
      </c>
    </row>
    <row r="862" spans="1:6" ht="13" x14ac:dyDescent="0.15">
      <c r="A862" s="3" t="s">
        <v>5902</v>
      </c>
      <c r="B862" s="3" t="s">
        <v>5903</v>
      </c>
      <c r="C862" s="3" t="s">
        <v>5906</v>
      </c>
      <c r="D862" s="3" t="s">
        <v>5904</v>
      </c>
      <c r="E862" s="3" t="s">
        <v>5908</v>
      </c>
      <c r="F862" s="3" t="s">
        <v>5907</v>
      </c>
    </row>
    <row r="863" spans="1:6" ht="13" x14ac:dyDescent="0.15">
      <c r="A863" s="3" t="s">
        <v>5909</v>
      </c>
      <c r="B863" s="3" t="s">
        <v>5910</v>
      </c>
      <c r="C863" s="3" t="s">
        <v>5912</v>
      </c>
      <c r="D863" s="3" t="s">
        <v>5911</v>
      </c>
      <c r="E863" s="3" t="s">
        <v>5914</v>
      </c>
      <c r="F863" s="3" t="s">
        <v>5913</v>
      </c>
    </row>
    <row r="864" spans="1:6" ht="13" x14ac:dyDescent="0.15">
      <c r="A864" s="3" t="s">
        <v>5917</v>
      </c>
      <c r="B864" s="3" t="s">
        <v>5915</v>
      </c>
      <c r="C864" s="3" t="s">
        <v>5920</v>
      </c>
      <c r="D864" s="3" t="s">
        <v>5918</v>
      </c>
      <c r="E864" s="3" t="s">
        <v>5922</v>
      </c>
      <c r="F864" s="3" t="s">
        <v>5921</v>
      </c>
    </row>
    <row r="865" spans="1:6" ht="13" x14ac:dyDescent="0.15">
      <c r="A865" s="3" t="s">
        <v>5923</v>
      </c>
      <c r="B865" s="3" t="s">
        <v>5924</v>
      </c>
      <c r="C865" s="3" t="s">
        <v>5927</v>
      </c>
      <c r="D865" s="3" t="s">
        <v>5925</v>
      </c>
      <c r="E865" s="3" t="s">
        <v>5929</v>
      </c>
      <c r="F865" s="3" t="s">
        <v>5928</v>
      </c>
    </row>
    <row r="866" spans="1:6" ht="13" x14ac:dyDescent="0.15">
      <c r="A866" s="3" t="s">
        <v>5930</v>
      </c>
      <c r="B866" s="3" t="s">
        <v>5931</v>
      </c>
      <c r="C866" s="3" t="s">
        <v>5933</v>
      </c>
      <c r="D866" s="3" t="s">
        <v>5932</v>
      </c>
      <c r="E866" s="3" t="s">
        <v>5935</v>
      </c>
      <c r="F866" s="3" t="s">
        <v>5934</v>
      </c>
    </row>
    <row r="867" spans="1:6" ht="13" x14ac:dyDescent="0.15">
      <c r="A867" s="3" t="s">
        <v>5936</v>
      </c>
      <c r="B867" s="3" t="s">
        <v>2996</v>
      </c>
      <c r="C867" s="3" t="s">
        <v>5940</v>
      </c>
      <c r="D867" s="3" t="s">
        <v>5939</v>
      </c>
      <c r="E867" s="3" t="s">
        <v>5942</v>
      </c>
      <c r="F867" s="3" t="s">
        <v>5941</v>
      </c>
    </row>
    <row r="868" spans="1:6" ht="13" x14ac:dyDescent="0.15">
      <c r="A868" s="3" t="s">
        <v>5943</v>
      </c>
      <c r="B868" s="3" t="s">
        <v>5944</v>
      </c>
      <c r="C868" s="3" t="s">
        <v>5946</v>
      </c>
      <c r="D868" s="3" t="s">
        <v>5945</v>
      </c>
      <c r="E868" s="3" t="s">
        <v>5948</v>
      </c>
      <c r="F868" s="3" t="s">
        <v>5947</v>
      </c>
    </row>
    <row r="869" spans="1:6" ht="13" x14ac:dyDescent="0.15">
      <c r="A869" s="3" t="s">
        <v>5950</v>
      </c>
      <c r="B869" s="3" t="s">
        <v>5951</v>
      </c>
      <c r="C869" s="3" t="s">
        <v>5954</v>
      </c>
      <c r="D869" s="3" t="s">
        <v>5952</v>
      </c>
      <c r="E869" s="3" t="s">
        <v>5956</v>
      </c>
      <c r="F869" s="3" t="s">
        <v>5955</v>
      </c>
    </row>
    <row r="870" spans="1:6" ht="13" x14ac:dyDescent="0.15">
      <c r="A870" s="3" t="s">
        <v>5957</v>
      </c>
      <c r="B870" s="3" t="s">
        <v>5958</v>
      </c>
      <c r="C870" s="3" t="s">
        <v>5960</v>
      </c>
      <c r="D870" s="3" t="s">
        <v>5959</v>
      </c>
      <c r="E870" s="3" t="s">
        <v>5962</v>
      </c>
      <c r="F870" s="3" t="s">
        <v>5961</v>
      </c>
    </row>
    <row r="871" spans="1:6" ht="13" x14ac:dyDescent="0.15">
      <c r="A871" s="3" t="s">
        <v>5963</v>
      </c>
      <c r="B871" s="3" t="s">
        <v>5964</v>
      </c>
      <c r="C871" s="3" t="s">
        <v>741</v>
      </c>
      <c r="D871" s="3" t="s">
        <v>5965</v>
      </c>
      <c r="E871" s="3" t="s">
        <v>5967</v>
      </c>
      <c r="F871" s="3" t="s">
        <v>5966</v>
      </c>
    </row>
    <row r="872" spans="1:6" ht="13" x14ac:dyDescent="0.15">
      <c r="A872" s="3" t="s">
        <v>5968</v>
      </c>
      <c r="B872" s="3" t="s">
        <v>5969</v>
      </c>
      <c r="C872" s="3" t="s">
        <v>5971</v>
      </c>
      <c r="D872" s="3" t="s">
        <v>5970</v>
      </c>
      <c r="E872" s="3" t="s">
        <v>5973</v>
      </c>
      <c r="F872" s="3" t="s">
        <v>5972</v>
      </c>
    </row>
    <row r="873" spans="1:6" ht="13" x14ac:dyDescent="0.15">
      <c r="A873" s="3" t="s">
        <v>5974</v>
      </c>
      <c r="B873" s="3" t="s">
        <v>1351</v>
      </c>
      <c r="C873" s="3" t="s">
        <v>5976</v>
      </c>
      <c r="D873" s="3" t="s">
        <v>5975</v>
      </c>
      <c r="E873" s="3" t="s">
        <v>5978</v>
      </c>
      <c r="F873" s="3" t="s">
        <v>5977</v>
      </c>
    </row>
    <row r="874" spans="1:6" ht="13" x14ac:dyDescent="0.15">
      <c r="A874" s="3" t="s">
        <v>5980</v>
      </c>
      <c r="B874" s="3" t="s">
        <v>5981</v>
      </c>
      <c r="C874" s="3" t="s">
        <v>5983</v>
      </c>
      <c r="D874" s="3" t="s">
        <v>5982</v>
      </c>
      <c r="E874" s="3" t="s">
        <v>5985</v>
      </c>
      <c r="F874" s="3" t="s">
        <v>5984</v>
      </c>
    </row>
    <row r="875" spans="1:6" ht="13" x14ac:dyDescent="0.15">
      <c r="A875" s="3" t="s">
        <v>5987</v>
      </c>
      <c r="B875" s="3" t="s">
        <v>5989</v>
      </c>
      <c r="C875" s="3" t="s">
        <v>5992</v>
      </c>
      <c r="D875" s="3" t="s">
        <v>5991</v>
      </c>
      <c r="E875" s="3" t="s">
        <v>5994</v>
      </c>
      <c r="F875" s="3" t="s">
        <v>5993</v>
      </c>
    </row>
    <row r="876" spans="1:6" ht="13" x14ac:dyDescent="0.15">
      <c r="A876" s="3" t="s">
        <v>5995</v>
      </c>
      <c r="B876" s="3" t="s">
        <v>5997</v>
      </c>
      <c r="C876" s="3" t="s">
        <v>6000</v>
      </c>
      <c r="D876" s="3" t="s">
        <v>5999</v>
      </c>
      <c r="E876" s="3" t="s">
        <v>6002</v>
      </c>
      <c r="F876" s="3" t="s">
        <v>6001</v>
      </c>
    </row>
    <row r="877" spans="1:6" ht="13" x14ac:dyDescent="0.15">
      <c r="A877" s="3" t="s">
        <v>6004</v>
      </c>
      <c r="B877" s="3" t="s">
        <v>6006</v>
      </c>
      <c r="C877" s="3" t="s">
        <v>6010</v>
      </c>
      <c r="D877" s="3" t="s">
        <v>6008</v>
      </c>
      <c r="E877" s="3" t="s">
        <v>6012</v>
      </c>
      <c r="F877" s="3" t="s">
        <v>6011</v>
      </c>
    </row>
    <row r="878" spans="1:6" ht="13" x14ac:dyDescent="0.15">
      <c r="A878" s="3" t="s">
        <v>6013</v>
      </c>
      <c r="B878" s="3" t="s">
        <v>6015</v>
      </c>
      <c r="C878" s="3" t="s">
        <v>6017</v>
      </c>
      <c r="D878" s="3" t="s">
        <v>6016</v>
      </c>
      <c r="E878" s="3" t="s">
        <v>6019</v>
      </c>
      <c r="F878" s="3" t="s">
        <v>6018</v>
      </c>
    </row>
    <row r="879" spans="1:6" ht="13" x14ac:dyDescent="0.15">
      <c r="A879" s="3" t="s">
        <v>6020</v>
      </c>
      <c r="B879" s="3" t="s">
        <v>6021</v>
      </c>
      <c r="C879" s="3" t="s">
        <v>6023</v>
      </c>
      <c r="D879" s="3" t="s">
        <v>6022</v>
      </c>
      <c r="E879" s="3" t="s">
        <v>6025</v>
      </c>
      <c r="F879" s="3" t="s">
        <v>6024</v>
      </c>
    </row>
    <row r="880" spans="1:6" ht="13" x14ac:dyDescent="0.15">
      <c r="A880" s="3" t="s">
        <v>6027</v>
      </c>
      <c r="B880" s="3" t="s">
        <v>6029</v>
      </c>
      <c r="C880" s="3" t="s">
        <v>6032</v>
      </c>
      <c r="D880" s="3" t="s">
        <v>6031</v>
      </c>
      <c r="E880" s="3" t="s">
        <v>6034</v>
      </c>
      <c r="F880" s="3" t="s">
        <v>6033</v>
      </c>
    </row>
    <row r="881" spans="1:6" ht="13" x14ac:dyDescent="0.15">
      <c r="A881" s="3" t="s">
        <v>6035</v>
      </c>
      <c r="B881" s="3" t="s">
        <v>6036</v>
      </c>
      <c r="C881" s="3" t="s">
        <v>6038</v>
      </c>
      <c r="D881" s="3" t="s">
        <v>6037</v>
      </c>
      <c r="E881" s="3" t="s">
        <v>6040</v>
      </c>
      <c r="F881" s="3" t="s">
        <v>6039</v>
      </c>
    </row>
    <row r="882" spans="1:6" ht="13" x14ac:dyDescent="0.15">
      <c r="A882" s="3" t="s">
        <v>6041</v>
      </c>
      <c r="B882" s="3" t="s">
        <v>6042</v>
      </c>
      <c r="C882" s="3" t="s">
        <v>6045</v>
      </c>
      <c r="D882" s="3" t="s">
        <v>6043</v>
      </c>
      <c r="E882" s="3" t="s">
        <v>6047</v>
      </c>
      <c r="F882" s="3" t="s">
        <v>6046</v>
      </c>
    </row>
    <row r="883" spans="1:6" ht="13" x14ac:dyDescent="0.15">
      <c r="A883" s="3" t="s">
        <v>6048</v>
      </c>
      <c r="B883" s="3" t="s">
        <v>6049</v>
      </c>
      <c r="C883" s="3" t="s">
        <v>6051</v>
      </c>
      <c r="D883" s="3" t="s">
        <v>6050</v>
      </c>
      <c r="E883" s="3" t="s">
        <v>6053</v>
      </c>
      <c r="F883" s="3" t="s">
        <v>6052</v>
      </c>
    </row>
    <row r="884" spans="1:6" ht="13" x14ac:dyDescent="0.15">
      <c r="A884" s="3" t="s">
        <v>6054</v>
      </c>
      <c r="B884" s="3" t="s">
        <v>6055</v>
      </c>
      <c r="C884" s="3" t="s">
        <v>6058</v>
      </c>
      <c r="D884" s="3" t="s">
        <v>6057</v>
      </c>
      <c r="E884" s="3" t="s">
        <v>6060</v>
      </c>
      <c r="F884" s="3" t="s">
        <v>6059</v>
      </c>
    </row>
    <row r="885" spans="1:6" ht="13" x14ac:dyDescent="0.15">
      <c r="A885" s="3" t="s">
        <v>6061</v>
      </c>
      <c r="B885" s="3" t="s">
        <v>6062</v>
      </c>
      <c r="C885" s="3" t="s">
        <v>6064</v>
      </c>
      <c r="D885" s="3" t="s">
        <v>6063</v>
      </c>
      <c r="E885" s="3" t="s">
        <v>6066</v>
      </c>
      <c r="F885" s="3" t="s">
        <v>6065</v>
      </c>
    </row>
    <row r="886" spans="1:6" ht="13" x14ac:dyDescent="0.15">
      <c r="A886" s="3" t="s">
        <v>6068</v>
      </c>
      <c r="B886" s="3" t="s">
        <v>6069</v>
      </c>
      <c r="C886" s="3" t="s">
        <v>6072</v>
      </c>
      <c r="D886" s="3" t="s">
        <v>6070</v>
      </c>
      <c r="E886" s="3" t="s">
        <v>6074</v>
      </c>
      <c r="F886" s="3" t="s">
        <v>6073</v>
      </c>
    </row>
    <row r="887" spans="1:6" ht="13" x14ac:dyDescent="0.15">
      <c r="A887" s="3" t="s">
        <v>6076</v>
      </c>
      <c r="B887" s="3" t="s">
        <v>6077</v>
      </c>
      <c r="C887" s="3" t="s">
        <v>6080</v>
      </c>
      <c r="D887" s="3" t="s">
        <v>6078</v>
      </c>
      <c r="E887" s="3" t="s">
        <v>6082</v>
      </c>
      <c r="F887" s="3" t="s">
        <v>6081</v>
      </c>
    </row>
    <row r="888" spans="1:6" ht="13" x14ac:dyDescent="0.15">
      <c r="A888" s="3" t="s">
        <v>6084</v>
      </c>
      <c r="B888" s="3" t="s">
        <v>6085</v>
      </c>
      <c r="C888" s="3" t="s">
        <v>6088</v>
      </c>
      <c r="D888" s="3" t="s">
        <v>6086</v>
      </c>
      <c r="E888" s="3" t="s">
        <v>6090</v>
      </c>
      <c r="F888" s="3" t="s">
        <v>6089</v>
      </c>
    </row>
    <row r="889" spans="1:6" ht="13" x14ac:dyDescent="0.15">
      <c r="A889" s="3" t="s">
        <v>6091</v>
      </c>
      <c r="B889" s="3" t="s">
        <v>6092</v>
      </c>
      <c r="C889" s="3" t="s">
        <v>6094</v>
      </c>
      <c r="D889" s="3" t="s">
        <v>6093</v>
      </c>
      <c r="E889" s="3" t="s">
        <v>6096</v>
      </c>
      <c r="F889" s="3" t="s">
        <v>6095</v>
      </c>
    </row>
    <row r="890" spans="1:6" ht="13" x14ac:dyDescent="0.15">
      <c r="A890" s="3" t="s">
        <v>6097</v>
      </c>
      <c r="B890" s="3" t="s">
        <v>6098</v>
      </c>
      <c r="C890" s="3" t="s">
        <v>6100</v>
      </c>
      <c r="D890" s="3" t="s">
        <v>6099</v>
      </c>
      <c r="E890" s="3" t="s">
        <v>6102</v>
      </c>
      <c r="F890" s="3" t="s">
        <v>6101</v>
      </c>
    </row>
    <row r="891" spans="1:6" ht="13" x14ac:dyDescent="0.15">
      <c r="A891" s="3" t="s">
        <v>6103</v>
      </c>
      <c r="B891" s="3" t="s">
        <v>1775</v>
      </c>
      <c r="C891" s="3" t="s">
        <v>6104</v>
      </c>
      <c r="D891" s="3" t="s">
        <v>6105</v>
      </c>
      <c r="E891" s="3" t="s">
        <v>6107</v>
      </c>
      <c r="F891" s="3" t="s">
        <v>6106</v>
      </c>
    </row>
    <row r="892" spans="1:6" ht="13" x14ac:dyDescent="0.15">
      <c r="A892" s="3" t="s">
        <v>6109</v>
      </c>
      <c r="B892" s="3" t="s">
        <v>6108</v>
      </c>
      <c r="C892" s="3" t="s">
        <v>6110</v>
      </c>
      <c r="D892" s="3" t="s">
        <v>6110</v>
      </c>
      <c r="E892" s="3" t="s">
        <v>6112</v>
      </c>
      <c r="F892" s="3" t="s">
        <v>6111</v>
      </c>
    </row>
    <row r="893" spans="1:6" ht="13" x14ac:dyDescent="0.15">
      <c r="A893" s="3" t="s">
        <v>3215</v>
      </c>
      <c r="B893" s="3" t="s">
        <v>6113</v>
      </c>
      <c r="C893" s="3" t="s">
        <v>6118</v>
      </c>
      <c r="D893" s="3" t="s">
        <v>6116</v>
      </c>
      <c r="E893" s="3" t="s">
        <v>6120</v>
      </c>
      <c r="F893" s="3" t="s">
        <v>6119</v>
      </c>
    </row>
    <row r="894" spans="1:6" ht="13" x14ac:dyDescent="0.15">
      <c r="A894" s="3" t="s">
        <v>6121</v>
      </c>
      <c r="B894" s="3" t="s">
        <v>6122</v>
      </c>
      <c r="C894" s="3" t="s">
        <v>6124</v>
      </c>
      <c r="D894" s="3" t="s">
        <v>6123</v>
      </c>
      <c r="E894" s="3" t="s">
        <v>6126</v>
      </c>
      <c r="F894" s="3" t="s">
        <v>6125</v>
      </c>
    </row>
    <row r="895" spans="1:6" ht="13" x14ac:dyDescent="0.15">
      <c r="A895" s="3" t="s">
        <v>6127</v>
      </c>
      <c r="B895" s="3" t="s">
        <v>6128</v>
      </c>
      <c r="C895" s="3" t="s">
        <v>6131</v>
      </c>
      <c r="D895" s="3" t="s">
        <v>6129</v>
      </c>
      <c r="E895" s="3" t="s">
        <v>6133</v>
      </c>
      <c r="F895" s="3" t="s">
        <v>6132</v>
      </c>
    </row>
    <row r="896" spans="1:6" ht="13" x14ac:dyDescent="0.15">
      <c r="A896" s="3" t="s">
        <v>6134</v>
      </c>
      <c r="B896" s="3" t="s">
        <v>6135</v>
      </c>
      <c r="C896" s="3" t="s">
        <v>6137</v>
      </c>
      <c r="D896" s="3" t="s">
        <v>6136</v>
      </c>
      <c r="E896" s="3" t="s">
        <v>6139</v>
      </c>
      <c r="F896" s="3" t="s">
        <v>6138</v>
      </c>
    </row>
    <row r="897" spans="1:6" ht="13" x14ac:dyDescent="0.15">
      <c r="A897" s="3" t="s">
        <v>6141</v>
      </c>
      <c r="B897" s="3" t="s">
        <v>6142</v>
      </c>
      <c r="C897" s="3" t="s">
        <v>6145</v>
      </c>
      <c r="D897" s="3" t="s">
        <v>6143</v>
      </c>
      <c r="E897" s="3" t="s">
        <v>6147</v>
      </c>
      <c r="F897" s="3" t="s">
        <v>6146</v>
      </c>
    </row>
    <row r="898" spans="1:6" ht="13" x14ac:dyDescent="0.15">
      <c r="A898" s="3" t="s">
        <v>6148</v>
      </c>
      <c r="B898" s="3" t="s">
        <v>6149</v>
      </c>
      <c r="C898" s="3" t="s">
        <v>6151</v>
      </c>
      <c r="D898" s="3" t="s">
        <v>6150</v>
      </c>
      <c r="E898" s="3" t="s">
        <v>6153</v>
      </c>
      <c r="F898" s="3" t="s">
        <v>6152</v>
      </c>
    </row>
    <row r="899" spans="1:6" ht="13" x14ac:dyDescent="0.15">
      <c r="A899" s="3" t="s">
        <v>6155</v>
      </c>
      <c r="B899" s="3" t="s">
        <v>6156</v>
      </c>
      <c r="C899" s="3" t="s">
        <v>6159</v>
      </c>
      <c r="D899" s="3" t="s">
        <v>6157</v>
      </c>
      <c r="E899" s="3" t="s">
        <v>6161</v>
      </c>
      <c r="F899" s="3" t="s">
        <v>6160</v>
      </c>
    </row>
    <row r="900" spans="1:6" ht="13" x14ac:dyDescent="0.15">
      <c r="A900" s="3" t="s">
        <v>6163</v>
      </c>
      <c r="B900" s="3" t="s">
        <v>6162</v>
      </c>
      <c r="C900" s="3" t="s">
        <v>6166</v>
      </c>
      <c r="D900" s="3" t="s">
        <v>6164</v>
      </c>
      <c r="E900" s="3" t="s">
        <v>6168</v>
      </c>
      <c r="F900" s="3" t="s">
        <v>6167</v>
      </c>
    </row>
    <row r="901" spans="1:6" ht="13" x14ac:dyDescent="0.15">
      <c r="A901" s="3" t="s">
        <v>6169</v>
      </c>
      <c r="B901" s="3" t="s">
        <v>6170</v>
      </c>
      <c r="C901" s="3" t="s">
        <v>6173</v>
      </c>
      <c r="D901" s="3" t="s">
        <v>6171</v>
      </c>
      <c r="E901" s="3" t="s">
        <v>6175</v>
      </c>
      <c r="F901" s="3" t="s">
        <v>6174</v>
      </c>
    </row>
    <row r="902" spans="1:6" ht="13" x14ac:dyDescent="0.15">
      <c r="A902" s="3" t="s">
        <v>6176</v>
      </c>
      <c r="B902" s="3" t="s">
        <v>6177</v>
      </c>
      <c r="C902" s="3" t="s">
        <v>6179</v>
      </c>
      <c r="D902" s="3" t="s">
        <v>6178</v>
      </c>
      <c r="E902" s="3" t="s">
        <v>6181</v>
      </c>
      <c r="F902" s="3" t="s">
        <v>6180</v>
      </c>
    </row>
    <row r="903" spans="1:6" ht="13" x14ac:dyDescent="0.15">
      <c r="A903" s="3" t="s">
        <v>6182</v>
      </c>
      <c r="B903" s="3" t="s">
        <v>6184</v>
      </c>
      <c r="C903" s="3" t="s">
        <v>6187</v>
      </c>
      <c r="D903" s="3" t="s">
        <v>6186</v>
      </c>
      <c r="E903" s="3" t="s">
        <v>6189</v>
      </c>
      <c r="F903" s="3" t="s">
        <v>6188</v>
      </c>
    </row>
    <row r="904" spans="1:6" ht="13" x14ac:dyDescent="0.15">
      <c r="A904" s="3" t="s">
        <v>6191</v>
      </c>
      <c r="B904" s="3" t="s">
        <v>6192</v>
      </c>
      <c r="C904" s="3" t="s">
        <v>6195</v>
      </c>
      <c r="D904" s="3" t="s">
        <v>6193</v>
      </c>
      <c r="E904" s="3" t="s">
        <v>6197</v>
      </c>
      <c r="F904" s="3" t="s">
        <v>6196</v>
      </c>
    </row>
    <row r="905" spans="1:6" ht="13" x14ac:dyDescent="0.15">
      <c r="A905" s="3" t="s">
        <v>6198</v>
      </c>
      <c r="B905" s="3" t="s">
        <v>6200</v>
      </c>
      <c r="C905" s="3" t="s">
        <v>6203</v>
      </c>
      <c r="D905" s="3" t="s">
        <v>6202</v>
      </c>
      <c r="E905" s="3" t="s">
        <v>6205</v>
      </c>
      <c r="F905" s="3" t="s">
        <v>6204</v>
      </c>
    </row>
    <row r="906" spans="1:6" ht="13" x14ac:dyDescent="0.15">
      <c r="A906" s="3" t="s">
        <v>6207</v>
      </c>
      <c r="B906" s="3" t="s">
        <v>6209</v>
      </c>
      <c r="C906" s="3" t="s">
        <v>6213</v>
      </c>
      <c r="D906" s="3" t="s">
        <v>6211</v>
      </c>
      <c r="E906" s="3" t="s">
        <v>6215</v>
      </c>
      <c r="F906" s="3" t="s">
        <v>6214</v>
      </c>
    </row>
    <row r="907" spans="1:6" ht="13" x14ac:dyDescent="0.15">
      <c r="A907" s="3" t="s">
        <v>6216</v>
      </c>
      <c r="B907" s="3" t="s">
        <v>6217</v>
      </c>
      <c r="C907" s="3" t="s">
        <v>6219</v>
      </c>
      <c r="D907" s="3" t="s">
        <v>4408</v>
      </c>
      <c r="E907" s="3" t="s">
        <v>6221</v>
      </c>
      <c r="F907" s="3" t="s">
        <v>6220</v>
      </c>
    </row>
    <row r="908" spans="1:6" ht="13" x14ac:dyDescent="0.15">
      <c r="A908" s="3" t="s">
        <v>6222</v>
      </c>
      <c r="B908" s="3" t="s">
        <v>6223</v>
      </c>
      <c r="C908" s="3" t="s">
        <v>6225</v>
      </c>
      <c r="D908" s="3" t="s">
        <v>6224</v>
      </c>
      <c r="E908" s="3" t="s">
        <v>6227</v>
      </c>
      <c r="F908" s="3" t="s">
        <v>6226</v>
      </c>
    </row>
    <row r="909" spans="1:6" ht="13" x14ac:dyDescent="0.15">
      <c r="A909" s="3" t="s">
        <v>6228</v>
      </c>
      <c r="B909" s="3" t="s">
        <v>6229</v>
      </c>
      <c r="C909" s="3" t="s">
        <v>6231</v>
      </c>
      <c r="D909" s="3" t="s">
        <v>6230</v>
      </c>
      <c r="E909" s="3" t="s">
        <v>6233</v>
      </c>
      <c r="F909" s="3" t="s">
        <v>6232</v>
      </c>
    </row>
    <row r="910" spans="1:6" ht="13" x14ac:dyDescent="0.15">
      <c r="A910" s="3" t="s">
        <v>6234</v>
      </c>
      <c r="B910" s="3" t="s">
        <v>6235</v>
      </c>
      <c r="C910" s="3" t="s">
        <v>6238</v>
      </c>
      <c r="D910" s="3" t="s">
        <v>6237</v>
      </c>
      <c r="E910" s="3" t="s">
        <v>6240</v>
      </c>
      <c r="F910" s="3" t="s">
        <v>6239</v>
      </c>
    </row>
    <row r="911" spans="1:6" ht="13" x14ac:dyDescent="0.15">
      <c r="A911" s="3" t="s">
        <v>6242</v>
      </c>
      <c r="B911" s="3" t="s">
        <v>6244</v>
      </c>
      <c r="C911" s="3" t="s">
        <v>6248</v>
      </c>
      <c r="D911" s="3" t="s">
        <v>6246</v>
      </c>
      <c r="E911" s="3" t="s">
        <v>6250</v>
      </c>
      <c r="F911" s="3" t="s">
        <v>6249</v>
      </c>
    </row>
    <row r="912" spans="1:6" ht="13" x14ac:dyDescent="0.15">
      <c r="A912" s="3" t="s">
        <v>6252</v>
      </c>
      <c r="B912" s="3" t="s">
        <v>6253</v>
      </c>
      <c r="C912" s="3" t="s">
        <v>6255</v>
      </c>
      <c r="D912" s="3" t="s">
        <v>4239</v>
      </c>
      <c r="E912" s="3" t="s">
        <v>6257</v>
      </c>
      <c r="F912" s="3" t="s">
        <v>6256</v>
      </c>
    </row>
    <row r="913" spans="1:6" ht="13" x14ac:dyDescent="0.15">
      <c r="A913" s="3" t="s">
        <v>6259</v>
      </c>
      <c r="B913" s="3" t="s">
        <v>6258</v>
      </c>
      <c r="C913" s="3" t="s">
        <v>6264</v>
      </c>
      <c r="D913" s="3" t="s">
        <v>6262</v>
      </c>
      <c r="E913" s="3" t="s">
        <v>6266</v>
      </c>
      <c r="F913" s="3" t="s">
        <v>6265</v>
      </c>
    </row>
    <row r="914" spans="1:6" ht="13" x14ac:dyDescent="0.15">
      <c r="A914" s="3" t="s">
        <v>6268</v>
      </c>
      <c r="B914" s="3" t="s">
        <v>4748</v>
      </c>
      <c r="C914" s="3" t="s">
        <v>6271</v>
      </c>
      <c r="D914" s="3" t="s">
        <v>6269</v>
      </c>
      <c r="E914" s="3" t="s">
        <v>6273</v>
      </c>
      <c r="F914" s="3" t="s">
        <v>6272</v>
      </c>
    </row>
    <row r="915" spans="1:6" ht="13" x14ac:dyDescent="0.15">
      <c r="A915" s="3" t="s">
        <v>6275</v>
      </c>
      <c r="B915" s="3" t="s">
        <v>6276</v>
      </c>
      <c r="C915" s="3" t="s">
        <v>6279</v>
      </c>
      <c r="D915" s="3" t="s">
        <v>6277</v>
      </c>
      <c r="E915" s="3" t="s">
        <v>6281</v>
      </c>
      <c r="F915" s="3" t="s">
        <v>6280</v>
      </c>
    </row>
    <row r="916" spans="1:6" ht="13" x14ac:dyDescent="0.15">
      <c r="A916" s="3" t="s">
        <v>6282</v>
      </c>
      <c r="B916" s="3" t="s">
        <v>6283</v>
      </c>
      <c r="C916" s="3" t="s">
        <v>6284</v>
      </c>
      <c r="D916" s="3" t="s">
        <v>977</v>
      </c>
      <c r="E916" s="3" t="s">
        <v>6286</v>
      </c>
      <c r="F916" s="3" t="s">
        <v>6285</v>
      </c>
    </row>
    <row r="917" spans="1:6" ht="13" x14ac:dyDescent="0.15">
      <c r="A917" s="3" t="s">
        <v>6287</v>
      </c>
      <c r="B917" s="3" t="s">
        <v>6288</v>
      </c>
      <c r="C917" s="3" t="s">
        <v>6291</v>
      </c>
      <c r="D917" s="3" t="s">
        <v>6289</v>
      </c>
      <c r="E917" s="3" t="s">
        <v>6293</v>
      </c>
      <c r="F917" s="3" t="s">
        <v>6292</v>
      </c>
    </row>
    <row r="918" spans="1:6" ht="13" x14ac:dyDescent="0.15">
      <c r="A918" s="3" t="s">
        <v>6294</v>
      </c>
      <c r="B918" s="3" t="s">
        <v>6296</v>
      </c>
      <c r="C918" s="3" t="s">
        <v>6297</v>
      </c>
      <c r="D918" s="3" t="s">
        <v>1804</v>
      </c>
      <c r="E918" s="3" t="s">
        <v>6299</v>
      </c>
      <c r="F918" s="3" t="s">
        <v>6298</v>
      </c>
    </row>
    <row r="919" spans="1:6" ht="13" x14ac:dyDescent="0.15">
      <c r="A919" s="3" t="s">
        <v>6300</v>
      </c>
      <c r="B919" s="3" t="s">
        <v>6302</v>
      </c>
      <c r="C919" s="3" t="s">
        <v>6305</v>
      </c>
      <c r="D919" s="3" t="s">
        <v>6304</v>
      </c>
      <c r="E919" s="3" t="s">
        <v>6307</v>
      </c>
      <c r="F919" s="3" t="s">
        <v>6306</v>
      </c>
    </row>
    <row r="920" spans="1:6" ht="13" x14ac:dyDescent="0.15">
      <c r="A920" s="3" t="s">
        <v>6309</v>
      </c>
      <c r="B920" s="3" t="s">
        <v>5219</v>
      </c>
      <c r="C920" s="3" t="s">
        <v>6311</v>
      </c>
      <c r="D920" s="3" t="s">
        <v>6310</v>
      </c>
      <c r="E920" s="3" t="s">
        <v>6313</v>
      </c>
      <c r="F920" s="3" t="s">
        <v>6312</v>
      </c>
    </row>
    <row r="921" spans="1:6" ht="13" x14ac:dyDescent="0.15">
      <c r="A921" s="3" t="s">
        <v>6314</v>
      </c>
      <c r="B921" s="3" t="s">
        <v>6315</v>
      </c>
      <c r="C921" s="3" t="s">
        <v>6317</v>
      </c>
      <c r="D921" s="3" t="s">
        <v>6316</v>
      </c>
      <c r="E921" s="3" t="s">
        <v>6319</v>
      </c>
      <c r="F921" s="3" t="s">
        <v>6318</v>
      </c>
    </row>
    <row r="922" spans="1:6" ht="13" x14ac:dyDescent="0.15">
      <c r="A922" s="3" t="s">
        <v>6320</v>
      </c>
      <c r="B922" s="3" t="s">
        <v>6321</v>
      </c>
      <c r="C922" s="3" t="s">
        <v>6324</v>
      </c>
      <c r="D922" s="3" t="s">
        <v>6323</v>
      </c>
      <c r="E922" s="3" t="s">
        <v>6326</v>
      </c>
      <c r="F922" s="3" t="s">
        <v>6325</v>
      </c>
    </row>
    <row r="923" spans="1:6" ht="13" x14ac:dyDescent="0.15">
      <c r="A923" s="3" t="s">
        <v>6328</v>
      </c>
      <c r="B923" s="3" t="s">
        <v>6327</v>
      </c>
      <c r="C923" s="3" t="s">
        <v>6331</v>
      </c>
      <c r="D923" s="3" t="s">
        <v>6329</v>
      </c>
      <c r="E923" s="3" t="s">
        <v>6333</v>
      </c>
      <c r="F923" s="3" t="s">
        <v>6332</v>
      </c>
    </row>
    <row r="924" spans="1:6" ht="13" x14ac:dyDescent="0.15">
      <c r="A924" s="3" t="s">
        <v>6335</v>
      </c>
      <c r="B924" s="3" t="s">
        <v>3705</v>
      </c>
      <c r="C924" s="3" t="s">
        <v>6338</v>
      </c>
      <c r="D924" s="3" t="s">
        <v>6336</v>
      </c>
      <c r="E924" s="3" t="s">
        <v>6340</v>
      </c>
      <c r="F924" s="3" t="s">
        <v>6339</v>
      </c>
    </row>
    <row r="925" spans="1:6" ht="13" x14ac:dyDescent="0.15">
      <c r="A925" s="3" t="s">
        <v>6342</v>
      </c>
      <c r="B925" s="3" t="s">
        <v>6343</v>
      </c>
      <c r="C925" s="3" t="s">
        <v>6347</v>
      </c>
      <c r="D925" s="3" t="s">
        <v>6345</v>
      </c>
      <c r="E925" s="3" t="s">
        <v>6349</v>
      </c>
      <c r="F925" s="3" t="s">
        <v>6348</v>
      </c>
    </row>
    <row r="926" spans="1:6" ht="13" x14ac:dyDescent="0.15">
      <c r="A926" s="3" t="s">
        <v>6350</v>
      </c>
      <c r="B926" s="3" t="s">
        <v>6351</v>
      </c>
      <c r="C926" s="3" t="s">
        <v>6354</v>
      </c>
      <c r="D926" s="3" t="s">
        <v>6353</v>
      </c>
      <c r="E926" s="3" t="s">
        <v>6356</v>
      </c>
      <c r="F926" s="3" t="s">
        <v>6355</v>
      </c>
    </row>
    <row r="927" spans="1:6" ht="13" x14ac:dyDescent="0.15">
      <c r="A927" s="3" t="s">
        <v>6358</v>
      </c>
      <c r="B927" s="3" t="s">
        <v>6357</v>
      </c>
      <c r="C927" s="3" t="s">
        <v>6363</v>
      </c>
      <c r="D927" s="3" t="s">
        <v>6361</v>
      </c>
      <c r="E927" s="3" t="s">
        <v>6365</v>
      </c>
      <c r="F927" s="3" t="s">
        <v>6364</v>
      </c>
    </row>
    <row r="928" spans="1:6" ht="13" x14ac:dyDescent="0.15">
      <c r="A928" s="3" t="s">
        <v>6366</v>
      </c>
      <c r="B928" s="3" t="s">
        <v>6367</v>
      </c>
      <c r="C928" s="3" t="s">
        <v>6369</v>
      </c>
      <c r="D928" s="3" t="s">
        <v>6368</v>
      </c>
      <c r="E928" s="3" t="s">
        <v>6371</v>
      </c>
      <c r="F928" s="3" t="s">
        <v>6370</v>
      </c>
    </row>
    <row r="929" spans="1:6" ht="13" x14ac:dyDescent="0.15">
      <c r="A929" s="3" t="s">
        <v>6372</v>
      </c>
      <c r="B929" s="3" t="s">
        <v>6373</v>
      </c>
      <c r="C929" s="3" t="s">
        <v>6375</v>
      </c>
      <c r="D929" s="3" t="s">
        <v>6374</v>
      </c>
      <c r="E929" s="3" t="s">
        <v>6377</v>
      </c>
      <c r="F929" s="3" t="s">
        <v>6376</v>
      </c>
    </row>
    <row r="930" spans="1:6" ht="13" x14ac:dyDescent="0.15">
      <c r="A930" s="3" t="s">
        <v>6378</v>
      </c>
      <c r="B930" s="3" t="s">
        <v>6380</v>
      </c>
      <c r="C930" s="3" t="s">
        <v>6383</v>
      </c>
      <c r="D930" s="3" t="s">
        <v>6382</v>
      </c>
      <c r="E930" s="3" t="s">
        <v>6385</v>
      </c>
      <c r="F930" s="3" t="s">
        <v>6384</v>
      </c>
    </row>
    <row r="931" spans="1:6" ht="13" x14ac:dyDescent="0.15">
      <c r="A931" s="3" t="s">
        <v>6386</v>
      </c>
      <c r="B931" s="3" t="s">
        <v>6387</v>
      </c>
      <c r="C931" s="3" t="s">
        <v>6389</v>
      </c>
      <c r="D931" s="3" t="s">
        <v>6388</v>
      </c>
      <c r="E931" s="3" t="s">
        <v>6391</v>
      </c>
      <c r="F931" s="3" t="s">
        <v>6390</v>
      </c>
    </row>
    <row r="932" spans="1:6" ht="13" x14ac:dyDescent="0.15">
      <c r="A932" s="3" t="s">
        <v>1292</v>
      </c>
      <c r="B932" s="3" t="s">
        <v>6392</v>
      </c>
      <c r="C932" s="3" t="s">
        <v>6394</v>
      </c>
      <c r="D932" s="3" t="s">
        <v>6393</v>
      </c>
      <c r="E932" s="3" t="s">
        <v>6396</v>
      </c>
      <c r="F932" s="3" t="s">
        <v>6395</v>
      </c>
    </row>
    <row r="933" spans="1:6" ht="13" x14ac:dyDescent="0.15">
      <c r="A933" s="3" t="s">
        <v>6397</v>
      </c>
      <c r="B933" s="3" t="s">
        <v>6398</v>
      </c>
      <c r="C933" s="3" t="s">
        <v>6400</v>
      </c>
      <c r="D933" s="3" t="s">
        <v>6399</v>
      </c>
      <c r="E933" s="3" t="s">
        <v>6402</v>
      </c>
      <c r="F933" s="3" t="s">
        <v>6401</v>
      </c>
    </row>
    <row r="934" spans="1:6" ht="13" x14ac:dyDescent="0.15">
      <c r="A934" s="3" t="s">
        <v>6403</v>
      </c>
      <c r="B934" s="3" t="s">
        <v>6405</v>
      </c>
      <c r="C934" s="3" t="s">
        <v>6407</v>
      </c>
      <c r="D934" s="3" t="s">
        <v>6406</v>
      </c>
      <c r="E934" s="3" t="s">
        <v>6409</v>
      </c>
      <c r="F934" s="3" t="s">
        <v>6408</v>
      </c>
    </row>
    <row r="935" spans="1:6" ht="13" x14ac:dyDescent="0.15">
      <c r="A935" s="3" t="s">
        <v>6410</v>
      </c>
      <c r="B935" s="3" t="s">
        <v>6411</v>
      </c>
      <c r="C935" s="3" t="s">
        <v>6413</v>
      </c>
      <c r="D935" s="3" t="s">
        <v>6412</v>
      </c>
      <c r="E935" s="3" t="s">
        <v>6415</v>
      </c>
      <c r="F935" s="3" t="s">
        <v>6414</v>
      </c>
    </row>
    <row r="936" spans="1:6" ht="13" x14ac:dyDescent="0.15">
      <c r="A936" s="3" t="s">
        <v>6416</v>
      </c>
      <c r="B936" s="3" t="s">
        <v>6418</v>
      </c>
      <c r="C936" s="3" t="s">
        <v>6420</v>
      </c>
      <c r="D936" s="3" t="s">
        <v>6419</v>
      </c>
      <c r="E936" s="3" t="s">
        <v>6422</v>
      </c>
      <c r="F936" s="3" t="s">
        <v>6421</v>
      </c>
    </row>
    <row r="937" spans="1:6" ht="13" x14ac:dyDescent="0.15">
      <c r="A937" s="3" t="s">
        <v>6423</v>
      </c>
      <c r="B937" s="3" t="s">
        <v>6424</v>
      </c>
      <c r="C937" s="3" t="s">
        <v>6426</v>
      </c>
      <c r="D937" s="3" t="s">
        <v>6425</v>
      </c>
      <c r="E937" s="3" t="s">
        <v>6428</v>
      </c>
      <c r="F937" s="3" t="s">
        <v>6427</v>
      </c>
    </row>
    <row r="938" spans="1:6" ht="13" x14ac:dyDescent="0.15">
      <c r="A938" s="3" t="s">
        <v>6200</v>
      </c>
      <c r="B938" s="3" t="s">
        <v>6416</v>
      </c>
      <c r="C938" s="3" t="s">
        <v>6426</v>
      </c>
      <c r="D938" s="3" t="s">
        <v>6420</v>
      </c>
      <c r="E938" s="3" t="s">
        <v>6430</v>
      </c>
      <c r="F938" s="3" t="s">
        <v>6429</v>
      </c>
    </row>
    <row r="939" spans="1:6" ht="13" x14ac:dyDescent="0.15">
      <c r="A939" s="3" t="s">
        <v>6431</v>
      </c>
      <c r="B939" s="3" t="s">
        <v>6432</v>
      </c>
      <c r="C939" s="3" t="s">
        <v>6434</v>
      </c>
      <c r="D939" s="3" t="s">
        <v>6433</v>
      </c>
      <c r="E939" s="3" t="s">
        <v>6436</v>
      </c>
      <c r="F939" s="3" t="s">
        <v>6435</v>
      </c>
    </row>
    <row r="940" spans="1:6" ht="13" x14ac:dyDescent="0.15">
      <c r="A940" s="3" t="s">
        <v>6437</v>
      </c>
      <c r="B940" s="3" t="s">
        <v>6438</v>
      </c>
      <c r="C940" s="3" t="s">
        <v>6440</v>
      </c>
      <c r="D940" s="3" t="s">
        <v>6439</v>
      </c>
      <c r="E940" s="3" t="s">
        <v>6442</v>
      </c>
      <c r="F940" s="3" t="s">
        <v>6441</v>
      </c>
    </row>
    <row r="941" spans="1:6" ht="13" x14ac:dyDescent="0.15">
      <c r="A941" s="3" t="s">
        <v>6443</v>
      </c>
      <c r="B941" s="3" t="s">
        <v>6444</v>
      </c>
      <c r="C941" s="3" t="s">
        <v>6447</v>
      </c>
      <c r="D941" s="3" t="s">
        <v>6446</v>
      </c>
      <c r="E941" s="3" t="s">
        <v>6449</v>
      </c>
      <c r="F941" s="3" t="s">
        <v>6448</v>
      </c>
    </row>
    <row r="942" spans="1:6" ht="13" x14ac:dyDescent="0.15">
      <c r="A942" s="3" t="s">
        <v>6450</v>
      </c>
      <c r="B942" s="3" t="s">
        <v>6451</v>
      </c>
      <c r="C942" s="3" t="s">
        <v>6453</v>
      </c>
      <c r="D942" s="3" t="s">
        <v>6452</v>
      </c>
      <c r="E942" s="3" t="s">
        <v>6455</v>
      </c>
      <c r="F942" s="3" t="s">
        <v>6454</v>
      </c>
    </row>
    <row r="943" spans="1:6" ht="13" x14ac:dyDescent="0.15">
      <c r="A943" s="3" t="s">
        <v>6456</v>
      </c>
      <c r="B943" s="3" t="s">
        <v>6458</v>
      </c>
      <c r="C943" s="3" t="s">
        <v>6461</v>
      </c>
      <c r="D943" s="3" t="s">
        <v>6460</v>
      </c>
      <c r="E943" s="3" t="s">
        <v>6463</v>
      </c>
      <c r="F943" s="3" t="s">
        <v>6462</v>
      </c>
    </row>
    <row r="944" spans="1:6" ht="13" x14ac:dyDescent="0.15">
      <c r="A944" s="3" t="s">
        <v>6464</v>
      </c>
      <c r="B944" s="3" t="s">
        <v>6465</v>
      </c>
      <c r="C944" s="3" t="s">
        <v>6468</v>
      </c>
      <c r="D944" s="3" t="s">
        <v>6467</v>
      </c>
      <c r="E944" s="3" t="s">
        <v>6470</v>
      </c>
      <c r="F944" s="3" t="s">
        <v>6469</v>
      </c>
    </row>
    <row r="945" spans="1:6" ht="13" x14ac:dyDescent="0.15">
      <c r="A945" s="3" t="s">
        <v>6471</v>
      </c>
      <c r="B945" s="3" t="s">
        <v>6472</v>
      </c>
      <c r="C945" s="3" t="s">
        <v>6474</v>
      </c>
      <c r="D945" s="3" t="s">
        <v>6473</v>
      </c>
      <c r="E945" s="3" t="s">
        <v>6476</v>
      </c>
      <c r="F945" s="3" t="s">
        <v>6475</v>
      </c>
    </row>
    <row r="946" spans="1:6" ht="13" x14ac:dyDescent="0.15">
      <c r="A946" s="3" t="s">
        <v>6477</v>
      </c>
      <c r="B946" s="3" t="s">
        <v>6478</v>
      </c>
      <c r="C946" s="3" t="s">
        <v>6480</v>
      </c>
      <c r="D946" s="3" t="s">
        <v>6479</v>
      </c>
      <c r="E946" s="3" t="s">
        <v>6482</v>
      </c>
      <c r="F946" s="3" t="s">
        <v>6481</v>
      </c>
    </row>
    <row r="947" spans="1:6" ht="13" x14ac:dyDescent="0.15">
      <c r="A947" s="3" t="s">
        <v>6483</v>
      </c>
      <c r="B947" s="3" t="s">
        <v>6484</v>
      </c>
      <c r="C947" s="3" t="s">
        <v>6486</v>
      </c>
      <c r="D947" s="3" t="s">
        <v>6485</v>
      </c>
      <c r="E947" s="3" t="s">
        <v>6488</v>
      </c>
      <c r="F947" s="3" t="s">
        <v>6487</v>
      </c>
    </row>
    <row r="948" spans="1:6" ht="13" x14ac:dyDescent="0.15">
      <c r="A948" s="3" t="s">
        <v>6489</v>
      </c>
      <c r="B948" s="3" t="s">
        <v>6490</v>
      </c>
      <c r="C948" s="3" t="s">
        <v>6492</v>
      </c>
      <c r="D948" s="3" t="s">
        <v>6491</v>
      </c>
      <c r="E948" s="3" t="s">
        <v>6494</v>
      </c>
      <c r="F948" s="3" t="s">
        <v>6493</v>
      </c>
    </row>
    <row r="949" spans="1:6" ht="13" x14ac:dyDescent="0.15">
      <c r="A949" s="3" t="s">
        <v>6496</v>
      </c>
      <c r="B949" s="3" t="s">
        <v>6497</v>
      </c>
      <c r="C949" s="3" t="s">
        <v>6500</v>
      </c>
      <c r="D949" s="3" t="s">
        <v>6498</v>
      </c>
      <c r="E949" s="3" t="s">
        <v>6502</v>
      </c>
      <c r="F949" s="3" t="s">
        <v>6501</v>
      </c>
    </row>
    <row r="950" spans="1:6" ht="13" x14ac:dyDescent="0.15">
      <c r="A950" s="3" t="s">
        <v>6503</v>
      </c>
      <c r="B950" s="3" t="s">
        <v>6504</v>
      </c>
      <c r="C950" s="3" t="s">
        <v>6506</v>
      </c>
      <c r="D950" s="3" t="s">
        <v>6505</v>
      </c>
      <c r="E950" s="3" t="s">
        <v>6508</v>
      </c>
      <c r="F950" s="3" t="s">
        <v>6507</v>
      </c>
    </row>
    <row r="951" spans="1:6" ht="13" x14ac:dyDescent="0.15">
      <c r="A951" s="3" t="s">
        <v>6509</v>
      </c>
      <c r="B951" s="3" t="s">
        <v>6511</v>
      </c>
      <c r="C951" s="3" t="s">
        <v>6514</v>
      </c>
      <c r="D951" s="3" t="s">
        <v>6513</v>
      </c>
      <c r="E951" s="3" t="s">
        <v>6516</v>
      </c>
      <c r="F951" s="3" t="s">
        <v>6515</v>
      </c>
    </row>
    <row r="952" spans="1:6" ht="13" x14ac:dyDescent="0.15">
      <c r="A952" s="3" t="s">
        <v>6517</v>
      </c>
      <c r="B952" s="3" t="s">
        <v>6518</v>
      </c>
      <c r="C952" s="3" t="s">
        <v>6520</v>
      </c>
      <c r="D952" s="3" t="s">
        <v>6519</v>
      </c>
      <c r="E952" s="3" t="s">
        <v>6522</v>
      </c>
      <c r="F952" s="3" t="s">
        <v>6521</v>
      </c>
    </row>
    <row r="953" spans="1:6" ht="13" x14ac:dyDescent="0.15">
      <c r="A953" s="3" t="s">
        <v>6523</v>
      </c>
      <c r="B953" s="3" t="s">
        <v>6524</v>
      </c>
      <c r="C953" s="3" t="s">
        <v>6526</v>
      </c>
      <c r="D953" s="3" t="s">
        <v>6525</v>
      </c>
      <c r="E953" s="3" t="s">
        <v>6528</v>
      </c>
      <c r="F953" s="3" t="s">
        <v>6527</v>
      </c>
    </row>
    <row r="954" spans="1:6" ht="13" x14ac:dyDescent="0.15">
      <c r="A954" s="3" t="s">
        <v>6529</v>
      </c>
      <c r="B954" s="3" t="s">
        <v>6531</v>
      </c>
      <c r="C954" s="3" t="s">
        <v>1783</v>
      </c>
      <c r="D954" s="3" t="s">
        <v>6533</v>
      </c>
      <c r="E954" s="3" t="s">
        <v>6535</v>
      </c>
      <c r="F954" s="3" t="s">
        <v>6534</v>
      </c>
    </row>
    <row r="955" spans="1:6" ht="13" x14ac:dyDescent="0.15">
      <c r="A955" s="3" t="s">
        <v>6536</v>
      </c>
      <c r="B955" s="3" t="s">
        <v>6538</v>
      </c>
      <c r="C955" s="3" t="s">
        <v>6540</v>
      </c>
      <c r="D955" s="3" t="s">
        <v>6539</v>
      </c>
      <c r="E955" s="3" t="s">
        <v>6542</v>
      </c>
      <c r="F955" s="3" t="s">
        <v>6541</v>
      </c>
    </row>
    <row r="956" spans="1:6" ht="13" x14ac:dyDescent="0.15">
      <c r="A956" s="3" t="s">
        <v>6544</v>
      </c>
      <c r="B956" s="3" t="s">
        <v>6543</v>
      </c>
      <c r="C956" s="3" t="s">
        <v>6547</v>
      </c>
      <c r="D956" s="3" t="s">
        <v>6545</v>
      </c>
      <c r="E956" s="3" t="s">
        <v>6549</v>
      </c>
      <c r="F956" s="3" t="s">
        <v>6548</v>
      </c>
    </row>
    <row r="957" spans="1:6" ht="13" x14ac:dyDescent="0.15">
      <c r="A957" s="3" t="s">
        <v>6550</v>
      </c>
      <c r="B957" s="3" t="s">
        <v>4594</v>
      </c>
      <c r="C957" s="3" t="s">
        <v>6551</v>
      </c>
      <c r="D957" s="3" t="s">
        <v>4595</v>
      </c>
      <c r="E957" s="3" t="s">
        <v>6553</v>
      </c>
      <c r="F957" s="3" t="s">
        <v>6552</v>
      </c>
    </row>
    <row r="958" spans="1:6" ht="13" x14ac:dyDescent="0.15">
      <c r="A958" s="3" t="s">
        <v>6554</v>
      </c>
      <c r="B958" s="3" t="s">
        <v>6556</v>
      </c>
      <c r="C958" s="3" t="s">
        <v>6558</v>
      </c>
      <c r="D958" s="3" t="s">
        <v>6557</v>
      </c>
      <c r="E958" s="3" t="s">
        <v>6560</v>
      </c>
      <c r="F958" s="3" t="s">
        <v>6559</v>
      </c>
    </row>
    <row r="959" spans="1:6" ht="13" x14ac:dyDescent="0.15">
      <c r="A959" s="3" t="s">
        <v>6561</v>
      </c>
      <c r="B959" s="3" t="s">
        <v>6562</v>
      </c>
      <c r="C959" s="3" t="s">
        <v>6564</v>
      </c>
      <c r="D959" s="3" t="s">
        <v>6563</v>
      </c>
      <c r="E959" s="3" t="s">
        <v>6566</v>
      </c>
      <c r="F959" s="3" t="s">
        <v>6565</v>
      </c>
    </row>
    <row r="960" spans="1:6" ht="13" x14ac:dyDescent="0.15">
      <c r="A960" s="3" t="s">
        <v>6567</v>
      </c>
      <c r="B960" s="3" t="s">
        <v>6569</v>
      </c>
      <c r="C960" s="3" t="s">
        <v>6572</v>
      </c>
      <c r="D960" s="3" t="s">
        <v>6571</v>
      </c>
      <c r="E960" s="3" t="s">
        <v>6574</v>
      </c>
      <c r="F960" s="3" t="s">
        <v>6573</v>
      </c>
    </row>
    <row r="961" spans="1:6" ht="13" x14ac:dyDescent="0.15">
      <c r="A961" s="3" t="s">
        <v>6575</v>
      </c>
      <c r="B961" s="3" t="s">
        <v>6577</v>
      </c>
      <c r="C961" s="3" t="s">
        <v>6580</v>
      </c>
      <c r="D961" s="3" t="s">
        <v>6578</v>
      </c>
      <c r="E961" s="3" t="s">
        <v>6582</v>
      </c>
      <c r="F961" s="3" t="s">
        <v>6581</v>
      </c>
    </row>
    <row r="962" spans="1:6" ht="13" x14ac:dyDescent="0.15">
      <c r="A962" s="3" t="s">
        <v>6583</v>
      </c>
      <c r="B962" s="3" t="s">
        <v>6584</v>
      </c>
      <c r="C962" s="3" t="s">
        <v>6586</v>
      </c>
      <c r="D962" s="3" t="s">
        <v>6585</v>
      </c>
      <c r="E962" s="3" t="s">
        <v>6588</v>
      </c>
      <c r="F962" s="3" t="s">
        <v>6587</v>
      </c>
    </row>
    <row r="963" spans="1:6" ht="13" x14ac:dyDescent="0.15">
      <c r="A963" s="3" t="s">
        <v>6589</v>
      </c>
      <c r="B963" s="3" t="s">
        <v>6591</v>
      </c>
      <c r="C963" s="3" t="s">
        <v>6595</v>
      </c>
      <c r="D963" s="3" t="s">
        <v>6593</v>
      </c>
      <c r="E963" s="3" t="s">
        <v>6597</v>
      </c>
      <c r="F963" s="3" t="s">
        <v>6596</v>
      </c>
    </row>
    <row r="964" spans="1:6" ht="13" x14ac:dyDescent="0.15">
      <c r="A964" s="3" t="s">
        <v>6598</v>
      </c>
      <c r="B964" s="3" t="s">
        <v>6599</v>
      </c>
      <c r="C964" s="3" t="s">
        <v>6602</v>
      </c>
      <c r="D964" s="3" t="s">
        <v>6600</v>
      </c>
      <c r="E964" s="3" t="s">
        <v>6604</v>
      </c>
      <c r="F964" s="3" t="s">
        <v>6603</v>
      </c>
    </row>
    <row r="965" spans="1:6" ht="13" x14ac:dyDescent="0.15">
      <c r="A965" s="3" t="s">
        <v>6605</v>
      </c>
      <c r="B965" s="3" t="s">
        <v>6606</v>
      </c>
      <c r="C965" s="3" t="s">
        <v>6608</v>
      </c>
      <c r="D965" s="3" t="s">
        <v>6607</v>
      </c>
      <c r="E965" s="3" t="s">
        <v>6610</v>
      </c>
      <c r="F965" s="3" t="s">
        <v>6609</v>
      </c>
    </row>
    <row r="966" spans="1:6" ht="13" x14ac:dyDescent="0.15">
      <c r="A966" s="3" t="s">
        <v>6611</v>
      </c>
      <c r="B966" s="3" t="s">
        <v>6612</v>
      </c>
      <c r="C966" s="3" t="s">
        <v>6613</v>
      </c>
      <c r="D966" s="3" t="s">
        <v>4015</v>
      </c>
      <c r="E966" s="3" t="s">
        <v>6615</v>
      </c>
      <c r="F966" s="3" t="s">
        <v>6614</v>
      </c>
    </row>
    <row r="967" spans="1:6" ht="13" x14ac:dyDescent="0.15">
      <c r="A967" s="3" t="s">
        <v>6617</v>
      </c>
      <c r="B967" s="3" t="s">
        <v>6618</v>
      </c>
      <c r="C967" s="3" t="s">
        <v>6620</v>
      </c>
      <c r="D967" s="3" t="s">
        <v>6619</v>
      </c>
      <c r="E967" s="3" t="s">
        <v>6623</v>
      </c>
      <c r="F967" s="3" t="s">
        <v>6622</v>
      </c>
    </row>
    <row r="968" spans="1:6" ht="13" x14ac:dyDescent="0.15">
      <c r="A968" s="3" t="s">
        <v>6624</v>
      </c>
      <c r="B968" s="3" t="s">
        <v>6625</v>
      </c>
      <c r="C968" s="3" t="s">
        <v>6627</v>
      </c>
      <c r="D968" s="3" t="s">
        <v>6626</v>
      </c>
      <c r="E968" s="3" t="s">
        <v>6629</v>
      </c>
      <c r="F968" s="3" t="s">
        <v>6628</v>
      </c>
    </row>
    <row r="969" spans="1:6" ht="13" x14ac:dyDescent="0.15">
      <c r="A969" s="3" t="s">
        <v>6630</v>
      </c>
      <c r="B969" s="3" t="s">
        <v>6631</v>
      </c>
      <c r="C969" s="3" t="s">
        <v>6633</v>
      </c>
      <c r="D969" s="3" t="s">
        <v>6632</v>
      </c>
      <c r="E969" s="3" t="s">
        <v>6635</v>
      </c>
      <c r="F969" s="3" t="s">
        <v>6634</v>
      </c>
    </row>
    <row r="970" spans="1:6" ht="13" x14ac:dyDescent="0.15">
      <c r="A970" s="3" t="s">
        <v>6636</v>
      </c>
      <c r="B970" s="3" t="s">
        <v>6637</v>
      </c>
      <c r="C970" s="3" t="s">
        <v>6640</v>
      </c>
      <c r="D970" s="3" t="s">
        <v>6639</v>
      </c>
      <c r="E970" s="3" t="s">
        <v>6642</v>
      </c>
      <c r="F970" s="3" t="s">
        <v>6641</v>
      </c>
    </row>
    <row r="971" spans="1:6" ht="13" x14ac:dyDescent="0.15">
      <c r="A971" s="3" t="s">
        <v>6643</v>
      </c>
      <c r="B971" s="3" t="s">
        <v>6645</v>
      </c>
      <c r="C971" s="3" t="s">
        <v>6647</v>
      </c>
      <c r="D971" s="3" t="s">
        <v>6646</v>
      </c>
      <c r="E971" s="3" t="s">
        <v>6649</v>
      </c>
      <c r="F971" s="3" t="s">
        <v>6648</v>
      </c>
    </row>
    <row r="972" spans="1:6" ht="13" x14ac:dyDescent="0.15">
      <c r="A972" s="3" t="s">
        <v>6650</v>
      </c>
      <c r="B972" s="3" t="s">
        <v>837</v>
      </c>
      <c r="C972" s="3" t="s">
        <v>6651</v>
      </c>
      <c r="D972" s="3" t="s">
        <v>838</v>
      </c>
      <c r="E972" s="3" t="s">
        <v>6653</v>
      </c>
      <c r="F972" s="3" t="s">
        <v>6652</v>
      </c>
    </row>
    <row r="973" spans="1:6" ht="13" x14ac:dyDescent="0.15">
      <c r="A973" s="3" t="s">
        <v>6654</v>
      </c>
      <c r="B973" s="3" t="s">
        <v>6656</v>
      </c>
      <c r="C973" s="3" t="s">
        <v>6659</v>
      </c>
      <c r="D973" s="3" t="s">
        <v>6658</v>
      </c>
      <c r="E973" s="3" t="s">
        <v>6661</v>
      </c>
      <c r="F973" s="3" t="s">
        <v>6660</v>
      </c>
    </row>
    <row r="974" spans="1:6" ht="13" x14ac:dyDescent="0.15">
      <c r="A974" s="3" t="s">
        <v>6662</v>
      </c>
      <c r="B974" s="3" t="s">
        <v>6663</v>
      </c>
      <c r="C974" s="3" t="s">
        <v>6665</v>
      </c>
      <c r="D974" s="3" t="s">
        <v>6664</v>
      </c>
      <c r="E974" s="3" t="s">
        <v>6667</v>
      </c>
      <c r="F974" s="3" t="s">
        <v>6666</v>
      </c>
    </row>
    <row r="975" spans="1:6" ht="13" x14ac:dyDescent="0.15">
      <c r="A975" s="3" t="s">
        <v>6668</v>
      </c>
      <c r="B975" s="3" t="s">
        <v>6669</v>
      </c>
      <c r="C975" s="3" t="s">
        <v>6671</v>
      </c>
      <c r="D975" s="3" t="s">
        <v>6670</v>
      </c>
      <c r="E975" s="3" t="s">
        <v>6673</v>
      </c>
      <c r="F975" s="3" t="s">
        <v>6672</v>
      </c>
    </row>
    <row r="976" spans="1:6" ht="13" x14ac:dyDescent="0.15">
      <c r="A976" s="3" t="s">
        <v>6674</v>
      </c>
      <c r="B976" s="3" t="s">
        <v>6675</v>
      </c>
      <c r="C976" s="3" t="s">
        <v>4872</v>
      </c>
      <c r="D976" s="3" t="s">
        <v>6677</v>
      </c>
      <c r="E976" s="3" t="s">
        <v>6679</v>
      </c>
      <c r="F976" s="3" t="s">
        <v>6678</v>
      </c>
    </row>
    <row r="977" spans="1:6" ht="13" x14ac:dyDescent="0.15">
      <c r="A977" s="3" t="s">
        <v>6680</v>
      </c>
      <c r="B977" s="3" t="s">
        <v>6681</v>
      </c>
      <c r="C977" s="3" t="s">
        <v>6683</v>
      </c>
      <c r="D977" s="3" t="s">
        <v>6682</v>
      </c>
      <c r="E977" s="3" t="s">
        <v>6685</v>
      </c>
      <c r="F977" s="3" t="s">
        <v>6684</v>
      </c>
    </row>
    <row r="978" spans="1:6" ht="13" x14ac:dyDescent="0.15">
      <c r="A978" s="3" t="s">
        <v>6686</v>
      </c>
      <c r="B978" s="3" t="s">
        <v>6687</v>
      </c>
      <c r="C978" s="3" t="s">
        <v>6689</v>
      </c>
      <c r="D978" s="3" t="s">
        <v>6688</v>
      </c>
      <c r="E978" s="3" t="s">
        <v>6691</v>
      </c>
      <c r="F978" s="3" t="s">
        <v>6690</v>
      </c>
    </row>
    <row r="979" spans="1:6" ht="13" x14ac:dyDescent="0.15">
      <c r="A979" s="3" t="s">
        <v>6692</v>
      </c>
      <c r="B979" s="3" t="s">
        <v>6693</v>
      </c>
      <c r="C979" s="3" t="s">
        <v>6695</v>
      </c>
      <c r="D979" s="3" t="s">
        <v>6694</v>
      </c>
      <c r="E979" s="3" t="s">
        <v>6697</v>
      </c>
      <c r="F979" s="3" t="s">
        <v>6696</v>
      </c>
    </row>
    <row r="980" spans="1:6" ht="13" x14ac:dyDescent="0.15">
      <c r="A980" s="3" t="s">
        <v>6698</v>
      </c>
      <c r="B980" s="3" t="s">
        <v>6700</v>
      </c>
      <c r="C980" s="3" t="s">
        <v>6703</v>
      </c>
      <c r="D980" s="3" t="s">
        <v>6702</v>
      </c>
      <c r="E980" s="3" t="s">
        <v>6705</v>
      </c>
      <c r="F980" s="3" t="s">
        <v>6704</v>
      </c>
    </row>
    <row r="981" spans="1:6" ht="13" x14ac:dyDescent="0.15">
      <c r="A981" s="3" t="s">
        <v>6706</v>
      </c>
      <c r="B981" s="3" t="s">
        <v>6707</v>
      </c>
      <c r="C981" s="3" t="s">
        <v>6709</v>
      </c>
      <c r="D981" s="3" t="s">
        <v>6708</v>
      </c>
      <c r="E981" s="3" t="s">
        <v>6711</v>
      </c>
      <c r="F981" s="3" t="s">
        <v>6710</v>
      </c>
    </row>
    <row r="982" spans="1:6" ht="13" x14ac:dyDescent="0.15">
      <c r="A982" s="3" t="s">
        <v>6712</v>
      </c>
      <c r="B982" s="3" t="s">
        <v>6714</v>
      </c>
      <c r="C982" s="3" t="s">
        <v>6717</v>
      </c>
      <c r="D982" s="3" t="s">
        <v>6716</v>
      </c>
      <c r="E982" s="3" t="s">
        <v>6719</v>
      </c>
      <c r="F982" s="3" t="s">
        <v>6718</v>
      </c>
    </row>
    <row r="983" spans="1:6" ht="13" x14ac:dyDescent="0.15">
      <c r="A983" s="3" t="s">
        <v>6720</v>
      </c>
      <c r="B983" s="3" t="s">
        <v>6721</v>
      </c>
      <c r="C983" s="3" t="s">
        <v>6723</v>
      </c>
      <c r="D983" s="3" t="s">
        <v>6722</v>
      </c>
      <c r="E983" s="3" t="s">
        <v>6725</v>
      </c>
      <c r="F983" s="3" t="s">
        <v>6724</v>
      </c>
    </row>
    <row r="984" spans="1:6" ht="13" x14ac:dyDescent="0.15">
      <c r="A984" s="3" t="s">
        <v>6727</v>
      </c>
      <c r="B984" s="3" t="s">
        <v>6728</v>
      </c>
      <c r="C984" s="3" t="s">
        <v>6730</v>
      </c>
      <c r="D984" s="3" t="s">
        <v>6729</v>
      </c>
      <c r="E984" s="3" t="s">
        <v>6732</v>
      </c>
      <c r="F984" s="3" t="s">
        <v>6731</v>
      </c>
    </row>
    <row r="985" spans="1:6" ht="13" x14ac:dyDescent="0.15">
      <c r="A985" s="3" t="s">
        <v>6733</v>
      </c>
      <c r="B985" s="3" t="s">
        <v>6734</v>
      </c>
      <c r="C985" s="3" t="s">
        <v>6736</v>
      </c>
      <c r="D985" s="3" t="s">
        <v>6735</v>
      </c>
      <c r="E985" s="3" t="s">
        <v>6738</v>
      </c>
      <c r="F985" s="3" t="s">
        <v>6737</v>
      </c>
    </row>
    <row r="986" spans="1:6" ht="13" x14ac:dyDescent="0.15">
      <c r="A986" s="3" t="s">
        <v>6740</v>
      </c>
      <c r="B986" s="3" t="s">
        <v>6741</v>
      </c>
      <c r="C986" s="3" t="s">
        <v>6744</v>
      </c>
      <c r="D986" s="3" t="s">
        <v>6742</v>
      </c>
      <c r="E986" s="3" t="s">
        <v>6746</v>
      </c>
      <c r="F986" s="3" t="s">
        <v>6745</v>
      </c>
    </row>
    <row r="987" spans="1:6" ht="13" x14ac:dyDescent="0.15">
      <c r="A987" s="3" t="s">
        <v>6747</v>
      </c>
      <c r="B987" s="3" t="s">
        <v>6748</v>
      </c>
      <c r="C987" s="3" t="s">
        <v>6750</v>
      </c>
      <c r="D987" s="3" t="s">
        <v>6749</v>
      </c>
      <c r="E987" s="3" t="s">
        <v>6752</v>
      </c>
      <c r="F987" s="3" t="s">
        <v>6751</v>
      </c>
    </row>
    <row r="988" spans="1:6" ht="13" x14ac:dyDescent="0.15">
      <c r="A988" s="3" t="s">
        <v>6754</v>
      </c>
      <c r="B988" s="3" t="s">
        <v>6755</v>
      </c>
      <c r="C988" s="3" t="s">
        <v>6758</v>
      </c>
      <c r="D988" s="3" t="s">
        <v>6756</v>
      </c>
      <c r="E988" s="3" t="s">
        <v>6760</v>
      </c>
      <c r="F988" s="3" t="s">
        <v>6759</v>
      </c>
    </row>
    <row r="989" spans="1:6" ht="13" x14ac:dyDescent="0.15">
      <c r="A989" s="3" t="s">
        <v>6761</v>
      </c>
      <c r="B989" s="3" t="s">
        <v>6762</v>
      </c>
      <c r="C989" s="3" t="s">
        <v>6765</v>
      </c>
      <c r="D989" s="3" t="s">
        <v>6764</v>
      </c>
      <c r="E989" s="3" t="s">
        <v>6767</v>
      </c>
      <c r="F989" s="3" t="s">
        <v>6766</v>
      </c>
    </row>
    <row r="990" spans="1:6" ht="13" x14ac:dyDescent="0.15">
      <c r="A990" s="3" t="s">
        <v>6768</v>
      </c>
      <c r="B990" s="3" t="s">
        <v>6769</v>
      </c>
      <c r="C990" s="3" t="s">
        <v>6771</v>
      </c>
      <c r="D990" s="3" t="s">
        <v>6770</v>
      </c>
      <c r="E990" s="3" t="s">
        <v>6773</v>
      </c>
      <c r="F990" s="3" t="s">
        <v>6772</v>
      </c>
    </row>
    <row r="991" spans="1:6" ht="13" x14ac:dyDescent="0.15">
      <c r="A991" s="3" t="s">
        <v>6774</v>
      </c>
      <c r="B991" s="3" t="s">
        <v>6776</v>
      </c>
      <c r="C991" s="3" t="s">
        <v>6779</v>
      </c>
      <c r="D991" s="3" t="s">
        <v>6778</v>
      </c>
      <c r="E991" s="3" t="s">
        <v>6781</v>
      </c>
      <c r="F991" s="3" t="s">
        <v>6780</v>
      </c>
    </row>
    <row r="992" spans="1:6" ht="13" x14ac:dyDescent="0.15">
      <c r="A992" s="3" t="s">
        <v>6782</v>
      </c>
      <c r="B992" s="3" t="s">
        <v>6783</v>
      </c>
      <c r="C992" s="3" t="s">
        <v>6785</v>
      </c>
      <c r="D992" s="3" t="s">
        <v>6784</v>
      </c>
      <c r="E992" s="3" t="s">
        <v>6787</v>
      </c>
      <c r="F992" s="3" t="s">
        <v>6786</v>
      </c>
    </row>
    <row r="993" spans="1:6" ht="13" x14ac:dyDescent="0.15">
      <c r="A993" s="3" t="s">
        <v>6788</v>
      </c>
      <c r="B993" s="3" t="s">
        <v>6789</v>
      </c>
      <c r="C993" s="3" t="s">
        <v>6791</v>
      </c>
      <c r="D993" s="3" t="s">
        <v>6790</v>
      </c>
      <c r="E993" s="3" t="s">
        <v>6793</v>
      </c>
      <c r="F993" s="3" t="s">
        <v>6792</v>
      </c>
    </row>
    <row r="994" spans="1:6" ht="13" x14ac:dyDescent="0.15">
      <c r="A994" s="3" t="s">
        <v>6795</v>
      </c>
      <c r="B994" s="3" t="s">
        <v>6797</v>
      </c>
      <c r="C994" s="3" t="s">
        <v>6801</v>
      </c>
      <c r="D994" s="3" t="s">
        <v>6799</v>
      </c>
      <c r="E994" s="3" t="s">
        <v>6803</v>
      </c>
      <c r="F994" s="3" t="s">
        <v>6802</v>
      </c>
    </row>
    <row r="995" spans="1:6" ht="13" x14ac:dyDescent="0.15">
      <c r="A995" s="3" t="s">
        <v>6804</v>
      </c>
      <c r="B995" s="3" t="s">
        <v>6805</v>
      </c>
      <c r="C995" s="3" t="s">
        <v>6808</v>
      </c>
      <c r="D995" s="3" t="s">
        <v>6806</v>
      </c>
      <c r="E995" s="3" t="s">
        <v>6810</v>
      </c>
      <c r="F995" s="3" t="s">
        <v>6809</v>
      </c>
    </row>
    <row r="996" spans="1:6" ht="13" x14ac:dyDescent="0.15">
      <c r="A996" s="3" t="s">
        <v>6811</v>
      </c>
      <c r="B996" s="3" t="s">
        <v>6812</v>
      </c>
      <c r="C996" s="3" t="s">
        <v>6814</v>
      </c>
      <c r="D996" s="3" t="s">
        <v>6813</v>
      </c>
      <c r="E996" s="3" t="s">
        <v>6816</v>
      </c>
      <c r="F996" s="3" t="s">
        <v>6815</v>
      </c>
    </row>
    <row r="997" spans="1:6" ht="13" x14ac:dyDescent="0.15">
      <c r="A997" s="3" t="s">
        <v>6817</v>
      </c>
      <c r="B997" s="3" t="s">
        <v>6818</v>
      </c>
      <c r="C997" s="3" t="s">
        <v>6821</v>
      </c>
      <c r="D997" s="3" t="s">
        <v>6820</v>
      </c>
      <c r="E997" s="3" t="s">
        <v>6823</v>
      </c>
      <c r="F997" s="3" t="s">
        <v>6822</v>
      </c>
    </row>
    <row r="998" spans="1:6" ht="13" x14ac:dyDescent="0.15">
      <c r="A998" s="3" t="s">
        <v>6825</v>
      </c>
      <c r="B998" s="3" t="s">
        <v>6827</v>
      </c>
      <c r="C998" s="3" t="s">
        <v>6830</v>
      </c>
      <c r="D998" s="3" t="s">
        <v>6829</v>
      </c>
      <c r="E998" s="3" t="s">
        <v>6832</v>
      </c>
      <c r="F998" s="3" t="s">
        <v>6831</v>
      </c>
    </row>
    <row r="999" spans="1:6" ht="13" x14ac:dyDescent="0.15">
      <c r="A999" s="3" t="s">
        <v>6833</v>
      </c>
      <c r="B999" s="3" t="s">
        <v>6834</v>
      </c>
      <c r="C999" s="3" t="s">
        <v>6836</v>
      </c>
      <c r="D999" s="3" t="s">
        <v>6835</v>
      </c>
      <c r="E999" s="3" t="s">
        <v>6838</v>
      </c>
      <c r="F999" s="3" t="s">
        <v>6837</v>
      </c>
    </row>
    <row r="1000" spans="1:6" ht="13" x14ac:dyDescent="0.15">
      <c r="A1000" s="3" t="s">
        <v>6839</v>
      </c>
      <c r="B1000" s="3" t="s">
        <v>6840</v>
      </c>
      <c r="C1000" s="3" t="s">
        <v>6844</v>
      </c>
      <c r="D1000" s="3" t="s">
        <v>6842</v>
      </c>
      <c r="E1000" s="3" t="s">
        <v>6846</v>
      </c>
      <c r="F1000" s="3" t="s">
        <v>6845</v>
      </c>
    </row>
    <row r="1001" spans="1:6" ht="13" x14ac:dyDescent="0.15">
      <c r="A1001" s="3" t="s">
        <v>6847</v>
      </c>
      <c r="B1001" s="3" t="s">
        <v>6848</v>
      </c>
      <c r="C1001" s="3" t="s">
        <v>6850</v>
      </c>
      <c r="D1001" s="3" t="s">
        <v>6849</v>
      </c>
      <c r="E1001" s="3" t="s">
        <v>6852</v>
      </c>
      <c r="F1001" s="3" t="s">
        <v>6851</v>
      </c>
    </row>
    <row r="1002" spans="1:6" ht="13" x14ac:dyDescent="0.15">
      <c r="A1002" s="3"/>
      <c r="B1002" s="3"/>
      <c r="C1002" s="3"/>
      <c r="D1002" s="3"/>
      <c r="E1002" s="3"/>
      <c r="F1002" s="3"/>
    </row>
    <row r="1003" spans="1:6" ht="13" x14ac:dyDescent="0.15">
      <c r="A1003" s="3"/>
      <c r="B1003" s="3"/>
      <c r="C1003" s="3"/>
      <c r="D1003" s="3"/>
      <c r="E1003" s="3"/>
      <c r="F100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sr_translate</vt:lpstr>
      <vt:lpstr>sr_translate_final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2022-11-22T14:22:13Z</dcterms:modified>
</cp:coreProperties>
</file>