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erinbuchanan/GitHub/Research/2_projects/SPAML/SPAML-PSA/03_Materials/finalize_stimuli/sl/"/>
    </mc:Choice>
  </mc:AlternateContent>
  <xr:revisionPtr revIDLastSave="0" documentId="13_ncr:1_{6E0F2FD4-1EE6-A74B-935E-28A4A4EBDB15}" xr6:coauthVersionLast="47" xr6:coauthVersionMax="47" xr10:uidLastSave="{00000000-0000-0000-0000-000000000000}"/>
  <bookViews>
    <workbookView xWindow="0" yWindow="700" windowWidth="27040" windowHeight="16860" xr2:uid="{00000000-000D-0000-FFFF-FFFF00000000}"/>
  </bookViews>
  <sheets>
    <sheet name="sl_translate" sheetId="1" r:id="rId1"/>
    <sheet name="backtrans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1" i="2" l="1"/>
  <c r="A1001" i="2"/>
  <c r="C1000" i="2"/>
  <c r="A1000" i="2"/>
  <c r="C999" i="2"/>
  <c r="A999" i="2"/>
  <c r="C998" i="2"/>
  <c r="A998" i="2"/>
  <c r="C997" i="2"/>
  <c r="A997" i="2"/>
  <c r="C996" i="2"/>
  <c r="A996" i="2"/>
  <c r="C995" i="2"/>
  <c r="A995" i="2"/>
  <c r="C994" i="2"/>
  <c r="A994" i="2"/>
  <c r="C993" i="2"/>
  <c r="A993" i="2"/>
  <c r="C992" i="2"/>
  <c r="A992" i="2"/>
  <c r="C991" i="2"/>
  <c r="A991" i="2"/>
  <c r="C990" i="2"/>
  <c r="A990" i="2"/>
  <c r="C989" i="2"/>
  <c r="A989" i="2"/>
  <c r="C988" i="2"/>
  <c r="A988" i="2"/>
  <c r="C987" i="2"/>
  <c r="A987" i="2"/>
  <c r="C986" i="2"/>
  <c r="A986" i="2"/>
  <c r="C985" i="2"/>
  <c r="A985" i="2"/>
  <c r="C984" i="2"/>
  <c r="A984" i="2"/>
  <c r="C983" i="2"/>
  <c r="A983" i="2"/>
  <c r="C982" i="2"/>
  <c r="A982" i="2"/>
  <c r="C981" i="2"/>
  <c r="A981" i="2"/>
  <c r="C980" i="2"/>
  <c r="A980" i="2"/>
  <c r="C979" i="2"/>
  <c r="A979" i="2"/>
  <c r="C978" i="2"/>
  <c r="A978" i="2"/>
  <c r="C977" i="2"/>
  <c r="A977" i="2"/>
  <c r="C976" i="2"/>
  <c r="A976" i="2"/>
  <c r="C975" i="2"/>
  <c r="A975" i="2"/>
  <c r="C974" i="2"/>
  <c r="A974" i="2"/>
  <c r="C973" i="2"/>
  <c r="A973" i="2"/>
  <c r="C972" i="2"/>
  <c r="A972" i="2"/>
  <c r="C971" i="2"/>
  <c r="A971" i="2"/>
  <c r="C970" i="2"/>
  <c r="A970" i="2"/>
  <c r="C969" i="2"/>
  <c r="A969" i="2"/>
  <c r="C968" i="2"/>
  <c r="A968" i="2"/>
  <c r="C967" i="2"/>
  <c r="A967" i="2"/>
  <c r="C966" i="2"/>
  <c r="A966" i="2"/>
  <c r="C965" i="2"/>
  <c r="A965" i="2"/>
  <c r="C964" i="2"/>
  <c r="A964" i="2"/>
  <c r="C963" i="2"/>
  <c r="A963" i="2"/>
  <c r="C962" i="2"/>
  <c r="A962" i="2"/>
  <c r="C961" i="2"/>
  <c r="A961" i="2"/>
  <c r="C960" i="2"/>
  <c r="A960" i="2"/>
  <c r="C959" i="2"/>
  <c r="A959" i="2"/>
  <c r="C958" i="2"/>
  <c r="A958" i="2"/>
  <c r="C957" i="2"/>
  <c r="A957" i="2"/>
  <c r="C956" i="2"/>
  <c r="A956" i="2"/>
  <c r="C955" i="2"/>
  <c r="A955" i="2"/>
  <c r="C954" i="2"/>
  <c r="A954" i="2"/>
  <c r="C953" i="2"/>
  <c r="A953" i="2"/>
  <c r="C952" i="2"/>
  <c r="A952" i="2"/>
  <c r="C951" i="2"/>
  <c r="A951" i="2"/>
  <c r="C950" i="2"/>
  <c r="A950" i="2"/>
  <c r="C949" i="2"/>
  <c r="A949" i="2"/>
  <c r="C948" i="2"/>
  <c r="A948" i="2"/>
  <c r="C947" i="2"/>
  <c r="A947" i="2"/>
  <c r="C946" i="2"/>
  <c r="A946" i="2"/>
  <c r="C945" i="2"/>
  <c r="A945" i="2"/>
  <c r="C944" i="2"/>
  <c r="A944" i="2"/>
  <c r="C943" i="2"/>
  <c r="A943" i="2"/>
  <c r="C942" i="2"/>
  <c r="A942" i="2"/>
  <c r="C941" i="2"/>
  <c r="A941" i="2"/>
  <c r="C940" i="2"/>
  <c r="A940" i="2"/>
  <c r="C939" i="2"/>
  <c r="A939" i="2"/>
  <c r="C938" i="2"/>
  <c r="A938" i="2"/>
  <c r="C937" i="2"/>
  <c r="A937" i="2"/>
  <c r="C936" i="2"/>
  <c r="A936" i="2"/>
  <c r="C935" i="2"/>
  <c r="A935" i="2"/>
  <c r="C934" i="2"/>
  <c r="A934" i="2"/>
  <c r="C933" i="2"/>
  <c r="A933" i="2"/>
  <c r="C932" i="2"/>
  <c r="A932" i="2"/>
  <c r="C931" i="2"/>
  <c r="A931" i="2"/>
  <c r="C930" i="2"/>
  <c r="A930" i="2"/>
  <c r="C929" i="2"/>
  <c r="A929" i="2"/>
  <c r="C928" i="2"/>
  <c r="A928" i="2"/>
  <c r="C927" i="2"/>
  <c r="A927" i="2"/>
  <c r="C926" i="2"/>
  <c r="A926" i="2"/>
  <c r="C925" i="2"/>
  <c r="A925" i="2"/>
  <c r="C924" i="2"/>
  <c r="A924" i="2"/>
  <c r="C923" i="2"/>
  <c r="A923" i="2"/>
  <c r="C922" i="2"/>
  <c r="A922" i="2"/>
  <c r="C921" i="2"/>
  <c r="A921" i="2"/>
  <c r="C920" i="2"/>
  <c r="A920" i="2"/>
  <c r="C919" i="2"/>
  <c r="A919" i="2"/>
  <c r="C918" i="2"/>
  <c r="A918" i="2"/>
  <c r="C917" i="2"/>
  <c r="A917" i="2"/>
  <c r="C916" i="2"/>
  <c r="A916" i="2"/>
  <c r="C915" i="2"/>
  <c r="A915" i="2"/>
  <c r="C914" i="2"/>
  <c r="A914" i="2"/>
  <c r="C913" i="2"/>
  <c r="A913" i="2"/>
  <c r="C912" i="2"/>
  <c r="A912" i="2"/>
  <c r="C911" i="2"/>
  <c r="A911" i="2"/>
  <c r="C910" i="2"/>
  <c r="A910" i="2"/>
  <c r="C909" i="2"/>
  <c r="A909" i="2"/>
  <c r="C908" i="2"/>
  <c r="A908" i="2"/>
  <c r="C907" i="2"/>
  <c r="A907" i="2"/>
  <c r="C906" i="2"/>
  <c r="A906" i="2"/>
  <c r="C905" i="2"/>
  <c r="A905" i="2"/>
  <c r="C904" i="2"/>
  <c r="A904" i="2"/>
  <c r="C903" i="2"/>
  <c r="A903" i="2"/>
  <c r="C902" i="2"/>
  <c r="A902" i="2"/>
  <c r="C901" i="2"/>
  <c r="A901" i="2"/>
  <c r="C900" i="2"/>
  <c r="A900" i="2"/>
  <c r="C899" i="2"/>
  <c r="A899" i="2"/>
  <c r="C898" i="2"/>
  <c r="A898" i="2"/>
  <c r="C897" i="2"/>
  <c r="A897" i="2"/>
  <c r="C896" i="2"/>
  <c r="A896" i="2"/>
  <c r="C895" i="2"/>
  <c r="A895" i="2"/>
  <c r="C894" i="2"/>
  <c r="A894" i="2"/>
  <c r="C893" i="2"/>
  <c r="A893" i="2"/>
  <c r="C892" i="2"/>
  <c r="A892" i="2"/>
  <c r="C891" i="2"/>
  <c r="A891" i="2"/>
  <c r="C890" i="2"/>
  <c r="A890" i="2"/>
  <c r="C889" i="2"/>
  <c r="A889" i="2"/>
  <c r="C888" i="2"/>
  <c r="A888" i="2"/>
  <c r="C887" i="2"/>
  <c r="A887" i="2"/>
  <c r="C886" i="2"/>
  <c r="A886" i="2"/>
  <c r="C885" i="2"/>
  <c r="A885" i="2"/>
  <c r="C884" i="2"/>
  <c r="A884" i="2"/>
  <c r="C883" i="2"/>
  <c r="A883" i="2"/>
  <c r="C882" i="2"/>
  <c r="A882" i="2"/>
  <c r="C881" i="2"/>
  <c r="A881" i="2"/>
  <c r="C880" i="2"/>
  <c r="A880" i="2"/>
  <c r="C879" i="2"/>
  <c r="A879" i="2"/>
  <c r="C878" i="2"/>
  <c r="A878" i="2"/>
  <c r="C877" i="2"/>
  <c r="A877" i="2"/>
  <c r="C876" i="2"/>
  <c r="A876" i="2"/>
  <c r="C875" i="2"/>
  <c r="A875" i="2"/>
  <c r="C874" i="2"/>
  <c r="A874" i="2"/>
  <c r="C873" i="2"/>
  <c r="A873" i="2"/>
  <c r="C872" i="2"/>
  <c r="A872" i="2"/>
  <c r="C871" i="2"/>
  <c r="A871" i="2"/>
  <c r="C870" i="2"/>
  <c r="A870" i="2"/>
  <c r="C869" i="2"/>
  <c r="A869" i="2"/>
  <c r="C868" i="2"/>
  <c r="A868" i="2"/>
  <c r="C867" i="2"/>
  <c r="A867" i="2"/>
  <c r="C866" i="2"/>
  <c r="A866" i="2"/>
  <c r="C865" i="2"/>
  <c r="A865" i="2"/>
  <c r="C864" i="2"/>
  <c r="A864" i="2"/>
  <c r="C863" i="2"/>
  <c r="A863" i="2"/>
  <c r="C862" i="2"/>
  <c r="A862" i="2"/>
  <c r="C861" i="2"/>
  <c r="A861" i="2"/>
  <c r="C860" i="2"/>
  <c r="A860" i="2"/>
  <c r="C859" i="2"/>
  <c r="A859" i="2"/>
  <c r="C858" i="2"/>
  <c r="A858" i="2"/>
  <c r="C857" i="2"/>
  <c r="A857" i="2"/>
  <c r="C856" i="2"/>
  <c r="A856" i="2"/>
  <c r="C855" i="2"/>
  <c r="A855" i="2"/>
  <c r="C854" i="2"/>
  <c r="A854" i="2"/>
  <c r="C853" i="2"/>
  <c r="A853" i="2"/>
  <c r="C852" i="2"/>
  <c r="A852" i="2"/>
  <c r="C851" i="2"/>
  <c r="A851" i="2"/>
  <c r="C850" i="2"/>
  <c r="A850" i="2"/>
  <c r="C849" i="2"/>
  <c r="A849" i="2"/>
  <c r="C848" i="2"/>
  <c r="A848" i="2"/>
  <c r="C847" i="2"/>
  <c r="A847" i="2"/>
  <c r="C846" i="2"/>
  <c r="A846" i="2"/>
  <c r="C845" i="2"/>
  <c r="A845" i="2"/>
  <c r="C844" i="2"/>
  <c r="A844" i="2"/>
  <c r="C843" i="2"/>
  <c r="A843" i="2"/>
  <c r="C842" i="2"/>
  <c r="A842" i="2"/>
  <c r="C841" i="2"/>
  <c r="A841" i="2"/>
  <c r="C840" i="2"/>
  <c r="A840" i="2"/>
  <c r="C839" i="2"/>
  <c r="A839" i="2"/>
  <c r="C838" i="2"/>
  <c r="A838" i="2"/>
  <c r="C837" i="2"/>
  <c r="A837" i="2"/>
  <c r="C836" i="2"/>
  <c r="A836" i="2"/>
  <c r="C835" i="2"/>
  <c r="A835" i="2"/>
  <c r="C834" i="2"/>
  <c r="A834" i="2"/>
  <c r="C833" i="2"/>
  <c r="A833" i="2"/>
  <c r="C832" i="2"/>
  <c r="A832" i="2"/>
  <c r="C831" i="2"/>
  <c r="A831" i="2"/>
  <c r="C830" i="2"/>
  <c r="A830" i="2"/>
  <c r="C829" i="2"/>
  <c r="A829" i="2"/>
  <c r="C828" i="2"/>
  <c r="A828" i="2"/>
  <c r="C827" i="2"/>
  <c r="A827" i="2"/>
  <c r="C826" i="2"/>
  <c r="A826" i="2"/>
  <c r="C825" i="2"/>
  <c r="A825" i="2"/>
  <c r="C824" i="2"/>
  <c r="A824" i="2"/>
  <c r="C823" i="2"/>
  <c r="A823" i="2"/>
  <c r="C822" i="2"/>
  <c r="A822" i="2"/>
  <c r="C821" i="2"/>
  <c r="A821" i="2"/>
  <c r="C820" i="2"/>
  <c r="A820" i="2"/>
  <c r="C819" i="2"/>
  <c r="A819" i="2"/>
  <c r="C818" i="2"/>
  <c r="A818" i="2"/>
  <c r="C817" i="2"/>
  <c r="A817" i="2"/>
  <c r="C816" i="2"/>
  <c r="A816" i="2"/>
  <c r="C815" i="2"/>
  <c r="A815" i="2"/>
  <c r="C814" i="2"/>
  <c r="A814" i="2"/>
  <c r="C813" i="2"/>
  <c r="A813" i="2"/>
  <c r="C812" i="2"/>
  <c r="A812" i="2"/>
  <c r="C811" i="2"/>
  <c r="A811" i="2"/>
  <c r="C810" i="2"/>
  <c r="A810" i="2"/>
  <c r="C809" i="2"/>
  <c r="A809" i="2"/>
  <c r="C808" i="2"/>
  <c r="A808" i="2"/>
  <c r="C807" i="2"/>
  <c r="A807" i="2"/>
  <c r="C806" i="2"/>
  <c r="A806" i="2"/>
  <c r="C805" i="2"/>
  <c r="A805" i="2"/>
  <c r="C804" i="2"/>
  <c r="A804" i="2"/>
  <c r="C803" i="2"/>
  <c r="A803" i="2"/>
  <c r="C802" i="2"/>
  <c r="A802" i="2"/>
  <c r="C801" i="2"/>
  <c r="A801" i="2"/>
  <c r="C800" i="2"/>
  <c r="A800" i="2"/>
  <c r="C799" i="2"/>
  <c r="A799" i="2"/>
  <c r="C798" i="2"/>
  <c r="A798" i="2"/>
  <c r="C797" i="2"/>
  <c r="A797" i="2"/>
  <c r="C796" i="2"/>
  <c r="A796" i="2"/>
  <c r="C795" i="2"/>
  <c r="A795" i="2"/>
  <c r="C794" i="2"/>
  <c r="A794" i="2"/>
  <c r="C793" i="2"/>
  <c r="A793" i="2"/>
  <c r="C792" i="2"/>
  <c r="A792" i="2"/>
  <c r="C791" i="2"/>
  <c r="A791" i="2"/>
  <c r="C790" i="2"/>
  <c r="A790" i="2"/>
  <c r="C789" i="2"/>
  <c r="A789" i="2"/>
  <c r="C788" i="2"/>
  <c r="A788" i="2"/>
  <c r="C787" i="2"/>
  <c r="A787" i="2"/>
  <c r="C786" i="2"/>
  <c r="A786" i="2"/>
  <c r="C785" i="2"/>
  <c r="A785" i="2"/>
  <c r="C784" i="2"/>
  <c r="A784" i="2"/>
  <c r="C783" i="2"/>
  <c r="A783" i="2"/>
  <c r="C782" i="2"/>
  <c r="A782" i="2"/>
  <c r="C781" i="2"/>
  <c r="A781" i="2"/>
  <c r="C780" i="2"/>
  <c r="A780" i="2"/>
  <c r="C779" i="2"/>
  <c r="A779" i="2"/>
  <c r="C778" i="2"/>
  <c r="A778" i="2"/>
  <c r="C777" i="2"/>
  <c r="A777" i="2"/>
  <c r="C776" i="2"/>
  <c r="A776" i="2"/>
  <c r="C775" i="2"/>
  <c r="A775" i="2"/>
  <c r="C774" i="2"/>
  <c r="A774" i="2"/>
  <c r="C773" i="2"/>
  <c r="A773" i="2"/>
  <c r="C772" i="2"/>
  <c r="A772" i="2"/>
  <c r="C771" i="2"/>
  <c r="A771" i="2"/>
  <c r="C770" i="2"/>
  <c r="A770" i="2"/>
  <c r="C769" i="2"/>
  <c r="A769" i="2"/>
  <c r="C768" i="2"/>
  <c r="A768" i="2"/>
  <c r="C767" i="2"/>
  <c r="A767" i="2"/>
  <c r="C766" i="2"/>
  <c r="A766" i="2"/>
  <c r="C765" i="2"/>
  <c r="A765" i="2"/>
  <c r="C764" i="2"/>
  <c r="A764" i="2"/>
  <c r="C763" i="2"/>
  <c r="A763" i="2"/>
  <c r="C762" i="2"/>
  <c r="A762" i="2"/>
  <c r="C761" i="2"/>
  <c r="A761" i="2"/>
  <c r="C760" i="2"/>
  <c r="A760" i="2"/>
  <c r="C759" i="2"/>
  <c r="A759" i="2"/>
  <c r="C758" i="2"/>
  <c r="A758" i="2"/>
  <c r="C757" i="2"/>
  <c r="A757" i="2"/>
  <c r="C756" i="2"/>
  <c r="A756" i="2"/>
  <c r="C755" i="2"/>
  <c r="A755" i="2"/>
  <c r="C754" i="2"/>
  <c r="A754" i="2"/>
  <c r="C753" i="2"/>
  <c r="A753" i="2"/>
  <c r="C752" i="2"/>
  <c r="A752" i="2"/>
  <c r="C751" i="2"/>
  <c r="A751" i="2"/>
  <c r="C750" i="2"/>
  <c r="A750" i="2"/>
  <c r="C749" i="2"/>
  <c r="A749" i="2"/>
  <c r="C748" i="2"/>
  <c r="A748" i="2"/>
  <c r="C747" i="2"/>
  <c r="A747" i="2"/>
  <c r="C746" i="2"/>
  <c r="A746" i="2"/>
  <c r="C745" i="2"/>
  <c r="A745" i="2"/>
  <c r="C744" i="2"/>
  <c r="A744" i="2"/>
  <c r="C743" i="2"/>
  <c r="A743" i="2"/>
  <c r="C742" i="2"/>
  <c r="A742" i="2"/>
  <c r="C741" i="2"/>
  <c r="A741" i="2"/>
  <c r="C740" i="2"/>
  <c r="A740" i="2"/>
  <c r="C739" i="2"/>
  <c r="A739" i="2"/>
  <c r="C738" i="2"/>
  <c r="A738" i="2"/>
  <c r="C737" i="2"/>
  <c r="A737" i="2"/>
  <c r="C736" i="2"/>
  <c r="A736" i="2"/>
  <c r="C735" i="2"/>
  <c r="A735" i="2"/>
  <c r="C734" i="2"/>
  <c r="A734" i="2"/>
  <c r="C733" i="2"/>
  <c r="A733" i="2"/>
  <c r="C732" i="2"/>
  <c r="A732" i="2"/>
  <c r="C731" i="2"/>
  <c r="A731" i="2"/>
  <c r="C730" i="2"/>
  <c r="A730" i="2"/>
  <c r="C729" i="2"/>
  <c r="A729" i="2"/>
  <c r="C728" i="2"/>
  <c r="A728" i="2"/>
  <c r="C727" i="2"/>
  <c r="A727" i="2"/>
  <c r="C726" i="2"/>
  <c r="A726" i="2"/>
  <c r="C725" i="2"/>
  <c r="A725" i="2"/>
  <c r="C724" i="2"/>
  <c r="A724" i="2"/>
  <c r="C723" i="2"/>
  <c r="A723" i="2"/>
  <c r="C722" i="2"/>
  <c r="A722" i="2"/>
  <c r="C721" i="2"/>
  <c r="A721" i="2"/>
  <c r="C720" i="2"/>
  <c r="A720" i="2"/>
  <c r="C719" i="2"/>
  <c r="A719" i="2"/>
  <c r="C718" i="2"/>
  <c r="A718" i="2"/>
  <c r="C717" i="2"/>
  <c r="A717" i="2"/>
  <c r="C716" i="2"/>
  <c r="A716" i="2"/>
  <c r="C715" i="2"/>
  <c r="A715" i="2"/>
  <c r="C714" i="2"/>
  <c r="A714" i="2"/>
  <c r="C713" i="2"/>
  <c r="A713" i="2"/>
  <c r="C712" i="2"/>
  <c r="A712" i="2"/>
  <c r="C711" i="2"/>
  <c r="A711" i="2"/>
  <c r="C710" i="2"/>
  <c r="A710" i="2"/>
  <c r="C709" i="2"/>
  <c r="A709" i="2"/>
  <c r="C708" i="2"/>
  <c r="A708" i="2"/>
  <c r="C707" i="2"/>
  <c r="A707" i="2"/>
  <c r="C706" i="2"/>
  <c r="A706" i="2"/>
  <c r="C705" i="2"/>
  <c r="A705" i="2"/>
  <c r="C704" i="2"/>
  <c r="A704" i="2"/>
  <c r="C703" i="2"/>
  <c r="A703" i="2"/>
  <c r="C702" i="2"/>
  <c r="A702" i="2"/>
  <c r="C701" i="2"/>
  <c r="A701" i="2"/>
  <c r="C700" i="2"/>
  <c r="A700" i="2"/>
  <c r="C699" i="2"/>
  <c r="A699" i="2"/>
  <c r="C698" i="2"/>
  <c r="A698" i="2"/>
  <c r="C697" i="2"/>
  <c r="A697" i="2"/>
  <c r="C696" i="2"/>
  <c r="A696" i="2"/>
  <c r="C695" i="2"/>
  <c r="A695" i="2"/>
  <c r="C694" i="2"/>
  <c r="A694" i="2"/>
  <c r="C693" i="2"/>
  <c r="A693" i="2"/>
  <c r="C692" i="2"/>
  <c r="A692" i="2"/>
  <c r="C691" i="2"/>
  <c r="A691" i="2"/>
  <c r="C690" i="2"/>
  <c r="A690" i="2"/>
  <c r="C689" i="2"/>
  <c r="A689" i="2"/>
  <c r="C688" i="2"/>
  <c r="A688" i="2"/>
  <c r="C687" i="2"/>
  <c r="A687" i="2"/>
  <c r="C686" i="2"/>
  <c r="A686" i="2"/>
  <c r="C685" i="2"/>
  <c r="A685" i="2"/>
  <c r="C684" i="2"/>
  <c r="A684" i="2"/>
  <c r="C683" i="2"/>
  <c r="A683" i="2"/>
  <c r="C682" i="2"/>
  <c r="A682" i="2"/>
  <c r="C681" i="2"/>
  <c r="A681" i="2"/>
  <c r="C680" i="2"/>
  <c r="A680" i="2"/>
  <c r="C679" i="2"/>
  <c r="A679" i="2"/>
  <c r="C678" i="2"/>
  <c r="A678" i="2"/>
  <c r="C677" i="2"/>
  <c r="A677" i="2"/>
  <c r="C676" i="2"/>
  <c r="A676" i="2"/>
  <c r="C675" i="2"/>
  <c r="A675" i="2"/>
  <c r="C674" i="2"/>
  <c r="A674" i="2"/>
  <c r="C673" i="2"/>
  <c r="A673" i="2"/>
  <c r="C672" i="2"/>
  <c r="A672" i="2"/>
  <c r="C671" i="2"/>
  <c r="A671" i="2"/>
  <c r="C670" i="2"/>
  <c r="A670" i="2"/>
  <c r="C669" i="2"/>
  <c r="A669" i="2"/>
  <c r="C668" i="2"/>
  <c r="A668" i="2"/>
  <c r="C667" i="2"/>
  <c r="A667" i="2"/>
  <c r="C666" i="2"/>
  <c r="A666" i="2"/>
  <c r="C665" i="2"/>
  <c r="A665" i="2"/>
  <c r="C664" i="2"/>
  <c r="A664" i="2"/>
  <c r="C663" i="2"/>
  <c r="A663" i="2"/>
  <c r="C662" i="2"/>
  <c r="A662" i="2"/>
  <c r="C661" i="2"/>
  <c r="A661" i="2"/>
  <c r="C660" i="2"/>
  <c r="A660" i="2"/>
  <c r="C659" i="2"/>
  <c r="A659" i="2"/>
  <c r="C658" i="2"/>
  <c r="A658" i="2"/>
  <c r="C657" i="2"/>
  <c r="A657" i="2"/>
  <c r="C656" i="2"/>
  <c r="A656" i="2"/>
  <c r="C655" i="2"/>
  <c r="A655" i="2"/>
  <c r="C654" i="2"/>
  <c r="A654" i="2"/>
  <c r="C653" i="2"/>
  <c r="A653" i="2"/>
  <c r="C652" i="2"/>
  <c r="A652" i="2"/>
  <c r="C651" i="2"/>
  <c r="A651" i="2"/>
  <c r="C650" i="2"/>
  <c r="A650" i="2"/>
  <c r="C649" i="2"/>
  <c r="A649" i="2"/>
  <c r="C648" i="2"/>
  <c r="A648" i="2"/>
  <c r="C647" i="2"/>
  <c r="A647" i="2"/>
  <c r="C646" i="2"/>
  <c r="A646" i="2"/>
  <c r="C645" i="2"/>
  <c r="A645" i="2"/>
  <c r="C644" i="2"/>
  <c r="A644" i="2"/>
  <c r="C643" i="2"/>
  <c r="A643" i="2"/>
  <c r="C642" i="2"/>
  <c r="A642" i="2"/>
  <c r="C641" i="2"/>
  <c r="A641" i="2"/>
  <c r="C640" i="2"/>
  <c r="A640" i="2"/>
  <c r="C639" i="2"/>
  <c r="A639" i="2"/>
  <c r="C638" i="2"/>
  <c r="A638" i="2"/>
  <c r="C637" i="2"/>
  <c r="A637" i="2"/>
  <c r="C636" i="2"/>
  <c r="A636" i="2"/>
  <c r="C635" i="2"/>
  <c r="A635" i="2"/>
  <c r="C634" i="2"/>
  <c r="A634" i="2"/>
  <c r="C633" i="2"/>
  <c r="A633" i="2"/>
  <c r="C632" i="2"/>
  <c r="A632" i="2"/>
  <c r="C631" i="2"/>
  <c r="A631" i="2"/>
  <c r="C630" i="2"/>
  <c r="A630" i="2"/>
  <c r="C629" i="2"/>
  <c r="A629" i="2"/>
  <c r="C628" i="2"/>
  <c r="A628" i="2"/>
  <c r="C627" i="2"/>
  <c r="A627" i="2"/>
  <c r="C626" i="2"/>
  <c r="A626" i="2"/>
  <c r="C625" i="2"/>
  <c r="A625" i="2"/>
  <c r="C624" i="2"/>
  <c r="A624" i="2"/>
  <c r="C623" i="2"/>
  <c r="A623" i="2"/>
  <c r="C622" i="2"/>
  <c r="A622" i="2"/>
  <c r="C621" i="2"/>
  <c r="A621" i="2"/>
  <c r="C620" i="2"/>
  <c r="A620" i="2"/>
  <c r="C619" i="2"/>
  <c r="A619" i="2"/>
  <c r="C618" i="2"/>
  <c r="A618" i="2"/>
  <c r="C617" i="2"/>
  <c r="A617" i="2"/>
  <c r="C616" i="2"/>
  <c r="A616" i="2"/>
  <c r="C615" i="2"/>
  <c r="A615" i="2"/>
  <c r="C614" i="2"/>
  <c r="A614" i="2"/>
  <c r="C613" i="2"/>
  <c r="A613" i="2"/>
  <c r="C612" i="2"/>
  <c r="A612" i="2"/>
  <c r="C611" i="2"/>
  <c r="A611" i="2"/>
  <c r="C610" i="2"/>
  <c r="A610" i="2"/>
  <c r="C609" i="2"/>
  <c r="A609" i="2"/>
  <c r="C608" i="2"/>
  <c r="A608" i="2"/>
  <c r="C607" i="2"/>
  <c r="A607" i="2"/>
  <c r="A606" i="2"/>
  <c r="C605" i="2"/>
  <c r="A605" i="2"/>
  <c r="C604" i="2"/>
  <c r="A604" i="2"/>
  <c r="C603" i="2"/>
  <c r="A603" i="2"/>
  <c r="C602" i="2"/>
  <c r="A602" i="2"/>
  <c r="C601" i="2"/>
  <c r="A601" i="2"/>
  <c r="C600" i="2"/>
  <c r="A600" i="2"/>
  <c r="C599" i="2"/>
  <c r="A599" i="2"/>
  <c r="C598" i="2"/>
  <c r="A598" i="2"/>
  <c r="C597" i="2"/>
  <c r="A597" i="2"/>
  <c r="C596" i="2"/>
  <c r="A596" i="2"/>
  <c r="C595" i="2"/>
  <c r="A595" i="2"/>
  <c r="C594" i="2"/>
  <c r="A594" i="2"/>
  <c r="C593" i="2"/>
  <c r="A593" i="2"/>
  <c r="C592" i="2"/>
  <c r="A592" i="2"/>
  <c r="C591" i="2"/>
  <c r="A591" i="2"/>
  <c r="C589" i="2"/>
  <c r="A589" i="2"/>
  <c r="C588" i="2"/>
  <c r="A588" i="2"/>
  <c r="C587" i="2"/>
  <c r="A587" i="2"/>
  <c r="C586" i="2"/>
  <c r="A586" i="2"/>
  <c r="C585" i="2"/>
  <c r="A585" i="2"/>
  <c r="C584" i="2"/>
  <c r="A584" i="2"/>
  <c r="C583" i="2"/>
  <c r="A583" i="2"/>
  <c r="C582" i="2"/>
  <c r="A582" i="2"/>
  <c r="C581" i="2"/>
  <c r="A581" i="2"/>
  <c r="C580" i="2"/>
  <c r="A580" i="2"/>
  <c r="C579" i="2"/>
  <c r="A579" i="2"/>
  <c r="C578" i="2"/>
  <c r="A578" i="2"/>
  <c r="C577" i="2"/>
  <c r="A577" i="2"/>
  <c r="C576" i="2"/>
  <c r="A576" i="2"/>
  <c r="C575" i="2"/>
  <c r="A575" i="2"/>
  <c r="C574" i="2"/>
  <c r="A574" i="2"/>
  <c r="C573" i="2"/>
  <c r="A573" i="2"/>
  <c r="C572" i="2"/>
  <c r="A572" i="2"/>
  <c r="C571" i="2"/>
  <c r="A571" i="2"/>
  <c r="C570" i="2"/>
  <c r="A570" i="2"/>
  <c r="C569" i="2"/>
  <c r="A569" i="2"/>
  <c r="C568" i="2"/>
  <c r="A568" i="2"/>
  <c r="C567" i="2"/>
  <c r="A567" i="2"/>
  <c r="C566" i="2"/>
  <c r="A566" i="2"/>
  <c r="C565" i="2"/>
  <c r="A565" i="2"/>
  <c r="C564" i="2"/>
  <c r="A564" i="2"/>
  <c r="C563" i="2"/>
  <c r="A563" i="2"/>
  <c r="C562" i="2"/>
  <c r="A562" i="2"/>
  <c r="C561" i="2"/>
  <c r="A561" i="2"/>
  <c r="C560" i="2"/>
  <c r="A560" i="2"/>
  <c r="C559" i="2"/>
  <c r="A559" i="2"/>
  <c r="C558" i="2"/>
  <c r="A558" i="2"/>
  <c r="C557" i="2"/>
  <c r="A557" i="2"/>
  <c r="C556" i="2"/>
  <c r="A556" i="2"/>
  <c r="C555" i="2"/>
  <c r="A555" i="2"/>
  <c r="C554" i="2"/>
  <c r="A554" i="2"/>
  <c r="C553" i="2"/>
  <c r="A553" i="2"/>
  <c r="C552" i="2"/>
  <c r="A552" i="2"/>
  <c r="C551" i="2"/>
  <c r="A551" i="2"/>
  <c r="C550" i="2"/>
  <c r="A550" i="2"/>
  <c r="C549" i="2"/>
  <c r="A549" i="2"/>
  <c r="C548" i="2"/>
  <c r="A548" i="2"/>
  <c r="C547" i="2"/>
  <c r="A547" i="2"/>
  <c r="C546" i="2"/>
  <c r="A546" i="2"/>
  <c r="C545" i="2"/>
  <c r="A545" i="2"/>
  <c r="C544" i="2"/>
  <c r="A544" i="2"/>
  <c r="C543" i="2"/>
  <c r="A543" i="2"/>
  <c r="C542" i="2"/>
  <c r="A542" i="2"/>
  <c r="C541" i="2"/>
  <c r="A541" i="2"/>
  <c r="C540" i="2"/>
  <c r="A540" i="2"/>
  <c r="C539" i="2"/>
  <c r="A539" i="2"/>
  <c r="C538" i="2"/>
  <c r="A538" i="2"/>
  <c r="C537" i="2"/>
  <c r="A537" i="2"/>
  <c r="C536" i="2"/>
  <c r="A536" i="2"/>
  <c r="C535" i="2"/>
  <c r="A535" i="2"/>
  <c r="C534" i="2"/>
  <c r="A534" i="2"/>
  <c r="C533" i="2"/>
  <c r="A533" i="2"/>
  <c r="C532" i="2"/>
  <c r="A532" i="2"/>
  <c r="C531" i="2"/>
  <c r="A531" i="2"/>
  <c r="C530" i="2"/>
  <c r="A530" i="2"/>
  <c r="C529" i="2"/>
  <c r="A529" i="2"/>
  <c r="C528" i="2"/>
  <c r="A528" i="2"/>
  <c r="C527" i="2"/>
  <c r="A527" i="2"/>
  <c r="C526" i="2"/>
  <c r="A526" i="2"/>
  <c r="C525" i="2"/>
  <c r="A525" i="2"/>
  <c r="C524" i="2"/>
  <c r="A524" i="2"/>
  <c r="C523" i="2"/>
  <c r="A523" i="2"/>
  <c r="C522" i="2"/>
  <c r="A522" i="2"/>
  <c r="C521" i="2"/>
  <c r="A521" i="2"/>
  <c r="C520" i="2"/>
  <c r="A520" i="2"/>
  <c r="C519" i="2"/>
  <c r="A519" i="2"/>
  <c r="C518" i="2"/>
  <c r="A518" i="2"/>
  <c r="C517" i="2"/>
  <c r="A517" i="2"/>
  <c r="C516" i="2"/>
  <c r="A516" i="2"/>
  <c r="C515" i="2"/>
  <c r="A515" i="2"/>
  <c r="C514" i="2"/>
  <c r="A514" i="2"/>
  <c r="C513" i="2"/>
  <c r="A513" i="2"/>
  <c r="C512" i="2"/>
  <c r="A512" i="2"/>
  <c r="C511" i="2"/>
  <c r="A511" i="2"/>
  <c r="C510" i="2"/>
  <c r="A510" i="2"/>
  <c r="C509" i="2"/>
  <c r="A509" i="2"/>
  <c r="C508" i="2"/>
  <c r="A508" i="2"/>
  <c r="C507" i="2"/>
  <c r="A507" i="2"/>
  <c r="C506" i="2"/>
  <c r="A506" i="2"/>
  <c r="C505" i="2"/>
  <c r="A505" i="2"/>
  <c r="C504" i="2"/>
  <c r="A504" i="2"/>
  <c r="C503" i="2"/>
  <c r="A503" i="2"/>
  <c r="C502" i="2"/>
  <c r="A502" i="2"/>
  <c r="C501" i="2"/>
  <c r="A501" i="2"/>
  <c r="C500" i="2"/>
  <c r="A500" i="2"/>
  <c r="C499" i="2"/>
  <c r="A499" i="2"/>
  <c r="C498" i="2"/>
  <c r="A498" i="2"/>
  <c r="C497" i="2"/>
  <c r="A497" i="2"/>
  <c r="C496" i="2"/>
  <c r="A496" i="2"/>
  <c r="C495" i="2"/>
  <c r="A495" i="2"/>
  <c r="C494" i="2"/>
  <c r="A494" i="2"/>
  <c r="C493" i="2"/>
  <c r="A493" i="2"/>
  <c r="C492" i="2"/>
  <c r="A492" i="2"/>
  <c r="C491" i="2"/>
  <c r="A491" i="2"/>
  <c r="C490" i="2"/>
  <c r="A490" i="2"/>
  <c r="C489" i="2"/>
  <c r="A489" i="2"/>
  <c r="C488" i="2"/>
  <c r="A488" i="2"/>
  <c r="C487" i="2"/>
  <c r="A487" i="2"/>
  <c r="C486" i="2"/>
  <c r="A486" i="2"/>
  <c r="C485" i="2"/>
  <c r="A485" i="2"/>
  <c r="C484" i="2"/>
  <c r="A484" i="2"/>
  <c r="C483" i="2"/>
  <c r="A483" i="2"/>
  <c r="C482" i="2"/>
  <c r="A482" i="2"/>
  <c r="C481" i="2"/>
  <c r="A481" i="2"/>
  <c r="C480" i="2"/>
  <c r="A480" i="2"/>
  <c r="C479" i="2"/>
  <c r="A479" i="2"/>
  <c r="A478" i="2"/>
  <c r="C477" i="2"/>
  <c r="A477" i="2"/>
  <c r="C476" i="2"/>
  <c r="A476" i="2"/>
  <c r="C475" i="2"/>
  <c r="A475" i="2"/>
  <c r="C474" i="2"/>
  <c r="A474" i="2"/>
  <c r="C473" i="2"/>
  <c r="A473" i="2"/>
  <c r="C472" i="2"/>
  <c r="A472" i="2"/>
  <c r="C471" i="2"/>
  <c r="A471" i="2"/>
  <c r="C470" i="2"/>
  <c r="A470" i="2"/>
  <c r="C469" i="2"/>
  <c r="A469" i="2"/>
  <c r="C468" i="2"/>
  <c r="A468" i="2"/>
  <c r="C467" i="2"/>
  <c r="A467" i="2"/>
  <c r="C466" i="2"/>
  <c r="A466" i="2"/>
  <c r="C465" i="2"/>
  <c r="A465" i="2"/>
  <c r="C464" i="2"/>
  <c r="A464" i="2"/>
  <c r="C463" i="2"/>
  <c r="A463" i="2"/>
  <c r="C462" i="2"/>
  <c r="A462" i="2"/>
  <c r="C461" i="2"/>
  <c r="A461" i="2"/>
  <c r="C460" i="2"/>
  <c r="A460" i="2"/>
  <c r="C459" i="2"/>
  <c r="A459" i="2"/>
  <c r="C458" i="2"/>
  <c r="A458" i="2"/>
  <c r="C457" i="2"/>
  <c r="A457" i="2"/>
  <c r="C456" i="2"/>
  <c r="A456" i="2"/>
  <c r="C455" i="2"/>
  <c r="A455" i="2"/>
  <c r="C454" i="2"/>
  <c r="A454" i="2"/>
  <c r="C453" i="2"/>
  <c r="A453" i="2"/>
  <c r="C452" i="2"/>
  <c r="A452" i="2"/>
  <c r="C451" i="2"/>
  <c r="A451" i="2"/>
  <c r="C450" i="2"/>
  <c r="A450" i="2"/>
  <c r="C449" i="2"/>
  <c r="A449" i="2"/>
  <c r="C448" i="2"/>
  <c r="A448" i="2"/>
  <c r="C447" i="2"/>
  <c r="A447" i="2"/>
  <c r="C446" i="2"/>
  <c r="A446" i="2"/>
  <c r="C445" i="2"/>
  <c r="A445" i="2"/>
  <c r="C444" i="2"/>
  <c r="A444" i="2"/>
  <c r="C443" i="2"/>
  <c r="A443" i="2"/>
  <c r="C442" i="2"/>
  <c r="A442" i="2"/>
  <c r="C441" i="2"/>
  <c r="A441" i="2"/>
  <c r="C440" i="2"/>
  <c r="A440" i="2"/>
  <c r="C439" i="2"/>
  <c r="A439" i="2"/>
  <c r="C438" i="2"/>
  <c r="A438" i="2"/>
  <c r="C437" i="2"/>
  <c r="A437" i="2"/>
  <c r="C436" i="2"/>
  <c r="A436" i="2"/>
  <c r="C435" i="2"/>
  <c r="A435" i="2"/>
  <c r="C434" i="2"/>
  <c r="A434" i="2"/>
  <c r="C433" i="2"/>
  <c r="A433" i="2"/>
  <c r="C432" i="2"/>
  <c r="A432" i="2"/>
  <c r="C431" i="2"/>
  <c r="A431" i="2"/>
  <c r="C430" i="2"/>
  <c r="A430" i="2"/>
  <c r="C429" i="2"/>
  <c r="A429" i="2"/>
  <c r="C428" i="2"/>
  <c r="A428" i="2"/>
  <c r="C427" i="2"/>
  <c r="A427" i="2"/>
  <c r="C426" i="2"/>
  <c r="A426" i="2"/>
  <c r="C425" i="2"/>
  <c r="A425" i="2"/>
  <c r="C424" i="2"/>
  <c r="A424" i="2"/>
  <c r="C423" i="2"/>
  <c r="A423" i="2"/>
  <c r="C422" i="2"/>
  <c r="A422" i="2"/>
  <c r="C421" i="2"/>
  <c r="A421" i="2"/>
  <c r="C420" i="2"/>
  <c r="A420" i="2"/>
  <c r="C419" i="2"/>
  <c r="A419" i="2"/>
  <c r="C418" i="2"/>
  <c r="A418" i="2"/>
  <c r="C417" i="2"/>
  <c r="A417" i="2"/>
  <c r="C416" i="2"/>
  <c r="A416" i="2"/>
  <c r="C415" i="2"/>
  <c r="A415" i="2"/>
  <c r="C414" i="2"/>
  <c r="A414" i="2"/>
  <c r="C413" i="2"/>
  <c r="A413" i="2"/>
  <c r="C412" i="2"/>
  <c r="A412" i="2"/>
  <c r="C411" i="2"/>
  <c r="A411" i="2"/>
  <c r="C410" i="2"/>
  <c r="A410" i="2"/>
  <c r="C409" i="2"/>
  <c r="A409" i="2"/>
  <c r="C408" i="2"/>
  <c r="A408" i="2"/>
  <c r="C407" i="2"/>
  <c r="A407" i="2"/>
  <c r="C406" i="2"/>
  <c r="A406" i="2"/>
  <c r="C405" i="2"/>
  <c r="A405" i="2"/>
  <c r="C404" i="2"/>
  <c r="A404" i="2"/>
  <c r="C403" i="2"/>
  <c r="A403" i="2"/>
  <c r="C402" i="2"/>
  <c r="A402" i="2"/>
  <c r="C401" i="2"/>
  <c r="A401" i="2"/>
  <c r="C400" i="2"/>
  <c r="A400" i="2"/>
  <c r="C399" i="2"/>
  <c r="A399" i="2"/>
  <c r="C398" i="2"/>
  <c r="A398" i="2"/>
  <c r="C397" i="2"/>
  <c r="A397" i="2"/>
  <c r="C396" i="2"/>
  <c r="A396" i="2"/>
  <c r="C395" i="2"/>
  <c r="A395" i="2"/>
  <c r="C394" i="2"/>
  <c r="A394" i="2"/>
  <c r="C393" i="2"/>
  <c r="A393" i="2"/>
  <c r="C392" i="2"/>
  <c r="A392" i="2"/>
  <c r="C391" i="2"/>
  <c r="A391" i="2"/>
  <c r="C390" i="2"/>
  <c r="A390" i="2"/>
  <c r="C389" i="2"/>
  <c r="A389" i="2"/>
  <c r="C388" i="2"/>
  <c r="A388" i="2"/>
  <c r="C387" i="2"/>
  <c r="A387" i="2"/>
  <c r="C386" i="2"/>
  <c r="A386" i="2"/>
  <c r="C385" i="2"/>
  <c r="A385" i="2"/>
  <c r="C384" i="2"/>
  <c r="A384" i="2"/>
  <c r="C383" i="2"/>
  <c r="A383" i="2"/>
  <c r="C382" i="2"/>
  <c r="A382" i="2"/>
  <c r="C381" i="2"/>
  <c r="A381" i="2"/>
  <c r="C380" i="2"/>
  <c r="A380" i="2"/>
  <c r="C379" i="2"/>
  <c r="A379" i="2"/>
  <c r="C378" i="2"/>
  <c r="A378" i="2"/>
  <c r="C377" i="2"/>
  <c r="A377" i="2"/>
  <c r="C376" i="2"/>
  <c r="A376" i="2"/>
  <c r="C375" i="2"/>
  <c r="A375" i="2"/>
  <c r="C374" i="2"/>
  <c r="A374" i="2"/>
  <c r="C373" i="2"/>
  <c r="A373" i="2"/>
  <c r="C372" i="2"/>
  <c r="A372" i="2"/>
  <c r="C371" i="2"/>
  <c r="A371" i="2"/>
  <c r="C370" i="2"/>
  <c r="A370" i="2"/>
  <c r="C369" i="2"/>
  <c r="A369" i="2"/>
  <c r="C368" i="2"/>
  <c r="A368" i="2"/>
  <c r="C367" i="2"/>
  <c r="A367" i="2"/>
  <c r="C366" i="2"/>
  <c r="A366" i="2"/>
  <c r="C365" i="2"/>
  <c r="A365" i="2"/>
  <c r="C364" i="2"/>
  <c r="A364" i="2"/>
  <c r="C363" i="2"/>
  <c r="A363" i="2"/>
  <c r="C362" i="2"/>
  <c r="A362" i="2"/>
  <c r="C361" i="2"/>
  <c r="A361" i="2"/>
  <c r="C360" i="2"/>
  <c r="A360" i="2"/>
  <c r="C359" i="2"/>
  <c r="A359" i="2"/>
  <c r="C358" i="2"/>
  <c r="A358" i="2"/>
  <c r="C357" i="2"/>
  <c r="A357" i="2"/>
  <c r="C356" i="2"/>
  <c r="A356" i="2"/>
  <c r="C355" i="2"/>
  <c r="A355" i="2"/>
  <c r="C354" i="2"/>
  <c r="A354" i="2"/>
  <c r="C353" i="2"/>
  <c r="A353" i="2"/>
  <c r="C352" i="2"/>
  <c r="A352" i="2"/>
  <c r="C351" i="2"/>
  <c r="A351" i="2"/>
  <c r="C350" i="2"/>
  <c r="A350" i="2"/>
  <c r="C349" i="2"/>
  <c r="A349" i="2"/>
  <c r="C348" i="2"/>
  <c r="A348" i="2"/>
  <c r="C347" i="2"/>
  <c r="A347" i="2"/>
  <c r="C346" i="2"/>
  <c r="A346" i="2"/>
  <c r="C345" i="2"/>
  <c r="A345" i="2"/>
  <c r="C344" i="2"/>
  <c r="A344" i="2"/>
  <c r="C343" i="2"/>
  <c r="A343" i="2"/>
  <c r="C342" i="2"/>
  <c r="A342" i="2"/>
  <c r="C341" i="2"/>
  <c r="A341" i="2"/>
  <c r="C340" i="2"/>
  <c r="A340" i="2"/>
  <c r="C339" i="2"/>
  <c r="A339" i="2"/>
  <c r="C338" i="2"/>
  <c r="A338" i="2"/>
  <c r="C337" i="2"/>
  <c r="A337" i="2"/>
  <c r="C336" i="2"/>
  <c r="A336" i="2"/>
  <c r="C335" i="2"/>
  <c r="A335" i="2"/>
  <c r="C334" i="2"/>
  <c r="A334" i="2"/>
  <c r="C333" i="2"/>
  <c r="A333" i="2"/>
  <c r="C332" i="2"/>
  <c r="A332" i="2"/>
  <c r="C331" i="2"/>
  <c r="A331" i="2"/>
  <c r="C330" i="2"/>
  <c r="A330" i="2"/>
  <c r="C329" i="2"/>
  <c r="A329" i="2"/>
  <c r="C328" i="2"/>
  <c r="A328" i="2"/>
  <c r="C327" i="2"/>
  <c r="A327" i="2"/>
  <c r="C326" i="2"/>
  <c r="A326" i="2"/>
  <c r="C325" i="2"/>
  <c r="A325" i="2"/>
  <c r="C324" i="2"/>
  <c r="A324" i="2"/>
  <c r="C323" i="2"/>
  <c r="A323" i="2"/>
  <c r="C322" i="2"/>
  <c r="A322" i="2"/>
  <c r="C321" i="2"/>
  <c r="A321" i="2"/>
  <c r="C320" i="2"/>
  <c r="A320" i="2"/>
  <c r="C319" i="2"/>
  <c r="A319" i="2"/>
  <c r="C318" i="2"/>
  <c r="A318" i="2"/>
  <c r="C317" i="2"/>
  <c r="A317" i="2"/>
  <c r="C316" i="2"/>
  <c r="A316" i="2"/>
  <c r="C315" i="2"/>
  <c r="A315" i="2"/>
  <c r="C314" i="2"/>
  <c r="A314" i="2"/>
  <c r="C313" i="2"/>
  <c r="A313" i="2"/>
  <c r="C312" i="2"/>
  <c r="A312" i="2"/>
  <c r="C311" i="2"/>
  <c r="A311" i="2"/>
  <c r="C310" i="2"/>
  <c r="A310" i="2"/>
  <c r="C309" i="2"/>
  <c r="A309" i="2"/>
  <c r="C308" i="2"/>
  <c r="A308" i="2"/>
  <c r="C307" i="2"/>
  <c r="A307" i="2"/>
  <c r="C306" i="2"/>
  <c r="A306" i="2"/>
  <c r="C305" i="2"/>
  <c r="A305" i="2"/>
  <c r="C304" i="2"/>
  <c r="A304" i="2"/>
  <c r="C303" i="2"/>
  <c r="A303" i="2"/>
  <c r="C302" i="2"/>
  <c r="A302" i="2"/>
  <c r="C301" i="2"/>
  <c r="A301" i="2"/>
  <c r="C300" i="2"/>
  <c r="A300" i="2"/>
  <c r="C299" i="2"/>
  <c r="A299" i="2"/>
  <c r="C298" i="2"/>
  <c r="A298" i="2"/>
  <c r="C297" i="2"/>
  <c r="A297" i="2"/>
  <c r="C296" i="2"/>
  <c r="A296" i="2"/>
  <c r="C295" i="2"/>
  <c r="A295" i="2"/>
  <c r="C294" i="2"/>
  <c r="A294" i="2"/>
  <c r="C293" i="2"/>
  <c r="A293" i="2"/>
  <c r="C292" i="2"/>
  <c r="A292" i="2"/>
  <c r="C291" i="2"/>
  <c r="A291" i="2"/>
  <c r="C290" i="2"/>
  <c r="A290" i="2"/>
  <c r="C289" i="2"/>
  <c r="A289" i="2"/>
  <c r="C288" i="2"/>
  <c r="A288" i="2"/>
  <c r="C287" i="2"/>
  <c r="A287" i="2"/>
  <c r="C286" i="2"/>
  <c r="A286" i="2"/>
  <c r="C285" i="2"/>
  <c r="A285" i="2"/>
  <c r="C284" i="2"/>
  <c r="A284" i="2"/>
  <c r="C283" i="2"/>
  <c r="A283" i="2"/>
  <c r="C282" i="2"/>
  <c r="A282" i="2"/>
  <c r="C281" i="2"/>
  <c r="A281" i="2"/>
  <c r="C280" i="2"/>
  <c r="A280" i="2"/>
  <c r="C279" i="2"/>
  <c r="A279" i="2"/>
  <c r="C278" i="2"/>
  <c r="A278" i="2"/>
  <c r="C277" i="2"/>
  <c r="A277" i="2"/>
  <c r="C276" i="2"/>
  <c r="A276" i="2"/>
  <c r="C275" i="2"/>
  <c r="A275" i="2"/>
  <c r="C274" i="2"/>
  <c r="A274" i="2"/>
  <c r="C273" i="2"/>
  <c r="A273" i="2"/>
  <c r="C272" i="2"/>
  <c r="A272" i="2"/>
  <c r="C271" i="2"/>
  <c r="A271" i="2"/>
  <c r="C270" i="2"/>
  <c r="A270" i="2"/>
  <c r="C269" i="2"/>
  <c r="A269" i="2"/>
  <c r="C268" i="2"/>
  <c r="A268" i="2"/>
  <c r="C267" i="2"/>
  <c r="A267" i="2"/>
  <c r="C266" i="2"/>
  <c r="A266" i="2"/>
  <c r="C265" i="2"/>
  <c r="A265" i="2"/>
  <c r="C264" i="2"/>
  <c r="A264" i="2"/>
  <c r="C263" i="2"/>
  <c r="A263" i="2"/>
  <c r="C262" i="2"/>
  <c r="A262" i="2"/>
  <c r="C261" i="2"/>
  <c r="A261" i="2"/>
  <c r="C260" i="2"/>
  <c r="A260" i="2"/>
  <c r="C259" i="2"/>
  <c r="A259" i="2"/>
  <c r="C258" i="2"/>
  <c r="A258" i="2"/>
  <c r="C257" i="2"/>
  <c r="A257" i="2"/>
  <c r="C256" i="2"/>
  <c r="A256" i="2"/>
  <c r="C255" i="2"/>
  <c r="A255" i="2"/>
  <c r="C254" i="2"/>
  <c r="A254" i="2"/>
  <c r="C253" i="2"/>
  <c r="A253" i="2"/>
  <c r="C252" i="2"/>
  <c r="A252" i="2"/>
  <c r="C251" i="2"/>
  <c r="A251" i="2"/>
  <c r="C250" i="2"/>
  <c r="A250" i="2"/>
  <c r="C249" i="2"/>
  <c r="A249" i="2"/>
  <c r="C248" i="2"/>
  <c r="A248" i="2"/>
  <c r="C247" i="2"/>
  <c r="A247" i="2"/>
  <c r="C246" i="2"/>
  <c r="A246" i="2"/>
  <c r="C245" i="2"/>
  <c r="A245" i="2"/>
  <c r="C244" i="2"/>
  <c r="A244" i="2"/>
  <c r="C243" i="2"/>
  <c r="A243" i="2"/>
  <c r="C242" i="2"/>
  <c r="A242" i="2"/>
  <c r="C241" i="2"/>
  <c r="A241" i="2"/>
  <c r="C240" i="2"/>
  <c r="A240" i="2"/>
  <c r="C239" i="2"/>
  <c r="A239" i="2"/>
  <c r="C238" i="2"/>
  <c r="A238" i="2"/>
  <c r="C237" i="2"/>
  <c r="A237" i="2"/>
  <c r="C236" i="2"/>
  <c r="A236" i="2"/>
  <c r="C235" i="2"/>
  <c r="A235" i="2"/>
  <c r="C234" i="2"/>
  <c r="A234" i="2"/>
  <c r="C233" i="2"/>
  <c r="A233" i="2"/>
  <c r="C232" i="2"/>
  <c r="A232" i="2"/>
  <c r="C231" i="2"/>
  <c r="A231" i="2"/>
  <c r="C230" i="2"/>
  <c r="A230" i="2"/>
  <c r="C229" i="2"/>
  <c r="A229" i="2"/>
  <c r="C228" i="2"/>
  <c r="A228" i="2"/>
  <c r="C227" i="2"/>
  <c r="A227" i="2"/>
  <c r="C226" i="2"/>
  <c r="A226" i="2"/>
  <c r="C225" i="2"/>
  <c r="A225" i="2"/>
  <c r="C224" i="2"/>
  <c r="A224" i="2"/>
  <c r="C223" i="2"/>
  <c r="A223" i="2"/>
  <c r="C222" i="2"/>
  <c r="A222" i="2"/>
  <c r="C221" i="2"/>
  <c r="A221" i="2"/>
  <c r="C220" i="2"/>
  <c r="A220" i="2"/>
  <c r="C219" i="2"/>
  <c r="A219" i="2"/>
  <c r="C218" i="2"/>
  <c r="A218" i="2"/>
  <c r="C217" i="2"/>
  <c r="A217" i="2"/>
  <c r="C216" i="2"/>
  <c r="A216" i="2"/>
  <c r="C215" i="2"/>
  <c r="A215" i="2"/>
  <c r="C214" i="2"/>
  <c r="A214" i="2"/>
  <c r="C213" i="2"/>
  <c r="A213" i="2"/>
  <c r="C212" i="2"/>
  <c r="A212" i="2"/>
  <c r="C211" i="2"/>
  <c r="A211" i="2"/>
  <c r="C210" i="2"/>
  <c r="A210" i="2"/>
  <c r="C209" i="2"/>
  <c r="A209" i="2"/>
  <c r="C208" i="2"/>
  <c r="A208" i="2"/>
  <c r="C207" i="2"/>
  <c r="A207" i="2"/>
  <c r="C206" i="2"/>
  <c r="A206" i="2"/>
  <c r="C205" i="2"/>
  <c r="A205" i="2"/>
  <c r="C204" i="2"/>
  <c r="A204" i="2"/>
  <c r="C203" i="2"/>
  <c r="A203" i="2"/>
  <c r="C202" i="2"/>
  <c r="A202" i="2"/>
  <c r="C201" i="2"/>
  <c r="A201" i="2"/>
  <c r="C200" i="2"/>
  <c r="A200" i="2"/>
  <c r="C199" i="2"/>
  <c r="A199" i="2"/>
  <c r="C198" i="2"/>
  <c r="A198" i="2"/>
  <c r="C197" i="2"/>
  <c r="A197" i="2"/>
  <c r="C196" i="2"/>
  <c r="A196" i="2"/>
  <c r="C195" i="2"/>
  <c r="A195" i="2"/>
  <c r="C194" i="2"/>
  <c r="A194" i="2"/>
  <c r="C193" i="2"/>
  <c r="A193" i="2"/>
  <c r="C192" i="2"/>
  <c r="A192" i="2"/>
  <c r="C191" i="2"/>
  <c r="A191" i="2"/>
  <c r="C190" i="2"/>
  <c r="A190" i="2"/>
  <c r="C189" i="2"/>
  <c r="A189" i="2"/>
  <c r="C188" i="2"/>
  <c r="A188" i="2"/>
  <c r="C187" i="2"/>
  <c r="A187" i="2"/>
  <c r="C186" i="2"/>
  <c r="A186" i="2"/>
  <c r="C185" i="2"/>
  <c r="A185" i="2"/>
  <c r="C184" i="2"/>
  <c r="A184" i="2"/>
  <c r="C183" i="2"/>
  <c r="A183" i="2"/>
  <c r="C182" i="2"/>
  <c r="A182" i="2"/>
  <c r="C181" i="2"/>
  <c r="A181" i="2"/>
  <c r="C180" i="2"/>
  <c r="A180" i="2"/>
  <c r="C179" i="2"/>
  <c r="A179" i="2"/>
  <c r="C178" i="2"/>
  <c r="A178" i="2"/>
  <c r="C177" i="2"/>
  <c r="A177" i="2"/>
  <c r="C176" i="2"/>
  <c r="A176" i="2"/>
  <c r="C175" i="2"/>
  <c r="A175" i="2"/>
  <c r="C174" i="2"/>
  <c r="A174" i="2"/>
  <c r="C173" i="2"/>
  <c r="A173" i="2"/>
  <c r="C172" i="2"/>
  <c r="A172" i="2"/>
  <c r="C171" i="2"/>
  <c r="A171" i="2"/>
  <c r="C170" i="2"/>
  <c r="A170" i="2"/>
  <c r="C169" i="2"/>
  <c r="A169" i="2"/>
  <c r="C168" i="2"/>
  <c r="A168" i="2"/>
  <c r="C167" i="2"/>
  <c r="A167" i="2"/>
  <c r="C166" i="2"/>
  <c r="A166" i="2"/>
  <c r="C165" i="2"/>
  <c r="A165" i="2"/>
  <c r="C164" i="2"/>
  <c r="A164" i="2"/>
  <c r="C163" i="2"/>
  <c r="A163" i="2"/>
  <c r="C162" i="2"/>
  <c r="A162" i="2"/>
  <c r="C161" i="2"/>
  <c r="A161" i="2"/>
  <c r="C160" i="2"/>
  <c r="A160" i="2"/>
  <c r="C159" i="2"/>
  <c r="A159" i="2"/>
  <c r="C158" i="2"/>
  <c r="A158" i="2"/>
  <c r="C157" i="2"/>
  <c r="A157" i="2"/>
  <c r="C156" i="2"/>
  <c r="A156" i="2"/>
  <c r="C155" i="2"/>
  <c r="A155" i="2"/>
  <c r="C154" i="2"/>
  <c r="A154" i="2"/>
  <c r="C153" i="2"/>
  <c r="A153" i="2"/>
  <c r="C152" i="2"/>
  <c r="A152" i="2"/>
  <c r="C151" i="2"/>
  <c r="A151" i="2"/>
  <c r="C150" i="2"/>
  <c r="A150" i="2"/>
  <c r="C149" i="2"/>
  <c r="A149" i="2"/>
  <c r="C148" i="2"/>
  <c r="A148" i="2"/>
  <c r="C147" i="2"/>
  <c r="A147" i="2"/>
  <c r="C146" i="2"/>
  <c r="A146" i="2"/>
  <c r="C145" i="2"/>
  <c r="A145" i="2"/>
  <c r="C144" i="2"/>
  <c r="A144" i="2"/>
  <c r="C143" i="2"/>
  <c r="A143" i="2"/>
  <c r="C142" i="2"/>
  <c r="A142" i="2"/>
  <c r="C141" i="2"/>
  <c r="A141" i="2"/>
  <c r="C140" i="2"/>
  <c r="A140" i="2"/>
  <c r="C139" i="2"/>
  <c r="A139" i="2"/>
  <c r="C138" i="2"/>
  <c r="A138" i="2"/>
  <c r="C137" i="2"/>
  <c r="A137" i="2"/>
  <c r="C136" i="2"/>
  <c r="A136" i="2"/>
  <c r="C135" i="2"/>
  <c r="A135" i="2"/>
  <c r="C134" i="2"/>
  <c r="A134" i="2"/>
  <c r="C133" i="2"/>
  <c r="A133" i="2"/>
  <c r="C132" i="2"/>
  <c r="A132" i="2"/>
  <c r="C131" i="2"/>
  <c r="A131" i="2"/>
  <c r="C130" i="2"/>
  <c r="A130" i="2"/>
  <c r="C129" i="2"/>
  <c r="A129" i="2"/>
  <c r="C128" i="2"/>
  <c r="A128" i="2"/>
  <c r="C127" i="2"/>
  <c r="A127" i="2"/>
  <c r="C126" i="2"/>
  <c r="A126" i="2"/>
  <c r="C125" i="2"/>
  <c r="A125" i="2"/>
  <c r="C124" i="2"/>
  <c r="A124" i="2"/>
  <c r="C123" i="2"/>
  <c r="A123" i="2"/>
  <c r="C122" i="2"/>
  <c r="A122" i="2"/>
  <c r="C121" i="2"/>
  <c r="A121" i="2"/>
  <c r="C120" i="2"/>
  <c r="A120" i="2"/>
  <c r="C119" i="2"/>
  <c r="A119" i="2"/>
  <c r="C118" i="2"/>
  <c r="A118" i="2"/>
  <c r="C117" i="2"/>
  <c r="A117" i="2"/>
  <c r="C116" i="2"/>
  <c r="A116" i="2"/>
  <c r="C115" i="2"/>
  <c r="A115" i="2"/>
  <c r="C114" i="2"/>
  <c r="A114" i="2"/>
  <c r="C113" i="2"/>
  <c r="A113" i="2"/>
  <c r="C112" i="2"/>
  <c r="A112" i="2"/>
  <c r="C111" i="2"/>
  <c r="A111" i="2"/>
  <c r="C110" i="2"/>
  <c r="A110" i="2"/>
  <c r="C109" i="2"/>
  <c r="A109" i="2"/>
  <c r="C108" i="2"/>
  <c r="A108" i="2"/>
  <c r="C107" i="2"/>
  <c r="A107" i="2"/>
  <c r="C106" i="2"/>
  <c r="A106" i="2"/>
  <c r="C105" i="2"/>
  <c r="A105" i="2"/>
  <c r="C104" i="2"/>
  <c r="A104" i="2"/>
  <c r="C103" i="2"/>
  <c r="A103" i="2"/>
  <c r="C102" i="2"/>
  <c r="A102" i="2"/>
  <c r="C101" i="2"/>
  <c r="A101" i="2"/>
  <c r="C100" i="2"/>
  <c r="A100" i="2"/>
  <c r="C99" i="2"/>
  <c r="A99" i="2"/>
  <c r="C98" i="2"/>
  <c r="A98" i="2"/>
  <c r="C97" i="2"/>
  <c r="A97" i="2"/>
  <c r="C96" i="2"/>
  <c r="A96" i="2"/>
  <c r="C95" i="2"/>
  <c r="A95" i="2"/>
  <c r="C94" i="2"/>
  <c r="A94" i="2"/>
  <c r="C93" i="2"/>
  <c r="A93" i="2"/>
  <c r="C92" i="2"/>
  <c r="A92" i="2"/>
  <c r="C91" i="2"/>
  <c r="A91" i="2"/>
  <c r="C90" i="2"/>
  <c r="A90" i="2"/>
  <c r="C89" i="2"/>
  <c r="A89" i="2"/>
  <c r="C88" i="2"/>
  <c r="A88" i="2"/>
  <c r="C87" i="2"/>
  <c r="A87" i="2"/>
  <c r="C86" i="2"/>
  <c r="A86" i="2"/>
  <c r="C85" i="2"/>
  <c r="A85" i="2"/>
  <c r="C84" i="2"/>
  <c r="A84" i="2"/>
  <c r="C83" i="2"/>
  <c r="A83" i="2"/>
  <c r="C82" i="2"/>
  <c r="A82" i="2"/>
  <c r="C81" i="2"/>
  <c r="A81" i="2"/>
  <c r="C80" i="2"/>
  <c r="A80" i="2"/>
  <c r="C79" i="2"/>
  <c r="A79" i="2"/>
  <c r="C78" i="2"/>
  <c r="A78" i="2"/>
  <c r="C77" i="2"/>
  <c r="A77" i="2"/>
  <c r="C76" i="2"/>
  <c r="A76" i="2"/>
  <c r="C75" i="2"/>
  <c r="A75" i="2"/>
  <c r="C74" i="2"/>
  <c r="A74" i="2"/>
  <c r="C73" i="2"/>
  <c r="A73" i="2"/>
  <c r="C72" i="2"/>
  <c r="A72" i="2"/>
  <c r="C71" i="2"/>
  <c r="A71" i="2"/>
  <c r="C70" i="2"/>
  <c r="A70" i="2"/>
  <c r="C69" i="2"/>
  <c r="A69" i="2"/>
  <c r="C68" i="2"/>
  <c r="A68" i="2"/>
  <c r="C67" i="2"/>
  <c r="A67" i="2"/>
  <c r="C66" i="2"/>
  <c r="A66" i="2"/>
  <c r="C65" i="2"/>
  <c r="A65" i="2"/>
  <c r="C64" i="2"/>
  <c r="A64" i="2"/>
  <c r="C63" i="2"/>
  <c r="A63" i="2"/>
  <c r="C62" i="2"/>
  <c r="A62" i="2"/>
  <c r="C61" i="2"/>
  <c r="A61" i="2"/>
  <c r="C60" i="2"/>
  <c r="A60" i="2"/>
  <c r="C59" i="2"/>
  <c r="A59" i="2"/>
  <c r="C58" i="2"/>
  <c r="A58" i="2"/>
  <c r="C57" i="2"/>
  <c r="A57" i="2"/>
  <c r="C56" i="2"/>
  <c r="A56" i="2"/>
  <c r="C55" i="2"/>
  <c r="A55" i="2"/>
  <c r="C54" i="2"/>
  <c r="A54" i="2"/>
  <c r="C53" i="2"/>
  <c r="A53" i="2"/>
  <c r="C52" i="2"/>
  <c r="A52" i="2"/>
  <c r="C51" i="2"/>
  <c r="A51" i="2"/>
  <c r="C50" i="2"/>
  <c r="A50" i="2"/>
  <c r="C49" i="2"/>
  <c r="A49" i="2"/>
  <c r="C48" i="2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  <c r="D1" i="2"/>
  <c r="C1" i="2"/>
  <c r="B1" i="2"/>
  <c r="A1" i="2"/>
  <c r="L1001" i="1"/>
  <c r="K1001" i="1"/>
  <c r="D1001" i="1"/>
  <c r="B1001" i="1"/>
  <c r="L1000" i="1"/>
  <c r="K1000" i="1"/>
  <c r="B1000" i="1"/>
  <c r="L999" i="1"/>
  <c r="K999" i="1"/>
  <c r="D999" i="1"/>
  <c r="B999" i="1"/>
  <c r="L998" i="1"/>
  <c r="K998" i="1"/>
  <c r="D998" i="1"/>
  <c r="B998" i="1"/>
  <c r="L997" i="1"/>
  <c r="K997" i="1"/>
  <c r="D997" i="1"/>
  <c r="B997" i="1"/>
  <c r="L996" i="1"/>
  <c r="K996" i="1"/>
  <c r="D996" i="1"/>
  <c r="B996" i="1"/>
  <c r="L995" i="1"/>
  <c r="K995" i="1"/>
  <c r="D995" i="1"/>
  <c r="B995" i="1"/>
  <c r="L994" i="1"/>
  <c r="K994" i="1"/>
  <c r="D994" i="1"/>
  <c r="B994" i="1"/>
  <c r="L993" i="1"/>
  <c r="K993" i="1"/>
  <c r="D993" i="1"/>
  <c r="B993" i="1"/>
  <c r="L992" i="1"/>
  <c r="K992" i="1"/>
  <c r="D992" i="1"/>
  <c r="B992" i="1"/>
  <c r="L991" i="1"/>
  <c r="K991" i="1"/>
  <c r="D991" i="1"/>
  <c r="B991" i="1"/>
  <c r="L990" i="1"/>
  <c r="K990" i="1"/>
  <c r="D990" i="1"/>
  <c r="B990" i="1"/>
  <c r="L989" i="1"/>
  <c r="K989" i="1"/>
  <c r="D989" i="1"/>
  <c r="L988" i="1"/>
  <c r="K988" i="1"/>
  <c r="D988" i="1"/>
  <c r="B988" i="1"/>
  <c r="L987" i="1"/>
  <c r="K987" i="1"/>
  <c r="D987" i="1"/>
  <c r="B987" i="1"/>
  <c r="L986" i="1"/>
  <c r="K986" i="1"/>
  <c r="B986" i="1"/>
  <c r="L985" i="1"/>
  <c r="K985" i="1"/>
  <c r="D985" i="1"/>
  <c r="B985" i="1"/>
  <c r="L984" i="1"/>
  <c r="K984" i="1"/>
  <c r="L983" i="1"/>
  <c r="K983" i="1"/>
  <c r="D983" i="1"/>
  <c r="B983" i="1"/>
  <c r="L982" i="1"/>
  <c r="K982" i="1"/>
  <c r="D982" i="1"/>
  <c r="B982" i="1"/>
  <c r="L981" i="1"/>
  <c r="K981" i="1"/>
  <c r="D981" i="1"/>
  <c r="B981" i="1"/>
  <c r="L980" i="1"/>
  <c r="K980" i="1"/>
  <c r="D980" i="1"/>
  <c r="B980" i="1"/>
  <c r="L979" i="1"/>
  <c r="K979" i="1"/>
  <c r="D979" i="1"/>
  <c r="B979" i="1"/>
  <c r="L978" i="1"/>
  <c r="K978" i="1"/>
  <c r="D978" i="1"/>
  <c r="B978" i="1"/>
  <c r="L977" i="1"/>
  <c r="K977" i="1"/>
  <c r="D977" i="1"/>
  <c r="B977" i="1"/>
  <c r="L976" i="1"/>
  <c r="K976" i="1"/>
  <c r="L975" i="1"/>
  <c r="K975" i="1"/>
  <c r="D975" i="1"/>
  <c r="B975" i="1"/>
  <c r="L974" i="1"/>
  <c r="K974" i="1"/>
  <c r="D974" i="1"/>
  <c r="B974" i="1"/>
  <c r="L973" i="1"/>
  <c r="K973" i="1"/>
  <c r="D973" i="1"/>
  <c r="B973" i="1"/>
  <c r="L972" i="1"/>
  <c r="K972" i="1"/>
  <c r="D972" i="1"/>
  <c r="B972" i="1"/>
  <c r="L971" i="1"/>
  <c r="K971" i="1"/>
  <c r="D971" i="1"/>
  <c r="B971" i="1"/>
  <c r="L970" i="1"/>
  <c r="K970" i="1"/>
  <c r="D970" i="1"/>
  <c r="B970" i="1"/>
  <c r="L969" i="1"/>
  <c r="K969" i="1"/>
  <c r="D969" i="1"/>
  <c r="B969" i="1"/>
  <c r="L968" i="1"/>
  <c r="K968" i="1"/>
  <c r="D968" i="1"/>
  <c r="B968" i="1"/>
  <c r="L967" i="1"/>
  <c r="K967" i="1"/>
  <c r="D967" i="1"/>
  <c r="B967" i="1"/>
  <c r="L966" i="1"/>
  <c r="K966" i="1"/>
  <c r="D966" i="1"/>
  <c r="L965" i="1"/>
  <c r="K965" i="1"/>
  <c r="B965" i="1"/>
  <c r="L964" i="1"/>
  <c r="K964" i="1"/>
  <c r="D964" i="1"/>
  <c r="L963" i="1"/>
  <c r="K963" i="1"/>
  <c r="B963" i="1"/>
  <c r="L962" i="1"/>
  <c r="K962" i="1"/>
  <c r="D962" i="1"/>
  <c r="B962" i="1"/>
  <c r="L961" i="1"/>
  <c r="K961" i="1"/>
  <c r="D961" i="1"/>
  <c r="B961" i="1"/>
  <c r="L960" i="1"/>
  <c r="K960" i="1"/>
  <c r="L959" i="1"/>
  <c r="K959" i="1"/>
  <c r="D959" i="1"/>
  <c r="B959" i="1"/>
  <c r="L958" i="1"/>
  <c r="K958" i="1"/>
  <c r="B958" i="1"/>
  <c r="L957" i="1"/>
  <c r="K957" i="1"/>
  <c r="D957" i="1"/>
  <c r="B957" i="1"/>
  <c r="L956" i="1"/>
  <c r="K956" i="1"/>
  <c r="L955" i="1"/>
  <c r="K955" i="1"/>
  <c r="D955" i="1"/>
  <c r="B955" i="1"/>
  <c r="L954" i="1"/>
  <c r="K954" i="1"/>
  <c r="D954" i="1"/>
  <c r="B954" i="1"/>
  <c r="L953" i="1"/>
  <c r="K953" i="1"/>
  <c r="D953" i="1"/>
  <c r="B953" i="1"/>
  <c r="L952" i="1"/>
  <c r="K952" i="1"/>
  <c r="D952" i="1"/>
  <c r="B952" i="1"/>
  <c r="L951" i="1"/>
  <c r="K951" i="1"/>
  <c r="D951" i="1"/>
  <c r="B951" i="1"/>
  <c r="L950" i="1"/>
  <c r="K950" i="1"/>
  <c r="B950" i="1"/>
  <c r="L949" i="1"/>
  <c r="K949" i="1"/>
  <c r="D949" i="1"/>
  <c r="B949" i="1"/>
  <c r="L948" i="1"/>
  <c r="K948" i="1"/>
  <c r="D948" i="1"/>
  <c r="B948" i="1"/>
  <c r="L947" i="1"/>
  <c r="K947" i="1"/>
  <c r="D947" i="1"/>
  <c r="B947" i="1"/>
  <c r="L946" i="1"/>
  <c r="K946" i="1"/>
  <c r="B946" i="1"/>
  <c r="L945" i="1"/>
  <c r="K945" i="1"/>
  <c r="D945" i="1"/>
  <c r="B945" i="1"/>
  <c r="L944" i="1"/>
  <c r="K944" i="1"/>
  <c r="B944" i="1"/>
  <c r="L943" i="1"/>
  <c r="K943" i="1"/>
  <c r="D943" i="1"/>
  <c r="B943" i="1"/>
  <c r="L942" i="1"/>
  <c r="K942" i="1"/>
  <c r="D942" i="1"/>
  <c r="B942" i="1"/>
  <c r="L941" i="1"/>
  <c r="K941" i="1"/>
  <c r="D941" i="1"/>
  <c r="B941" i="1"/>
  <c r="L940" i="1"/>
  <c r="K940" i="1"/>
  <c r="D940" i="1"/>
  <c r="B940" i="1"/>
  <c r="L939" i="1"/>
  <c r="K939" i="1"/>
  <c r="D939" i="1"/>
  <c r="B939" i="1"/>
  <c r="L938" i="1"/>
  <c r="K938" i="1"/>
  <c r="D938" i="1"/>
  <c r="B938" i="1"/>
  <c r="L937" i="1"/>
  <c r="K937" i="1"/>
  <c r="D937" i="1"/>
  <c r="B937" i="1"/>
  <c r="L936" i="1"/>
  <c r="K936" i="1"/>
  <c r="D936" i="1"/>
  <c r="B936" i="1"/>
  <c r="L935" i="1"/>
  <c r="K935" i="1"/>
  <c r="D935" i="1"/>
  <c r="B935" i="1"/>
  <c r="L934" i="1"/>
  <c r="K934" i="1"/>
  <c r="D934" i="1"/>
  <c r="B934" i="1"/>
  <c r="L933" i="1"/>
  <c r="K933" i="1"/>
  <c r="D933" i="1"/>
  <c r="B933" i="1"/>
  <c r="L932" i="1"/>
  <c r="K932" i="1"/>
  <c r="D932" i="1"/>
  <c r="B932" i="1"/>
  <c r="L931" i="1"/>
  <c r="K931" i="1"/>
  <c r="D931" i="1"/>
  <c r="B931" i="1"/>
  <c r="L930" i="1"/>
  <c r="K930" i="1"/>
  <c r="B930" i="1"/>
  <c r="L929" i="1"/>
  <c r="K929" i="1"/>
  <c r="D929" i="1"/>
  <c r="B929" i="1"/>
  <c r="L928" i="1"/>
  <c r="K928" i="1"/>
  <c r="D928" i="1"/>
  <c r="B928" i="1"/>
  <c r="L927" i="1"/>
  <c r="K927" i="1"/>
  <c r="D927" i="1"/>
  <c r="B927" i="1"/>
  <c r="L926" i="1"/>
  <c r="K926" i="1"/>
  <c r="D926" i="1"/>
  <c r="B926" i="1"/>
  <c r="L925" i="1"/>
  <c r="K925" i="1"/>
  <c r="D925" i="1"/>
  <c r="L924" i="1"/>
  <c r="K924" i="1"/>
  <c r="L923" i="1"/>
  <c r="K923" i="1"/>
  <c r="D923" i="1"/>
  <c r="B923" i="1"/>
  <c r="L922" i="1"/>
  <c r="K922" i="1"/>
  <c r="D922" i="1"/>
  <c r="B922" i="1"/>
  <c r="L921" i="1"/>
  <c r="K921" i="1"/>
  <c r="D921" i="1"/>
  <c r="B921" i="1"/>
  <c r="L920" i="1"/>
  <c r="K920" i="1"/>
  <c r="D920" i="1"/>
  <c r="B920" i="1"/>
  <c r="L919" i="1"/>
  <c r="K919" i="1"/>
  <c r="D919" i="1"/>
  <c r="B919" i="1"/>
  <c r="L918" i="1"/>
  <c r="K918" i="1"/>
  <c r="D918" i="1"/>
  <c r="B918" i="1"/>
  <c r="L917" i="1"/>
  <c r="K917" i="1"/>
  <c r="D917" i="1"/>
  <c r="B917" i="1"/>
  <c r="L916" i="1"/>
  <c r="K916" i="1"/>
  <c r="D916" i="1"/>
  <c r="B916" i="1"/>
  <c r="L915" i="1"/>
  <c r="K915" i="1"/>
  <c r="D915" i="1"/>
  <c r="B915" i="1"/>
  <c r="L914" i="1"/>
  <c r="K914" i="1"/>
  <c r="D914" i="1"/>
  <c r="B914" i="1"/>
  <c r="L913" i="1"/>
  <c r="K913" i="1"/>
  <c r="D913" i="1"/>
  <c r="B913" i="1"/>
  <c r="L912" i="1"/>
  <c r="K912" i="1"/>
  <c r="D912" i="1"/>
  <c r="B912" i="1"/>
  <c r="L911" i="1"/>
  <c r="K911" i="1"/>
  <c r="D911" i="1"/>
  <c r="B911" i="1"/>
  <c r="L910" i="1"/>
  <c r="K910" i="1"/>
  <c r="D910" i="1"/>
  <c r="B910" i="1"/>
  <c r="L909" i="1"/>
  <c r="K909" i="1"/>
  <c r="D909" i="1"/>
  <c r="B909" i="1"/>
  <c r="L908" i="1"/>
  <c r="K908" i="1"/>
  <c r="B908" i="1"/>
  <c r="L907" i="1"/>
  <c r="K907" i="1"/>
  <c r="D907" i="1"/>
  <c r="B907" i="1"/>
  <c r="L906" i="1"/>
  <c r="K906" i="1"/>
  <c r="D906" i="1"/>
  <c r="B906" i="1"/>
  <c r="L905" i="1"/>
  <c r="K905" i="1"/>
  <c r="B905" i="1"/>
  <c r="L904" i="1"/>
  <c r="K904" i="1"/>
  <c r="B904" i="1"/>
  <c r="L903" i="1"/>
  <c r="K903" i="1"/>
  <c r="D903" i="1"/>
  <c r="B903" i="1"/>
  <c r="L902" i="1"/>
  <c r="K902" i="1"/>
  <c r="B902" i="1"/>
  <c r="L901" i="1"/>
  <c r="K901" i="1"/>
  <c r="D901" i="1"/>
  <c r="B901" i="1"/>
  <c r="L900" i="1"/>
  <c r="K900" i="1"/>
  <c r="D900" i="1"/>
  <c r="B900" i="1"/>
  <c r="L899" i="1"/>
  <c r="K899" i="1"/>
  <c r="D899" i="1"/>
  <c r="B899" i="1"/>
  <c r="L898" i="1"/>
  <c r="K898" i="1"/>
  <c r="D898" i="1"/>
  <c r="B898" i="1"/>
  <c r="L897" i="1"/>
  <c r="K897" i="1"/>
  <c r="D897" i="1"/>
  <c r="B897" i="1"/>
  <c r="L896" i="1"/>
  <c r="K896" i="1"/>
  <c r="D896" i="1"/>
  <c r="B896" i="1"/>
  <c r="L895" i="1"/>
  <c r="K895" i="1"/>
  <c r="D895" i="1"/>
  <c r="B895" i="1"/>
  <c r="L894" i="1"/>
  <c r="K894" i="1"/>
  <c r="D894" i="1"/>
  <c r="B894" i="1"/>
  <c r="L893" i="1"/>
  <c r="K893" i="1"/>
  <c r="D893" i="1"/>
  <c r="B893" i="1"/>
  <c r="L892" i="1"/>
  <c r="K892" i="1"/>
  <c r="L891" i="1"/>
  <c r="K891" i="1"/>
  <c r="D891" i="1"/>
  <c r="B891" i="1"/>
  <c r="L890" i="1"/>
  <c r="K890" i="1"/>
  <c r="D890" i="1"/>
  <c r="B890" i="1"/>
  <c r="L889" i="1"/>
  <c r="K889" i="1"/>
  <c r="D889" i="1"/>
  <c r="B889" i="1"/>
  <c r="L888" i="1"/>
  <c r="K888" i="1"/>
  <c r="D888" i="1"/>
  <c r="B888" i="1"/>
  <c r="L887" i="1"/>
  <c r="K887" i="1"/>
  <c r="D887" i="1"/>
  <c r="B887" i="1"/>
  <c r="L886" i="1"/>
  <c r="K886" i="1"/>
  <c r="D886" i="1"/>
  <c r="B886" i="1"/>
  <c r="L885" i="1"/>
  <c r="K885" i="1"/>
  <c r="D885" i="1"/>
  <c r="B885" i="1"/>
  <c r="L884" i="1"/>
  <c r="K884" i="1"/>
  <c r="D884" i="1"/>
  <c r="B884" i="1"/>
  <c r="L883" i="1"/>
  <c r="K883" i="1"/>
  <c r="D883" i="1"/>
  <c r="B883" i="1"/>
  <c r="L882" i="1"/>
  <c r="K882" i="1"/>
  <c r="B882" i="1"/>
  <c r="L881" i="1"/>
  <c r="K881" i="1"/>
  <c r="D881" i="1"/>
  <c r="B881" i="1"/>
  <c r="L880" i="1"/>
  <c r="K880" i="1"/>
  <c r="D880" i="1"/>
  <c r="L879" i="1"/>
  <c r="K879" i="1"/>
  <c r="D879" i="1"/>
  <c r="L878" i="1"/>
  <c r="K878" i="1"/>
  <c r="D878" i="1"/>
  <c r="B878" i="1"/>
  <c r="L877" i="1"/>
  <c r="K877" i="1"/>
  <c r="D877" i="1"/>
  <c r="L876" i="1"/>
  <c r="K876" i="1"/>
  <c r="D876" i="1"/>
  <c r="B876" i="1"/>
  <c r="L875" i="1"/>
  <c r="K875" i="1"/>
  <c r="D875" i="1"/>
  <c r="B875" i="1"/>
  <c r="L874" i="1"/>
  <c r="K874" i="1"/>
  <c r="D874" i="1"/>
  <c r="B874" i="1"/>
  <c r="L873" i="1"/>
  <c r="K873" i="1"/>
  <c r="D873" i="1"/>
  <c r="B873" i="1"/>
  <c r="L872" i="1"/>
  <c r="K872" i="1"/>
  <c r="D872" i="1"/>
  <c r="B872" i="1"/>
  <c r="L871" i="1"/>
  <c r="K871" i="1"/>
  <c r="L870" i="1"/>
  <c r="K870" i="1"/>
  <c r="L869" i="1"/>
  <c r="K869" i="1"/>
  <c r="D869" i="1"/>
  <c r="B869" i="1"/>
  <c r="L868" i="1"/>
  <c r="K868" i="1"/>
  <c r="D868" i="1"/>
  <c r="B868" i="1"/>
  <c r="L867" i="1"/>
  <c r="K867" i="1"/>
  <c r="D867" i="1"/>
  <c r="B867" i="1"/>
  <c r="L866" i="1"/>
  <c r="K866" i="1"/>
  <c r="D866" i="1"/>
  <c r="B866" i="1"/>
  <c r="L865" i="1"/>
  <c r="K865" i="1"/>
  <c r="D865" i="1"/>
  <c r="B865" i="1"/>
  <c r="L864" i="1"/>
  <c r="K864" i="1"/>
  <c r="D864" i="1"/>
  <c r="B864" i="1"/>
  <c r="L863" i="1"/>
  <c r="K863" i="1"/>
  <c r="D863" i="1"/>
  <c r="B863" i="1"/>
  <c r="L862" i="1"/>
  <c r="K862" i="1"/>
  <c r="D862" i="1"/>
  <c r="B862" i="1"/>
  <c r="L861" i="1"/>
  <c r="K861" i="1"/>
  <c r="B861" i="1"/>
  <c r="L860" i="1"/>
  <c r="K860" i="1"/>
  <c r="D860" i="1"/>
  <c r="B860" i="1"/>
  <c r="L859" i="1"/>
  <c r="K859" i="1"/>
  <c r="D859" i="1"/>
  <c r="B859" i="1"/>
  <c r="L858" i="1"/>
  <c r="K858" i="1"/>
  <c r="D858" i="1"/>
  <c r="B858" i="1"/>
  <c r="L857" i="1"/>
  <c r="K857" i="1"/>
  <c r="D857" i="1"/>
  <c r="B857" i="1"/>
  <c r="L856" i="1"/>
  <c r="K856" i="1"/>
  <c r="D856" i="1"/>
  <c r="B856" i="1"/>
  <c r="L855" i="1"/>
  <c r="K855" i="1"/>
  <c r="D855" i="1"/>
  <c r="B855" i="1"/>
  <c r="L854" i="1"/>
  <c r="K854" i="1"/>
  <c r="D854" i="1"/>
  <c r="L853" i="1"/>
  <c r="K853" i="1"/>
  <c r="D853" i="1"/>
  <c r="B853" i="1"/>
  <c r="L852" i="1"/>
  <c r="K852" i="1"/>
  <c r="D852" i="1"/>
  <c r="B852" i="1"/>
  <c r="L851" i="1"/>
  <c r="K851" i="1"/>
  <c r="D851" i="1"/>
  <c r="B851" i="1"/>
  <c r="L850" i="1"/>
  <c r="K850" i="1"/>
  <c r="D850" i="1"/>
  <c r="B850" i="1"/>
  <c r="L849" i="1"/>
  <c r="K849" i="1"/>
  <c r="D849" i="1"/>
  <c r="B849" i="1"/>
  <c r="L848" i="1"/>
  <c r="K848" i="1"/>
  <c r="D848" i="1"/>
  <c r="L847" i="1"/>
  <c r="K847" i="1"/>
  <c r="D847" i="1"/>
  <c r="B847" i="1"/>
  <c r="L846" i="1"/>
  <c r="K846" i="1"/>
  <c r="D846" i="1"/>
  <c r="B846" i="1"/>
  <c r="L845" i="1"/>
  <c r="K845" i="1"/>
  <c r="D845" i="1"/>
  <c r="B845" i="1"/>
  <c r="L844" i="1"/>
  <c r="K844" i="1"/>
  <c r="D844" i="1"/>
  <c r="B844" i="1"/>
  <c r="L843" i="1"/>
  <c r="K843" i="1"/>
  <c r="D843" i="1"/>
  <c r="B843" i="1"/>
  <c r="L842" i="1"/>
  <c r="K842" i="1"/>
  <c r="D842" i="1"/>
  <c r="L841" i="1"/>
  <c r="K841" i="1"/>
  <c r="D841" i="1"/>
  <c r="B841" i="1"/>
  <c r="L840" i="1"/>
  <c r="K840" i="1"/>
  <c r="L839" i="1"/>
  <c r="K839" i="1"/>
  <c r="D839" i="1"/>
  <c r="B839" i="1"/>
  <c r="L838" i="1"/>
  <c r="K838" i="1"/>
  <c r="D838" i="1"/>
  <c r="B838" i="1"/>
  <c r="L837" i="1"/>
  <c r="K837" i="1"/>
  <c r="D837" i="1"/>
  <c r="B837" i="1"/>
  <c r="L836" i="1"/>
  <c r="K836" i="1"/>
  <c r="D836" i="1"/>
  <c r="B836" i="1"/>
  <c r="L835" i="1"/>
  <c r="K835" i="1"/>
  <c r="D835" i="1"/>
  <c r="B835" i="1"/>
  <c r="L834" i="1"/>
  <c r="K834" i="1"/>
  <c r="D834" i="1"/>
  <c r="B834" i="1"/>
  <c r="L833" i="1"/>
  <c r="K833" i="1"/>
  <c r="D833" i="1"/>
  <c r="B833" i="1"/>
  <c r="L832" i="1"/>
  <c r="K832" i="1"/>
  <c r="D832" i="1"/>
  <c r="B832" i="1"/>
  <c r="L831" i="1"/>
  <c r="K831" i="1"/>
  <c r="D831" i="1"/>
  <c r="B831" i="1"/>
  <c r="L830" i="1"/>
  <c r="K830" i="1"/>
  <c r="D830" i="1"/>
  <c r="B830" i="1"/>
  <c r="L829" i="1"/>
  <c r="K829" i="1"/>
  <c r="D829" i="1"/>
  <c r="B829" i="1"/>
  <c r="L828" i="1"/>
  <c r="K828" i="1"/>
  <c r="B828" i="1"/>
  <c r="L827" i="1"/>
  <c r="K827" i="1"/>
  <c r="D827" i="1"/>
  <c r="B827" i="1"/>
  <c r="L826" i="1"/>
  <c r="K826" i="1"/>
  <c r="D826" i="1"/>
  <c r="B826" i="1"/>
  <c r="L825" i="1"/>
  <c r="K825" i="1"/>
  <c r="D825" i="1"/>
  <c r="B825" i="1"/>
  <c r="L824" i="1"/>
  <c r="K824" i="1"/>
  <c r="B824" i="1"/>
  <c r="L823" i="1"/>
  <c r="K823" i="1"/>
  <c r="D823" i="1"/>
  <c r="B823" i="1"/>
  <c r="L822" i="1"/>
  <c r="K822" i="1"/>
  <c r="D822" i="1"/>
  <c r="B822" i="1"/>
  <c r="L821" i="1"/>
  <c r="K821" i="1"/>
  <c r="B821" i="1"/>
  <c r="L820" i="1"/>
  <c r="K820" i="1"/>
  <c r="B820" i="1"/>
  <c r="L819" i="1"/>
  <c r="K819" i="1"/>
  <c r="D819" i="1"/>
  <c r="B819" i="1"/>
  <c r="L818" i="1"/>
  <c r="K818" i="1"/>
  <c r="D818" i="1"/>
  <c r="B818" i="1"/>
  <c r="L817" i="1"/>
  <c r="K817" i="1"/>
  <c r="D817" i="1"/>
  <c r="B817" i="1"/>
  <c r="L816" i="1"/>
  <c r="K816" i="1"/>
  <c r="D816" i="1"/>
  <c r="L815" i="1"/>
  <c r="K815" i="1"/>
  <c r="D815" i="1"/>
  <c r="L814" i="1"/>
  <c r="K814" i="1"/>
  <c r="D814" i="1"/>
  <c r="B814" i="1"/>
  <c r="L813" i="1"/>
  <c r="K813" i="1"/>
  <c r="D813" i="1"/>
  <c r="B813" i="1"/>
  <c r="L812" i="1"/>
  <c r="K812" i="1"/>
  <c r="D812" i="1"/>
  <c r="B812" i="1"/>
  <c r="L811" i="1"/>
  <c r="K811" i="1"/>
  <c r="D811" i="1"/>
  <c r="B811" i="1"/>
  <c r="L810" i="1"/>
  <c r="K810" i="1"/>
  <c r="D810" i="1"/>
  <c r="B810" i="1"/>
  <c r="L809" i="1"/>
  <c r="K809" i="1"/>
  <c r="D809" i="1"/>
  <c r="B809" i="1"/>
  <c r="L808" i="1"/>
  <c r="K808" i="1"/>
  <c r="D808" i="1"/>
  <c r="B808" i="1"/>
  <c r="L807" i="1"/>
  <c r="K807" i="1"/>
  <c r="D807" i="1"/>
  <c r="B807" i="1"/>
  <c r="L806" i="1"/>
  <c r="K806" i="1"/>
  <c r="D806" i="1"/>
  <c r="B806" i="1"/>
  <c r="L805" i="1"/>
  <c r="K805" i="1"/>
  <c r="D805" i="1"/>
  <c r="B805" i="1"/>
  <c r="L804" i="1"/>
  <c r="K804" i="1"/>
  <c r="D804" i="1"/>
  <c r="B804" i="1"/>
  <c r="L803" i="1"/>
  <c r="K803" i="1"/>
  <c r="D803" i="1"/>
  <c r="B803" i="1"/>
  <c r="L802" i="1"/>
  <c r="K802" i="1"/>
  <c r="D802" i="1"/>
  <c r="L801" i="1"/>
  <c r="K801" i="1"/>
  <c r="D801" i="1"/>
  <c r="B801" i="1"/>
  <c r="L800" i="1"/>
  <c r="K800" i="1"/>
  <c r="B800" i="1"/>
  <c r="L799" i="1"/>
  <c r="K799" i="1"/>
  <c r="L798" i="1"/>
  <c r="K798" i="1"/>
  <c r="D798" i="1"/>
  <c r="B798" i="1"/>
  <c r="L797" i="1"/>
  <c r="K797" i="1"/>
  <c r="D797" i="1"/>
  <c r="B797" i="1"/>
  <c r="L796" i="1"/>
  <c r="K796" i="1"/>
  <c r="D796" i="1"/>
  <c r="B796" i="1"/>
  <c r="L795" i="1"/>
  <c r="K795" i="1"/>
  <c r="D795" i="1"/>
  <c r="B795" i="1"/>
  <c r="L794" i="1"/>
  <c r="K794" i="1"/>
  <c r="B794" i="1"/>
  <c r="L793" i="1"/>
  <c r="K793" i="1"/>
  <c r="D793" i="1"/>
  <c r="B793" i="1"/>
  <c r="L792" i="1"/>
  <c r="K792" i="1"/>
  <c r="D792" i="1"/>
  <c r="B792" i="1"/>
  <c r="L791" i="1"/>
  <c r="K791" i="1"/>
  <c r="D791" i="1"/>
  <c r="B791" i="1"/>
  <c r="L790" i="1"/>
  <c r="K790" i="1"/>
  <c r="D790" i="1"/>
  <c r="B790" i="1"/>
  <c r="L789" i="1"/>
  <c r="K789" i="1"/>
  <c r="D789" i="1"/>
  <c r="B789" i="1"/>
  <c r="L788" i="1"/>
  <c r="K788" i="1"/>
  <c r="D788" i="1"/>
  <c r="B788" i="1"/>
  <c r="L787" i="1"/>
  <c r="K787" i="1"/>
  <c r="D787" i="1"/>
  <c r="B787" i="1"/>
  <c r="L786" i="1"/>
  <c r="K786" i="1"/>
  <c r="D786" i="1"/>
  <c r="B786" i="1"/>
  <c r="L785" i="1"/>
  <c r="K785" i="1"/>
  <c r="D785" i="1"/>
  <c r="B785" i="1"/>
  <c r="L784" i="1"/>
  <c r="K784" i="1"/>
  <c r="D784" i="1"/>
  <c r="B784" i="1"/>
  <c r="L783" i="1"/>
  <c r="K783" i="1"/>
  <c r="D783" i="1"/>
  <c r="B783" i="1"/>
  <c r="L782" i="1"/>
  <c r="K782" i="1"/>
  <c r="D782" i="1"/>
  <c r="B782" i="1"/>
  <c r="L781" i="1"/>
  <c r="K781" i="1"/>
  <c r="D781" i="1"/>
  <c r="B781" i="1"/>
  <c r="L780" i="1"/>
  <c r="K780" i="1"/>
  <c r="D780" i="1"/>
  <c r="B780" i="1"/>
  <c r="L779" i="1"/>
  <c r="K779" i="1"/>
  <c r="D779" i="1"/>
  <c r="B779" i="1"/>
  <c r="L778" i="1"/>
  <c r="K778" i="1"/>
  <c r="D778" i="1"/>
  <c r="B778" i="1"/>
  <c r="L777" i="1"/>
  <c r="K777" i="1"/>
  <c r="B777" i="1"/>
  <c r="L776" i="1"/>
  <c r="K776" i="1"/>
  <c r="D776" i="1"/>
  <c r="B776" i="1"/>
  <c r="L775" i="1"/>
  <c r="K775" i="1"/>
  <c r="D775" i="1"/>
  <c r="B775" i="1"/>
  <c r="L774" i="1"/>
  <c r="K774" i="1"/>
  <c r="D774" i="1"/>
  <c r="B774" i="1"/>
  <c r="L773" i="1"/>
  <c r="K773" i="1"/>
  <c r="D773" i="1"/>
  <c r="B773" i="1"/>
  <c r="L772" i="1"/>
  <c r="K772" i="1"/>
  <c r="D772" i="1"/>
  <c r="B772" i="1"/>
  <c r="L771" i="1"/>
  <c r="K771" i="1"/>
  <c r="D771" i="1"/>
  <c r="B771" i="1"/>
  <c r="L770" i="1"/>
  <c r="K770" i="1"/>
  <c r="D770" i="1"/>
  <c r="B770" i="1"/>
  <c r="L769" i="1"/>
  <c r="K769" i="1"/>
  <c r="B769" i="1"/>
  <c r="L768" i="1"/>
  <c r="K768" i="1"/>
  <c r="D768" i="1"/>
  <c r="B768" i="1"/>
  <c r="L767" i="1"/>
  <c r="K767" i="1"/>
  <c r="D767" i="1"/>
  <c r="B767" i="1"/>
  <c r="L766" i="1"/>
  <c r="K766" i="1"/>
  <c r="D766" i="1"/>
  <c r="B766" i="1"/>
  <c r="L765" i="1"/>
  <c r="K765" i="1"/>
  <c r="D765" i="1"/>
  <c r="B765" i="1"/>
  <c r="L764" i="1"/>
  <c r="K764" i="1"/>
  <c r="D764" i="1"/>
  <c r="B764" i="1"/>
  <c r="L763" i="1"/>
  <c r="K763" i="1"/>
  <c r="D763" i="1"/>
  <c r="B763" i="1"/>
  <c r="L762" i="1"/>
  <c r="K762" i="1"/>
  <c r="L761" i="1"/>
  <c r="K761" i="1"/>
  <c r="D761" i="1"/>
  <c r="B761" i="1"/>
  <c r="L760" i="1"/>
  <c r="K760" i="1"/>
  <c r="D760" i="1"/>
  <c r="B760" i="1"/>
  <c r="L759" i="1"/>
  <c r="K759" i="1"/>
  <c r="D759" i="1"/>
  <c r="B759" i="1"/>
  <c r="L758" i="1"/>
  <c r="K758" i="1"/>
  <c r="D758" i="1"/>
  <c r="B758" i="1"/>
  <c r="L757" i="1"/>
  <c r="K757" i="1"/>
  <c r="D757" i="1"/>
  <c r="B757" i="1"/>
  <c r="L756" i="1"/>
  <c r="K756" i="1"/>
  <c r="D756" i="1"/>
  <c r="B756" i="1"/>
  <c r="L755" i="1"/>
  <c r="K755" i="1"/>
  <c r="D755" i="1"/>
  <c r="B755" i="1"/>
  <c r="L754" i="1"/>
  <c r="K754" i="1"/>
  <c r="B754" i="1"/>
  <c r="L753" i="1"/>
  <c r="K753" i="1"/>
  <c r="D753" i="1"/>
  <c r="B753" i="1"/>
  <c r="L752" i="1"/>
  <c r="K752" i="1"/>
  <c r="D752" i="1"/>
  <c r="L751" i="1"/>
  <c r="K751" i="1"/>
  <c r="D751" i="1"/>
  <c r="B751" i="1"/>
  <c r="L750" i="1"/>
  <c r="K750" i="1"/>
  <c r="D750" i="1"/>
  <c r="B750" i="1"/>
  <c r="L749" i="1"/>
  <c r="K749" i="1"/>
  <c r="D749" i="1"/>
  <c r="B749" i="1"/>
  <c r="L748" i="1"/>
  <c r="K748" i="1"/>
  <c r="D748" i="1"/>
  <c r="B748" i="1"/>
  <c r="L747" i="1"/>
  <c r="K747" i="1"/>
  <c r="D747" i="1"/>
  <c r="B747" i="1"/>
  <c r="L746" i="1"/>
  <c r="K746" i="1"/>
  <c r="D746" i="1"/>
  <c r="B746" i="1"/>
  <c r="L745" i="1"/>
  <c r="K745" i="1"/>
  <c r="D745" i="1"/>
  <c r="B745" i="1"/>
  <c r="L744" i="1"/>
  <c r="K744" i="1"/>
  <c r="D744" i="1"/>
  <c r="B744" i="1"/>
  <c r="L743" i="1"/>
  <c r="K743" i="1"/>
  <c r="D743" i="1"/>
  <c r="B743" i="1"/>
  <c r="L742" i="1"/>
  <c r="K742" i="1"/>
  <c r="D742" i="1"/>
  <c r="B742" i="1"/>
  <c r="L741" i="1"/>
  <c r="K741" i="1"/>
  <c r="D741" i="1"/>
  <c r="B741" i="1"/>
  <c r="L740" i="1"/>
  <c r="K740" i="1"/>
  <c r="D740" i="1"/>
  <c r="B740" i="1"/>
  <c r="L739" i="1"/>
  <c r="K739" i="1"/>
  <c r="D739" i="1"/>
  <c r="B739" i="1"/>
  <c r="L738" i="1"/>
  <c r="K738" i="1"/>
  <c r="D738" i="1"/>
  <c r="B738" i="1"/>
  <c r="L737" i="1"/>
  <c r="K737" i="1"/>
  <c r="D737" i="1"/>
  <c r="B737" i="1"/>
  <c r="L736" i="1"/>
  <c r="K736" i="1"/>
  <c r="D736" i="1"/>
  <c r="B736" i="1"/>
  <c r="L735" i="1"/>
  <c r="K735" i="1"/>
  <c r="D735" i="1"/>
  <c r="B735" i="1"/>
  <c r="L734" i="1"/>
  <c r="K734" i="1"/>
  <c r="D734" i="1"/>
  <c r="B734" i="1"/>
  <c r="L733" i="1"/>
  <c r="K733" i="1"/>
  <c r="D733" i="1"/>
  <c r="B733" i="1"/>
  <c r="L732" i="1"/>
  <c r="K732" i="1"/>
  <c r="D732" i="1"/>
  <c r="B732" i="1"/>
  <c r="L731" i="1"/>
  <c r="K731" i="1"/>
  <c r="D731" i="1"/>
  <c r="B731" i="1"/>
  <c r="L730" i="1"/>
  <c r="K730" i="1"/>
  <c r="D730" i="1"/>
  <c r="B730" i="1"/>
  <c r="L729" i="1"/>
  <c r="K729" i="1"/>
  <c r="D729" i="1"/>
  <c r="B729" i="1"/>
  <c r="L728" i="1"/>
  <c r="K728" i="1"/>
  <c r="D728" i="1"/>
  <c r="B728" i="1"/>
  <c r="L727" i="1"/>
  <c r="K727" i="1"/>
  <c r="D727" i="1"/>
  <c r="B727" i="1"/>
  <c r="L726" i="1"/>
  <c r="K726" i="1"/>
  <c r="D726" i="1"/>
  <c r="B726" i="1"/>
  <c r="L725" i="1"/>
  <c r="K725" i="1"/>
  <c r="D725" i="1"/>
  <c r="B725" i="1"/>
  <c r="L724" i="1"/>
  <c r="K724" i="1"/>
  <c r="D724" i="1"/>
  <c r="B724" i="1"/>
  <c r="L723" i="1"/>
  <c r="K723" i="1"/>
  <c r="D723" i="1"/>
  <c r="B723" i="1"/>
  <c r="L722" i="1"/>
  <c r="K722" i="1"/>
  <c r="D722" i="1"/>
  <c r="B722" i="1"/>
  <c r="L721" i="1"/>
  <c r="K721" i="1"/>
  <c r="D721" i="1"/>
  <c r="B721" i="1"/>
  <c r="L720" i="1"/>
  <c r="K720" i="1"/>
  <c r="D720" i="1"/>
  <c r="B720" i="1"/>
  <c r="L719" i="1"/>
  <c r="K719" i="1"/>
  <c r="D719" i="1"/>
  <c r="B719" i="1"/>
  <c r="L718" i="1"/>
  <c r="K718" i="1"/>
  <c r="D718" i="1"/>
  <c r="B718" i="1"/>
  <c r="L717" i="1"/>
  <c r="K717" i="1"/>
  <c r="D717" i="1"/>
  <c r="B717" i="1"/>
  <c r="L716" i="1"/>
  <c r="K716" i="1"/>
  <c r="D716" i="1"/>
  <c r="B716" i="1"/>
  <c r="L715" i="1"/>
  <c r="K715" i="1"/>
  <c r="D715" i="1"/>
  <c r="B715" i="1"/>
  <c r="L714" i="1"/>
  <c r="K714" i="1"/>
  <c r="D714" i="1"/>
  <c r="B714" i="1"/>
  <c r="L713" i="1"/>
  <c r="K713" i="1"/>
  <c r="D713" i="1"/>
  <c r="B713" i="1"/>
  <c r="L712" i="1"/>
  <c r="K712" i="1"/>
  <c r="D712" i="1"/>
  <c r="B712" i="1"/>
  <c r="L711" i="1"/>
  <c r="K711" i="1"/>
  <c r="D711" i="1"/>
  <c r="B711" i="1"/>
  <c r="L710" i="1"/>
  <c r="K710" i="1"/>
  <c r="D710" i="1"/>
  <c r="B710" i="1"/>
  <c r="L709" i="1"/>
  <c r="K709" i="1"/>
  <c r="D709" i="1"/>
  <c r="B709" i="1"/>
  <c r="L708" i="1"/>
  <c r="K708" i="1"/>
  <c r="D708" i="1"/>
  <c r="B708" i="1"/>
  <c r="L707" i="1"/>
  <c r="K707" i="1"/>
  <c r="D707" i="1"/>
  <c r="B707" i="1"/>
  <c r="L706" i="1"/>
  <c r="K706" i="1"/>
  <c r="D706" i="1"/>
  <c r="B706" i="1"/>
  <c r="L705" i="1"/>
  <c r="K705" i="1"/>
  <c r="D705" i="1"/>
  <c r="B705" i="1"/>
  <c r="L704" i="1"/>
  <c r="K704" i="1"/>
  <c r="D704" i="1"/>
  <c r="B704" i="1"/>
  <c r="L703" i="1"/>
  <c r="K703" i="1"/>
  <c r="D703" i="1"/>
  <c r="B703" i="1"/>
  <c r="L702" i="1"/>
  <c r="K702" i="1"/>
  <c r="D702" i="1"/>
  <c r="B702" i="1"/>
  <c r="L701" i="1"/>
  <c r="K701" i="1"/>
  <c r="D701" i="1"/>
  <c r="B701" i="1"/>
  <c r="L700" i="1"/>
  <c r="K700" i="1"/>
  <c r="D700" i="1"/>
  <c r="B700" i="1"/>
  <c r="L699" i="1"/>
  <c r="K699" i="1"/>
  <c r="D699" i="1"/>
  <c r="B699" i="1"/>
  <c r="L698" i="1"/>
  <c r="K698" i="1"/>
  <c r="D698" i="1"/>
  <c r="B698" i="1"/>
  <c r="L697" i="1"/>
  <c r="K697" i="1"/>
  <c r="D697" i="1"/>
  <c r="B697" i="1"/>
  <c r="L696" i="1"/>
  <c r="K696" i="1"/>
  <c r="D696" i="1"/>
  <c r="B696" i="1"/>
  <c r="L695" i="1"/>
  <c r="K695" i="1"/>
  <c r="D695" i="1"/>
  <c r="B695" i="1"/>
  <c r="L694" i="1"/>
  <c r="K694" i="1"/>
  <c r="D694" i="1"/>
  <c r="B694" i="1"/>
  <c r="L693" i="1"/>
  <c r="K693" i="1"/>
  <c r="D693" i="1"/>
  <c r="B693" i="1"/>
  <c r="L692" i="1"/>
  <c r="K692" i="1"/>
  <c r="D692" i="1"/>
  <c r="B692" i="1"/>
  <c r="L691" i="1"/>
  <c r="K691" i="1"/>
  <c r="D691" i="1"/>
  <c r="B691" i="1"/>
  <c r="L690" i="1"/>
  <c r="K690" i="1"/>
  <c r="D690" i="1"/>
  <c r="B690" i="1"/>
  <c r="L689" i="1"/>
  <c r="K689" i="1"/>
  <c r="D689" i="1"/>
  <c r="B689" i="1"/>
  <c r="L688" i="1"/>
  <c r="K688" i="1"/>
  <c r="D688" i="1"/>
  <c r="B688" i="1"/>
  <c r="L687" i="1"/>
  <c r="K687" i="1"/>
  <c r="D687" i="1"/>
  <c r="B687" i="1"/>
  <c r="L686" i="1"/>
  <c r="K686" i="1"/>
  <c r="D686" i="1"/>
  <c r="B686" i="1"/>
  <c r="L685" i="1"/>
  <c r="K685" i="1"/>
  <c r="D685" i="1"/>
  <c r="B685" i="1"/>
  <c r="L684" i="1"/>
  <c r="K684" i="1"/>
  <c r="D684" i="1"/>
  <c r="B684" i="1"/>
  <c r="L683" i="1"/>
  <c r="K683" i="1"/>
  <c r="D683" i="1"/>
  <c r="B683" i="1"/>
  <c r="L682" i="1"/>
  <c r="K682" i="1"/>
  <c r="D682" i="1"/>
  <c r="B682" i="1"/>
  <c r="L681" i="1"/>
  <c r="K681" i="1"/>
  <c r="D681" i="1"/>
  <c r="B681" i="1"/>
  <c r="L680" i="1"/>
  <c r="K680" i="1"/>
  <c r="D680" i="1"/>
  <c r="B680" i="1"/>
  <c r="L679" i="1"/>
  <c r="K679" i="1"/>
  <c r="D679" i="1"/>
  <c r="B679" i="1"/>
  <c r="L678" i="1"/>
  <c r="K678" i="1"/>
  <c r="D678" i="1"/>
  <c r="B678" i="1"/>
  <c r="L677" i="1"/>
  <c r="K677" i="1"/>
  <c r="D677" i="1"/>
  <c r="B677" i="1"/>
  <c r="L676" i="1"/>
  <c r="K676" i="1"/>
  <c r="D676" i="1"/>
  <c r="B676" i="1"/>
  <c r="L675" i="1"/>
  <c r="K675" i="1"/>
  <c r="D675" i="1"/>
  <c r="B675" i="1"/>
  <c r="L674" i="1"/>
  <c r="K674" i="1"/>
  <c r="D674" i="1"/>
  <c r="B674" i="1"/>
  <c r="L673" i="1"/>
  <c r="K673" i="1"/>
  <c r="D673" i="1"/>
  <c r="B673" i="1"/>
  <c r="L672" i="1"/>
  <c r="K672" i="1"/>
  <c r="D672" i="1"/>
  <c r="B672" i="1"/>
  <c r="L671" i="1"/>
  <c r="K671" i="1"/>
  <c r="D671" i="1"/>
  <c r="B671" i="1"/>
  <c r="L670" i="1"/>
  <c r="K670" i="1"/>
  <c r="D670" i="1"/>
  <c r="B670" i="1"/>
  <c r="L669" i="1"/>
  <c r="K669" i="1"/>
  <c r="D669" i="1"/>
  <c r="B669" i="1"/>
  <c r="L668" i="1"/>
  <c r="K668" i="1"/>
  <c r="D668" i="1"/>
  <c r="B668" i="1"/>
  <c r="L667" i="1"/>
  <c r="K667" i="1"/>
  <c r="D667" i="1"/>
  <c r="B667" i="1"/>
  <c r="L666" i="1"/>
  <c r="K666" i="1"/>
  <c r="D666" i="1"/>
  <c r="B666" i="1"/>
  <c r="L665" i="1"/>
  <c r="K665" i="1"/>
  <c r="D665" i="1"/>
  <c r="B665" i="1"/>
  <c r="L664" i="1"/>
  <c r="K664" i="1"/>
  <c r="D664" i="1"/>
  <c r="B664" i="1"/>
  <c r="L663" i="1"/>
  <c r="K663" i="1"/>
  <c r="D663" i="1"/>
  <c r="B663" i="1"/>
  <c r="L662" i="1"/>
  <c r="K662" i="1"/>
  <c r="D662" i="1"/>
  <c r="B662" i="1"/>
  <c r="L661" i="1"/>
  <c r="K661" i="1"/>
  <c r="D661" i="1"/>
  <c r="B661" i="1"/>
  <c r="L660" i="1"/>
  <c r="K660" i="1"/>
  <c r="D660" i="1"/>
  <c r="B660" i="1"/>
  <c r="L659" i="1"/>
  <c r="K659" i="1"/>
  <c r="D659" i="1"/>
  <c r="B659" i="1"/>
  <c r="L658" i="1"/>
  <c r="K658" i="1"/>
  <c r="D658" i="1"/>
  <c r="B658" i="1"/>
  <c r="L657" i="1"/>
  <c r="K657" i="1"/>
  <c r="D657" i="1"/>
  <c r="B657" i="1"/>
  <c r="L656" i="1"/>
  <c r="K656" i="1"/>
  <c r="D656" i="1"/>
  <c r="B656" i="1"/>
  <c r="L655" i="1"/>
  <c r="K655" i="1"/>
  <c r="D655" i="1"/>
  <c r="B655" i="1"/>
  <c r="L654" i="1"/>
  <c r="K654" i="1"/>
  <c r="D654" i="1"/>
  <c r="B654" i="1"/>
  <c r="L653" i="1"/>
  <c r="K653" i="1"/>
  <c r="D653" i="1"/>
  <c r="B653" i="1"/>
  <c r="L652" i="1"/>
  <c r="K652" i="1"/>
  <c r="D652" i="1"/>
  <c r="B652" i="1"/>
  <c r="L651" i="1"/>
  <c r="K651" i="1"/>
  <c r="D651" i="1"/>
  <c r="B651" i="1"/>
  <c r="L650" i="1"/>
  <c r="K650" i="1"/>
  <c r="D650" i="1"/>
  <c r="B650" i="1"/>
  <c r="L649" i="1"/>
  <c r="K649" i="1"/>
  <c r="D649" i="1"/>
  <c r="B649" i="1"/>
  <c r="L648" i="1"/>
  <c r="K648" i="1"/>
  <c r="D648" i="1"/>
  <c r="B648" i="1"/>
  <c r="L647" i="1"/>
  <c r="K647" i="1"/>
  <c r="D647" i="1"/>
  <c r="B647" i="1"/>
  <c r="L646" i="1"/>
  <c r="K646" i="1"/>
  <c r="D646" i="1"/>
  <c r="B646" i="1"/>
  <c r="L645" i="1"/>
  <c r="K645" i="1"/>
  <c r="D645" i="1"/>
  <c r="B645" i="1"/>
  <c r="L644" i="1"/>
  <c r="K644" i="1"/>
  <c r="D644" i="1"/>
  <c r="B644" i="1"/>
  <c r="L643" i="1"/>
  <c r="K643" i="1"/>
  <c r="D643" i="1"/>
  <c r="B643" i="1"/>
  <c r="L642" i="1"/>
  <c r="K642" i="1"/>
  <c r="D642" i="1"/>
  <c r="B642" i="1"/>
  <c r="L641" i="1"/>
  <c r="K641" i="1"/>
  <c r="D641" i="1"/>
  <c r="B641" i="1"/>
  <c r="L640" i="1"/>
  <c r="K640" i="1"/>
  <c r="D640" i="1"/>
  <c r="B640" i="1"/>
  <c r="L639" i="1"/>
  <c r="K639" i="1"/>
  <c r="D639" i="1"/>
  <c r="B639" i="1"/>
  <c r="L638" i="1"/>
  <c r="K638" i="1"/>
  <c r="D638" i="1"/>
  <c r="B638" i="1"/>
  <c r="L637" i="1"/>
  <c r="K637" i="1"/>
  <c r="D637" i="1"/>
  <c r="B637" i="1"/>
  <c r="L636" i="1"/>
  <c r="K636" i="1"/>
  <c r="D636" i="1"/>
  <c r="B636" i="1"/>
  <c r="L635" i="1"/>
  <c r="K635" i="1"/>
  <c r="D635" i="1"/>
  <c r="B635" i="1"/>
  <c r="L634" i="1"/>
  <c r="K634" i="1"/>
  <c r="D634" i="1"/>
  <c r="B634" i="1"/>
  <c r="L633" i="1"/>
  <c r="K633" i="1"/>
  <c r="D633" i="1"/>
  <c r="B633" i="1"/>
  <c r="L632" i="1"/>
  <c r="K632" i="1"/>
  <c r="D632" i="1"/>
  <c r="B632" i="1"/>
  <c r="L631" i="1"/>
  <c r="K631" i="1"/>
  <c r="D631" i="1"/>
  <c r="B631" i="1"/>
  <c r="L630" i="1"/>
  <c r="K630" i="1"/>
  <c r="D630" i="1"/>
  <c r="B630" i="1"/>
  <c r="L629" i="1"/>
  <c r="K629" i="1"/>
  <c r="D629" i="1"/>
  <c r="B629" i="1"/>
  <c r="L628" i="1"/>
  <c r="K628" i="1"/>
  <c r="D628" i="1"/>
  <c r="B628" i="1"/>
  <c r="L627" i="1"/>
  <c r="K627" i="1"/>
  <c r="D627" i="1"/>
  <c r="B627" i="1"/>
  <c r="L626" i="1"/>
  <c r="K626" i="1"/>
  <c r="D626" i="1"/>
  <c r="B626" i="1"/>
  <c r="L625" i="1"/>
  <c r="K625" i="1"/>
  <c r="D625" i="1"/>
  <c r="B625" i="1"/>
  <c r="L624" i="1"/>
  <c r="K624" i="1"/>
  <c r="D624" i="1"/>
  <c r="B624" i="1"/>
  <c r="L623" i="1"/>
  <c r="K623" i="1"/>
  <c r="D623" i="1"/>
  <c r="B623" i="1"/>
  <c r="L622" i="1"/>
  <c r="K622" i="1"/>
  <c r="D622" i="1"/>
  <c r="B622" i="1"/>
  <c r="L621" i="1"/>
  <c r="K621" i="1"/>
  <c r="D621" i="1"/>
  <c r="B621" i="1"/>
  <c r="L620" i="1"/>
  <c r="K620" i="1"/>
  <c r="D620" i="1"/>
  <c r="B620" i="1"/>
  <c r="L619" i="1"/>
  <c r="K619" i="1"/>
  <c r="D619" i="1"/>
  <c r="B619" i="1"/>
  <c r="L618" i="1"/>
  <c r="K618" i="1"/>
  <c r="D618" i="1"/>
  <c r="B618" i="1"/>
  <c r="L617" i="1"/>
  <c r="K617" i="1"/>
  <c r="D617" i="1"/>
  <c r="B617" i="1"/>
  <c r="L616" i="1"/>
  <c r="K616" i="1"/>
  <c r="D616" i="1"/>
  <c r="B616" i="1"/>
  <c r="L615" i="1"/>
  <c r="K615" i="1"/>
  <c r="D615" i="1"/>
  <c r="B615" i="1"/>
  <c r="L614" i="1"/>
  <c r="K614" i="1"/>
  <c r="D614" i="1"/>
  <c r="B614" i="1"/>
  <c r="L613" i="1"/>
  <c r="K613" i="1"/>
  <c r="D613" i="1"/>
  <c r="B613" i="1"/>
  <c r="L612" i="1"/>
  <c r="K612" i="1"/>
  <c r="D612" i="1"/>
  <c r="B612" i="1"/>
  <c r="L611" i="1"/>
  <c r="K611" i="1"/>
  <c r="D611" i="1"/>
  <c r="B611" i="1"/>
  <c r="L610" i="1"/>
  <c r="K610" i="1"/>
  <c r="D610" i="1"/>
  <c r="B610" i="1"/>
  <c r="L609" i="1"/>
  <c r="K609" i="1"/>
  <c r="D609" i="1"/>
  <c r="B609" i="1"/>
  <c r="L608" i="1"/>
  <c r="K608" i="1"/>
  <c r="D608" i="1"/>
  <c r="B608" i="1"/>
  <c r="L607" i="1"/>
  <c r="K607" i="1"/>
  <c r="D607" i="1"/>
  <c r="B607" i="1"/>
  <c r="L606" i="1"/>
  <c r="K606" i="1"/>
  <c r="D606" i="1"/>
  <c r="B606" i="1"/>
  <c r="L605" i="1"/>
  <c r="K605" i="1"/>
  <c r="D605" i="1"/>
  <c r="B605" i="1"/>
  <c r="L604" i="1"/>
  <c r="K604" i="1"/>
  <c r="D604" i="1"/>
  <c r="B604" i="1"/>
  <c r="L603" i="1"/>
  <c r="K603" i="1"/>
  <c r="D603" i="1"/>
  <c r="B603" i="1"/>
  <c r="L602" i="1"/>
  <c r="K602" i="1"/>
  <c r="D602" i="1"/>
  <c r="B602" i="1"/>
  <c r="L601" i="1"/>
  <c r="K601" i="1"/>
  <c r="D601" i="1"/>
  <c r="B601" i="1"/>
  <c r="L600" i="1"/>
  <c r="K600" i="1"/>
  <c r="D600" i="1"/>
  <c r="B600" i="1"/>
  <c r="L599" i="1"/>
  <c r="K599" i="1"/>
  <c r="D599" i="1"/>
  <c r="B599" i="1"/>
  <c r="L598" i="1"/>
  <c r="K598" i="1"/>
  <c r="D598" i="1"/>
  <c r="B598" i="1"/>
  <c r="L597" i="1"/>
  <c r="K597" i="1"/>
  <c r="D597" i="1"/>
  <c r="B597" i="1"/>
  <c r="L596" i="1"/>
  <c r="K596" i="1"/>
  <c r="D596" i="1"/>
  <c r="B596" i="1"/>
  <c r="L595" i="1"/>
  <c r="K595" i="1"/>
  <c r="D595" i="1"/>
  <c r="B595" i="1"/>
  <c r="L594" i="1"/>
  <c r="K594" i="1"/>
  <c r="D594" i="1"/>
  <c r="B594" i="1"/>
  <c r="L593" i="1"/>
  <c r="K593" i="1"/>
  <c r="D593" i="1"/>
  <c r="B593" i="1"/>
  <c r="L592" i="1"/>
  <c r="K592" i="1"/>
  <c r="D592" i="1"/>
  <c r="B592" i="1"/>
  <c r="L591" i="1"/>
  <c r="K591" i="1"/>
  <c r="D591" i="1"/>
  <c r="B591" i="1"/>
  <c r="L590" i="1"/>
  <c r="K590" i="1"/>
  <c r="D590" i="1"/>
  <c r="B590" i="1"/>
  <c r="L589" i="1"/>
  <c r="K589" i="1"/>
  <c r="D589" i="1"/>
  <c r="B589" i="1"/>
  <c r="L588" i="1"/>
  <c r="K588" i="1"/>
  <c r="D588" i="1"/>
  <c r="B588" i="1"/>
  <c r="L587" i="1"/>
  <c r="K587" i="1"/>
  <c r="D587" i="1"/>
  <c r="B587" i="1"/>
  <c r="L586" i="1"/>
  <c r="K586" i="1"/>
  <c r="D586" i="1"/>
  <c r="B586" i="1"/>
  <c r="L585" i="1"/>
  <c r="K585" i="1"/>
  <c r="D585" i="1"/>
  <c r="B585" i="1"/>
  <c r="L584" i="1"/>
  <c r="K584" i="1"/>
  <c r="D584" i="1"/>
  <c r="B584" i="1"/>
  <c r="L583" i="1"/>
  <c r="K583" i="1"/>
  <c r="D583" i="1"/>
  <c r="B583" i="1"/>
  <c r="L582" i="1"/>
  <c r="K582" i="1"/>
  <c r="D582" i="1"/>
  <c r="B582" i="1"/>
  <c r="L581" i="1"/>
  <c r="K581" i="1"/>
  <c r="D581" i="1"/>
  <c r="B581" i="1"/>
  <c r="L580" i="1"/>
  <c r="K580" i="1"/>
  <c r="D580" i="1"/>
  <c r="B580" i="1"/>
  <c r="L579" i="1"/>
  <c r="K579" i="1"/>
  <c r="D579" i="1"/>
  <c r="B579" i="1"/>
  <c r="L578" i="1"/>
  <c r="K578" i="1"/>
  <c r="D578" i="1"/>
  <c r="B578" i="1"/>
  <c r="L577" i="1"/>
  <c r="K577" i="1"/>
  <c r="D577" i="1"/>
  <c r="B577" i="1"/>
  <c r="L576" i="1"/>
  <c r="K576" i="1"/>
  <c r="D576" i="1"/>
  <c r="B576" i="1"/>
  <c r="L575" i="1"/>
  <c r="K575" i="1"/>
  <c r="D575" i="1"/>
  <c r="B575" i="1"/>
  <c r="L574" i="1"/>
  <c r="K574" i="1"/>
  <c r="D574" i="1"/>
  <c r="B574" i="1"/>
  <c r="L573" i="1"/>
  <c r="K573" i="1"/>
  <c r="D573" i="1"/>
  <c r="B573" i="1"/>
  <c r="L572" i="1"/>
  <c r="K572" i="1"/>
  <c r="D572" i="1"/>
  <c r="B572" i="1"/>
  <c r="L571" i="1"/>
  <c r="K571" i="1"/>
  <c r="D571" i="1"/>
  <c r="B571" i="1"/>
  <c r="L570" i="1"/>
  <c r="K570" i="1"/>
  <c r="D570" i="1"/>
  <c r="B570" i="1"/>
  <c r="L569" i="1"/>
  <c r="K569" i="1"/>
  <c r="D569" i="1"/>
  <c r="B569" i="1"/>
  <c r="L568" i="1"/>
  <c r="K568" i="1"/>
  <c r="D568" i="1"/>
  <c r="B568" i="1"/>
  <c r="L567" i="1"/>
  <c r="K567" i="1"/>
  <c r="D567" i="1"/>
  <c r="B567" i="1"/>
  <c r="L566" i="1"/>
  <c r="K566" i="1"/>
  <c r="D566" i="1"/>
  <c r="B566" i="1"/>
  <c r="L565" i="1"/>
  <c r="K565" i="1"/>
  <c r="D565" i="1"/>
  <c r="B565" i="1"/>
  <c r="L564" i="1"/>
  <c r="K564" i="1"/>
  <c r="D564" i="1"/>
  <c r="B564" i="1"/>
  <c r="L563" i="1"/>
  <c r="K563" i="1"/>
  <c r="D563" i="1"/>
  <c r="B563" i="1"/>
  <c r="L562" i="1"/>
  <c r="K562" i="1"/>
  <c r="D562" i="1"/>
  <c r="B562" i="1"/>
  <c r="L561" i="1"/>
  <c r="K561" i="1"/>
  <c r="D561" i="1"/>
  <c r="B561" i="1"/>
  <c r="L560" i="1"/>
  <c r="K560" i="1"/>
  <c r="D560" i="1"/>
  <c r="B560" i="1"/>
  <c r="L559" i="1"/>
  <c r="K559" i="1"/>
  <c r="D559" i="1"/>
  <c r="B559" i="1"/>
  <c r="L558" i="1"/>
  <c r="K558" i="1"/>
  <c r="D558" i="1"/>
  <c r="B558" i="1"/>
  <c r="L557" i="1"/>
  <c r="K557" i="1"/>
  <c r="D557" i="1"/>
  <c r="B557" i="1"/>
  <c r="L556" i="1"/>
  <c r="K556" i="1"/>
  <c r="D556" i="1"/>
  <c r="B556" i="1"/>
  <c r="L555" i="1"/>
  <c r="K555" i="1"/>
  <c r="D555" i="1"/>
  <c r="B555" i="1"/>
  <c r="L554" i="1"/>
  <c r="K554" i="1"/>
  <c r="D554" i="1"/>
  <c r="B554" i="1"/>
  <c r="L553" i="1"/>
  <c r="K553" i="1"/>
  <c r="D553" i="1"/>
  <c r="B553" i="1"/>
  <c r="L552" i="1"/>
  <c r="K552" i="1"/>
  <c r="D552" i="1"/>
  <c r="B552" i="1"/>
  <c r="L551" i="1"/>
  <c r="K551" i="1"/>
  <c r="D551" i="1"/>
  <c r="B551" i="1"/>
  <c r="L550" i="1"/>
  <c r="K550" i="1"/>
  <c r="D550" i="1"/>
  <c r="B550" i="1"/>
  <c r="L549" i="1"/>
  <c r="K549" i="1"/>
  <c r="D549" i="1"/>
  <c r="B549" i="1"/>
  <c r="L548" i="1"/>
  <c r="K548" i="1"/>
  <c r="D548" i="1"/>
  <c r="B548" i="1"/>
  <c r="L547" i="1"/>
  <c r="K547" i="1"/>
  <c r="D547" i="1"/>
  <c r="B547" i="1"/>
  <c r="L546" i="1"/>
  <c r="K546" i="1"/>
  <c r="D546" i="1"/>
  <c r="B546" i="1"/>
  <c r="L545" i="1"/>
  <c r="K545" i="1"/>
  <c r="D545" i="1"/>
  <c r="B545" i="1"/>
  <c r="L544" i="1"/>
  <c r="K544" i="1"/>
  <c r="D544" i="1"/>
  <c r="B544" i="1"/>
  <c r="L543" i="1"/>
  <c r="K543" i="1"/>
  <c r="D543" i="1"/>
  <c r="B543" i="1"/>
  <c r="L542" i="1"/>
  <c r="K542" i="1"/>
  <c r="D542" i="1"/>
  <c r="B542" i="1"/>
  <c r="L541" i="1"/>
  <c r="K541" i="1"/>
  <c r="D541" i="1"/>
  <c r="B541" i="1"/>
  <c r="L540" i="1"/>
  <c r="K540" i="1"/>
  <c r="D540" i="1"/>
  <c r="B540" i="1"/>
  <c r="L539" i="1"/>
  <c r="K539" i="1"/>
  <c r="D539" i="1"/>
  <c r="B539" i="1"/>
  <c r="L538" i="1"/>
  <c r="K538" i="1"/>
  <c r="D538" i="1"/>
  <c r="B538" i="1"/>
  <c r="L537" i="1"/>
  <c r="K537" i="1"/>
  <c r="D537" i="1"/>
  <c r="B537" i="1"/>
  <c r="L536" i="1"/>
  <c r="K536" i="1"/>
  <c r="D536" i="1"/>
  <c r="B536" i="1"/>
  <c r="L535" i="1"/>
  <c r="K535" i="1"/>
  <c r="D535" i="1"/>
  <c r="B535" i="1"/>
  <c r="L534" i="1"/>
  <c r="K534" i="1"/>
  <c r="D534" i="1"/>
  <c r="B534" i="1"/>
  <c r="L533" i="1"/>
  <c r="K533" i="1"/>
  <c r="D533" i="1"/>
  <c r="B533" i="1"/>
  <c r="L532" i="1"/>
  <c r="K532" i="1"/>
  <c r="D532" i="1"/>
  <c r="B532" i="1"/>
  <c r="L531" i="1"/>
  <c r="K531" i="1"/>
  <c r="D531" i="1"/>
  <c r="B531" i="1"/>
  <c r="L530" i="1"/>
  <c r="K530" i="1"/>
  <c r="D530" i="1"/>
  <c r="B530" i="1"/>
  <c r="L529" i="1"/>
  <c r="K529" i="1"/>
  <c r="D529" i="1"/>
  <c r="B529" i="1"/>
  <c r="L528" i="1"/>
  <c r="K528" i="1"/>
  <c r="D528" i="1"/>
  <c r="B528" i="1"/>
  <c r="L527" i="1"/>
  <c r="K527" i="1"/>
  <c r="D527" i="1"/>
  <c r="B527" i="1"/>
  <c r="L526" i="1"/>
  <c r="K526" i="1"/>
  <c r="D526" i="1"/>
  <c r="B526" i="1"/>
  <c r="L525" i="1"/>
  <c r="K525" i="1"/>
  <c r="D525" i="1"/>
  <c r="B525" i="1"/>
  <c r="L524" i="1"/>
  <c r="K524" i="1"/>
  <c r="D524" i="1"/>
  <c r="B524" i="1"/>
  <c r="L523" i="1"/>
  <c r="K523" i="1"/>
  <c r="D523" i="1"/>
  <c r="B523" i="1"/>
  <c r="L522" i="1"/>
  <c r="K522" i="1"/>
  <c r="D522" i="1"/>
  <c r="B522" i="1"/>
  <c r="L521" i="1"/>
  <c r="K521" i="1"/>
  <c r="D521" i="1"/>
  <c r="B521" i="1"/>
  <c r="L520" i="1"/>
  <c r="K520" i="1"/>
  <c r="D520" i="1"/>
  <c r="B520" i="1"/>
  <c r="L519" i="1"/>
  <c r="K519" i="1"/>
  <c r="D519" i="1"/>
  <c r="B519" i="1"/>
  <c r="L518" i="1"/>
  <c r="K518" i="1"/>
  <c r="D518" i="1"/>
  <c r="B518" i="1"/>
  <c r="L517" i="1"/>
  <c r="K517" i="1"/>
  <c r="D517" i="1"/>
  <c r="B517" i="1"/>
  <c r="L516" i="1"/>
  <c r="K516" i="1"/>
  <c r="D516" i="1"/>
  <c r="B516" i="1"/>
  <c r="L515" i="1"/>
  <c r="K515" i="1"/>
  <c r="D515" i="1"/>
  <c r="B515" i="1"/>
  <c r="L514" i="1"/>
  <c r="K514" i="1"/>
  <c r="D514" i="1"/>
  <c r="B514" i="1"/>
  <c r="L513" i="1"/>
  <c r="K513" i="1"/>
  <c r="D513" i="1"/>
  <c r="B513" i="1"/>
  <c r="L512" i="1"/>
  <c r="K512" i="1"/>
  <c r="D512" i="1"/>
  <c r="B512" i="1"/>
  <c r="L511" i="1"/>
  <c r="K511" i="1"/>
  <c r="D511" i="1"/>
  <c r="B511" i="1"/>
  <c r="L510" i="1"/>
  <c r="K510" i="1"/>
  <c r="D510" i="1"/>
  <c r="B510" i="1"/>
  <c r="L509" i="1"/>
  <c r="K509" i="1"/>
  <c r="D509" i="1"/>
  <c r="B509" i="1"/>
  <c r="L508" i="1"/>
  <c r="K508" i="1"/>
  <c r="D508" i="1"/>
  <c r="B508" i="1"/>
  <c r="L507" i="1"/>
  <c r="K507" i="1"/>
  <c r="D507" i="1"/>
  <c r="B507" i="1"/>
  <c r="L506" i="1"/>
  <c r="K506" i="1"/>
  <c r="D506" i="1"/>
  <c r="B506" i="1"/>
  <c r="L505" i="1"/>
  <c r="K505" i="1"/>
  <c r="D505" i="1"/>
  <c r="B505" i="1"/>
  <c r="L504" i="1"/>
  <c r="K504" i="1"/>
  <c r="D504" i="1"/>
  <c r="B504" i="1"/>
  <c r="L503" i="1"/>
  <c r="K503" i="1"/>
  <c r="D503" i="1"/>
  <c r="B503" i="1"/>
  <c r="L502" i="1"/>
  <c r="K502" i="1"/>
  <c r="D502" i="1"/>
  <c r="B502" i="1"/>
  <c r="L501" i="1"/>
  <c r="K501" i="1"/>
  <c r="D501" i="1"/>
  <c r="B501" i="1"/>
  <c r="L500" i="1"/>
  <c r="K500" i="1"/>
  <c r="D500" i="1"/>
  <c r="B500" i="1"/>
  <c r="L499" i="1"/>
  <c r="K499" i="1"/>
  <c r="D499" i="1"/>
  <c r="B499" i="1"/>
  <c r="L498" i="1"/>
  <c r="K498" i="1"/>
  <c r="D498" i="1"/>
  <c r="B498" i="1"/>
  <c r="L497" i="1"/>
  <c r="K497" i="1"/>
  <c r="D497" i="1"/>
  <c r="B497" i="1"/>
  <c r="L496" i="1"/>
  <c r="K496" i="1"/>
  <c r="D496" i="1"/>
  <c r="B496" i="1"/>
  <c r="L495" i="1"/>
  <c r="K495" i="1"/>
  <c r="D495" i="1"/>
  <c r="B495" i="1"/>
  <c r="L494" i="1"/>
  <c r="K494" i="1"/>
  <c r="D494" i="1"/>
  <c r="B494" i="1"/>
  <c r="L493" i="1"/>
  <c r="K493" i="1"/>
  <c r="D493" i="1"/>
  <c r="B493" i="1"/>
  <c r="L492" i="1"/>
  <c r="K492" i="1"/>
  <c r="D492" i="1"/>
  <c r="B492" i="1"/>
  <c r="L491" i="1"/>
  <c r="K491" i="1"/>
  <c r="D491" i="1"/>
  <c r="B491" i="1"/>
  <c r="L490" i="1"/>
  <c r="K490" i="1"/>
  <c r="D490" i="1"/>
  <c r="B490" i="1"/>
  <c r="L489" i="1"/>
  <c r="K489" i="1"/>
  <c r="D489" i="1"/>
  <c r="B489" i="1"/>
  <c r="L488" i="1"/>
  <c r="K488" i="1"/>
  <c r="D488" i="1"/>
  <c r="B488" i="1"/>
  <c r="L487" i="1"/>
  <c r="K487" i="1"/>
  <c r="D487" i="1"/>
  <c r="B487" i="1"/>
  <c r="L486" i="1"/>
  <c r="K486" i="1"/>
  <c r="D486" i="1"/>
  <c r="B486" i="1"/>
  <c r="L485" i="1"/>
  <c r="K485" i="1"/>
  <c r="D485" i="1"/>
  <c r="B485" i="1"/>
  <c r="L484" i="1"/>
  <c r="K484" i="1"/>
  <c r="D484" i="1"/>
  <c r="B484" i="1"/>
  <c r="L483" i="1"/>
  <c r="K483" i="1"/>
  <c r="D483" i="1"/>
  <c r="B483" i="1"/>
  <c r="L482" i="1"/>
  <c r="K482" i="1"/>
  <c r="D482" i="1"/>
  <c r="B482" i="1"/>
  <c r="L481" i="1"/>
  <c r="K481" i="1"/>
  <c r="D481" i="1"/>
  <c r="B481" i="1"/>
  <c r="L480" i="1"/>
  <c r="K480" i="1"/>
  <c r="D480" i="1"/>
  <c r="B480" i="1"/>
  <c r="L479" i="1"/>
  <c r="K479" i="1"/>
  <c r="D479" i="1"/>
  <c r="B479" i="1"/>
  <c r="L478" i="1"/>
  <c r="K478" i="1"/>
  <c r="D478" i="1"/>
  <c r="B478" i="1"/>
  <c r="L477" i="1"/>
  <c r="K477" i="1"/>
  <c r="D477" i="1"/>
  <c r="B477" i="1"/>
  <c r="L476" i="1"/>
  <c r="K476" i="1"/>
  <c r="D476" i="1"/>
  <c r="B476" i="1"/>
  <c r="L475" i="1"/>
  <c r="K475" i="1"/>
  <c r="D475" i="1"/>
  <c r="B475" i="1"/>
  <c r="L474" i="1"/>
  <c r="K474" i="1"/>
  <c r="D474" i="1"/>
  <c r="B474" i="1"/>
  <c r="L473" i="1"/>
  <c r="K473" i="1"/>
  <c r="D473" i="1"/>
  <c r="B473" i="1"/>
  <c r="L472" i="1"/>
  <c r="K472" i="1"/>
  <c r="D472" i="1"/>
  <c r="B472" i="1"/>
  <c r="L471" i="1"/>
  <c r="K471" i="1"/>
  <c r="D471" i="1"/>
  <c r="B471" i="1"/>
  <c r="L470" i="1"/>
  <c r="K470" i="1"/>
  <c r="D470" i="1"/>
  <c r="B470" i="1"/>
  <c r="L469" i="1"/>
  <c r="K469" i="1"/>
  <c r="D469" i="1"/>
  <c r="B469" i="1"/>
  <c r="L468" i="1"/>
  <c r="K468" i="1"/>
  <c r="D468" i="1"/>
  <c r="B468" i="1"/>
  <c r="L467" i="1"/>
  <c r="K467" i="1"/>
  <c r="D467" i="1"/>
  <c r="B467" i="1"/>
  <c r="L466" i="1"/>
  <c r="K466" i="1"/>
  <c r="D466" i="1"/>
  <c r="B466" i="1"/>
  <c r="L465" i="1"/>
  <c r="K465" i="1"/>
  <c r="D465" i="1"/>
  <c r="B465" i="1"/>
  <c r="L464" i="1"/>
  <c r="K464" i="1"/>
  <c r="D464" i="1"/>
  <c r="B464" i="1"/>
  <c r="L463" i="1"/>
  <c r="K463" i="1"/>
  <c r="D463" i="1"/>
  <c r="B463" i="1"/>
  <c r="L462" i="1"/>
  <c r="K462" i="1"/>
  <c r="D462" i="1"/>
  <c r="B462" i="1"/>
  <c r="L461" i="1"/>
  <c r="K461" i="1"/>
  <c r="D461" i="1"/>
  <c r="B461" i="1"/>
  <c r="L460" i="1"/>
  <c r="K460" i="1"/>
  <c r="D460" i="1"/>
  <c r="B460" i="1"/>
  <c r="L459" i="1"/>
  <c r="K459" i="1"/>
  <c r="D459" i="1"/>
  <c r="B459" i="1"/>
  <c r="L458" i="1"/>
  <c r="K458" i="1"/>
  <c r="D458" i="1"/>
  <c r="B458" i="1"/>
  <c r="L457" i="1"/>
  <c r="K457" i="1"/>
  <c r="D457" i="1"/>
  <c r="B457" i="1"/>
  <c r="L456" i="1"/>
  <c r="K456" i="1"/>
  <c r="D456" i="1"/>
  <c r="B456" i="1"/>
  <c r="L455" i="1"/>
  <c r="K455" i="1"/>
  <c r="D455" i="1"/>
  <c r="B455" i="1"/>
  <c r="L454" i="1"/>
  <c r="K454" i="1"/>
  <c r="D454" i="1"/>
  <c r="B454" i="1"/>
  <c r="L453" i="1"/>
  <c r="K453" i="1"/>
  <c r="D453" i="1"/>
  <c r="B453" i="1"/>
  <c r="L452" i="1"/>
  <c r="K452" i="1"/>
  <c r="D452" i="1"/>
  <c r="B452" i="1"/>
  <c r="L451" i="1"/>
  <c r="K451" i="1"/>
  <c r="D451" i="1"/>
  <c r="B451" i="1"/>
  <c r="L450" i="1"/>
  <c r="K450" i="1"/>
  <c r="D450" i="1"/>
  <c r="B450" i="1"/>
  <c r="L449" i="1"/>
  <c r="K449" i="1"/>
  <c r="D449" i="1"/>
  <c r="B449" i="1"/>
  <c r="L448" i="1"/>
  <c r="K448" i="1"/>
  <c r="D448" i="1"/>
  <c r="B448" i="1"/>
  <c r="L447" i="1"/>
  <c r="K447" i="1"/>
  <c r="D447" i="1"/>
  <c r="B447" i="1"/>
  <c r="L446" i="1"/>
  <c r="K446" i="1"/>
  <c r="D446" i="1"/>
  <c r="B446" i="1"/>
  <c r="L445" i="1"/>
  <c r="K445" i="1"/>
  <c r="D445" i="1"/>
  <c r="B445" i="1"/>
  <c r="L444" i="1"/>
  <c r="K444" i="1"/>
  <c r="D444" i="1"/>
  <c r="B444" i="1"/>
  <c r="L443" i="1"/>
  <c r="K443" i="1"/>
  <c r="D443" i="1"/>
  <c r="B443" i="1"/>
  <c r="L442" i="1"/>
  <c r="K442" i="1"/>
  <c r="D442" i="1"/>
  <c r="B442" i="1"/>
  <c r="L441" i="1"/>
  <c r="K441" i="1"/>
  <c r="D441" i="1"/>
  <c r="B441" i="1"/>
  <c r="L440" i="1"/>
  <c r="K440" i="1"/>
  <c r="D440" i="1"/>
  <c r="B440" i="1"/>
  <c r="L439" i="1"/>
  <c r="K439" i="1"/>
  <c r="D439" i="1"/>
  <c r="B439" i="1"/>
  <c r="L438" i="1"/>
  <c r="K438" i="1"/>
  <c r="D438" i="1"/>
  <c r="B438" i="1"/>
  <c r="L437" i="1"/>
  <c r="K437" i="1"/>
  <c r="D437" i="1"/>
  <c r="B437" i="1"/>
  <c r="L436" i="1"/>
  <c r="K436" i="1"/>
  <c r="D436" i="1"/>
  <c r="B436" i="1"/>
  <c r="L435" i="1"/>
  <c r="K435" i="1"/>
  <c r="D435" i="1"/>
  <c r="B435" i="1"/>
  <c r="L434" i="1"/>
  <c r="K434" i="1"/>
  <c r="D434" i="1"/>
  <c r="B434" i="1"/>
  <c r="L433" i="1"/>
  <c r="K433" i="1"/>
  <c r="D433" i="1"/>
  <c r="B433" i="1"/>
  <c r="L432" i="1"/>
  <c r="K432" i="1"/>
  <c r="D432" i="1"/>
  <c r="B432" i="1"/>
  <c r="L431" i="1"/>
  <c r="K431" i="1"/>
  <c r="D431" i="1"/>
  <c r="B431" i="1"/>
  <c r="L430" i="1"/>
  <c r="K430" i="1"/>
  <c r="D430" i="1"/>
  <c r="B430" i="1"/>
  <c r="L429" i="1"/>
  <c r="K429" i="1"/>
  <c r="D429" i="1"/>
  <c r="B429" i="1"/>
  <c r="L428" i="1"/>
  <c r="K428" i="1"/>
  <c r="D428" i="1"/>
  <c r="B428" i="1"/>
  <c r="L427" i="1"/>
  <c r="K427" i="1"/>
  <c r="D427" i="1"/>
  <c r="B427" i="1"/>
  <c r="L426" i="1"/>
  <c r="K426" i="1"/>
  <c r="D426" i="1"/>
  <c r="B426" i="1"/>
  <c r="L425" i="1"/>
  <c r="K425" i="1"/>
  <c r="D425" i="1"/>
  <c r="B425" i="1"/>
  <c r="L424" i="1"/>
  <c r="K424" i="1"/>
  <c r="D424" i="1"/>
  <c r="B424" i="1"/>
  <c r="L423" i="1"/>
  <c r="K423" i="1"/>
  <c r="D423" i="1"/>
  <c r="B423" i="1"/>
  <c r="L422" i="1"/>
  <c r="K422" i="1"/>
  <c r="D422" i="1"/>
  <c r="B422" i="1"/>
  <c r="L421" i="1"/>
  <c r="K421" i="1"/>
  <c r="D421" i="1"/>
  <c r="B421" i="1"/>
  <c r="L420" i="1"/>
  <c r="K420" i="1"/>
  <c r="D420" i="1"/>
  <c r="B420" i="1"/>
  <c r="L419" i="1"/>
  <c r="K419" i="1"/>
  <c r="D419" i="1"/>
  <c r="B419" i="1"/>
  <c r="L418" i="1"/>
  <c r="K418" i="1"/>
  <c r="D418" i="1"/>
  <c r="B418" i="1"/>
  <c r="L417" i="1"/>
  <c r="K417" i="1"/>
  <c r="D417" i="1"/>
  <c r="B417" i="1"/>
  <c r="L416" i="1"/>
  <c r="K416" i="1"/>
  <c r="D416" i="1"/>
  <c r="B416" i="1"/>
  <c r="L415" i="1"/>
  <c r="K415" i="1"/>
  <c r="D415" i="1"/>
  <c r="B415" i="1"/>
  <c r="L414" i="1"/>
  <c r="K414" i="1"/>
  <c r="D414" i="1"/>
  <c r="B414" i="1"/>
  <c r="L413" i="1"/>
  <c r="K413" i="1"/>
  <c r="D413" i="1"/>
  <c r="B413" i="1"/>
  <c r="L412" i="1"/>
  <c r="K412" i="1"/>
  <c r="D412" i="1"/>
  <c r="B412" i="1"/>
  <c r="L411" i="1"/>
  <c r="K411" i="1"/>
  <c r="D411" i="1"/>
  <c r="B411" i="1"/>
  <c r="L410" i="1"/>
  <c r="K410" i="1"/>
  <c r="D410" i="1"/>
  <c r="B410" i="1"/>
  <c r="L409" i="1"/>
  <c r="K409" i="1"/>
  <c r="D409" i="1"/>
  <c r="B409" i="1"/>
  <c r="L408" i="1"/>
  <c r="K408" i="1"/>
  <c r="D408" i="1"/>
  <c r="B408" i="1"/>
  <c r="L407" i="1"/>
  <c r="K407" i="1"/>
  <c r="D407" i="1"/>
  <c r="B407" i="1"/>
  <c r="L406" i="1"/>
  <c r="K406" i="1"/>
  <c r="D406" i="1"/>
  <c r="B406" i="1"/>
  <c r="L405" i="1"/>
  <c r="K405" i="1"/>
  <c r="D405" i="1"/>
  <c r="B405" i="1"/>
  <c r="L404" i="1"/>
  <c r="K404" i="1"/>
  <c r="D404" i="1"/>
  <c r="B404" i="1"/>
  <c r="L403" i="1"/>
  <c r="K403" i="1"/>
  <c r="D403" i="1"/>
  <c r="B403" i="1"/>
  <c r="L402" i="1"/>
  <c r="K402" i="1"/>
  <c r="D402" i="1"/>
  <c r="B402" i="1"/>
  <c r="L401" i="1"/>
  <c r="K401" i="1"/>
  <c r="D401" i="1"/>
  <c r="B401" i="1"/>
  <c r="L400" i="1"/>
  <c r="K400" i="1"/>
  <c r="D400" i="1"/>
  <c r="B400" i="1"/>
  <c r="L399" i="1"/>
  <c r="K399" i="1"/>
  <c r="D399" i="1"/>
  <c r="B399" i="1"/>
  <c r="L398" i="1"/>
  <c r="K398" i="1"/>
  <c r="D398" i="1"/>
  <c r="B398" i="1"/>
  <c r="L397" i="1"/>
  <c r="K397" i="1"/>
  <c r="D397" i="1"/>
  <c r="B397" i="1"/>
  <c r="L396" i="1"/>
  <c r="K396" i="1"/>
  <c r="D396" i="1"/>
  <c r="B396" i="1"/>
  <c r="L395" i="1"/>
  <c r="K395" i="1"/>
  <c r="D395" i="1"/>
  <c r="B395" i="1"/>
  <c r="L394" i="1"/>
  <c r="K394" i="1"/>
  <c r="D394" i="1"/>
  <c r="B394" i="1"/>
  <c r="L393" i="1"/>
  <c r="K393" i="1"/>
  <c r="D393" i="1"/>
  <c r="B393" i="1"/>
  <c r="L392" i="1"/>
  <c r="K392" i="1"/>
  <c r="D392" i="1"/>
  <c r="B392" i="1"/>
  <c r="L391" i="1"/>
  <c r="K391" i="1"/>
  <c r="D391" i="1"/>
  <c r="B391" i="1"/>
  <c r="L390" i="1"/>
  <c r="K390" i="1"/>
  <c r="D390" i="1"/>
  <c r="B390" i="1"/>
  <c r="L389" i="1"/>
  <c r="K389" i="1"/>
  <c r="D389" i="1"/>
  <c r="B389" i="1"/>
  <c r="L388" i="1"/>
  <c r="K388" i="1"/>
  <c r="D388" i="1"/>
  <c r="B388" i="1"/>
  <c r="L387" i="1"/>
  <c r="K387" i="1"/>
  <c r="D387" i="1"/>
  <c r="B387" i="1"/>
  <c r="L386" i="1"/>
  <c r="K386" i="1"/>
  <c r="D386" i="1"/>
  <c r="B386" i="1"/>
  <c r="L385" i="1"/>
  <c r="K385" i="1"/>
  <c r="D385" i="1"/>
  <c r="B385" i="1"/>
  <c r="L384" i="1"/>
  <c r="K384" i="1"/>
  <c r="D384" i="1"/>
  <c r="B384" i="1"/>
  <c r="L383" i="1"/>
  <c r="K383" i="1"/>
  <c r="D383" i="1"/>
  <c r="B383" i="1"/>
  <c r="L382" i="1"/>
  <c r="K382" i="1"/>
  <c r="D382" i="1"/>
  <c r="B382" i="1"/>
  <c r="L381" i="1"/>
  <c r="K381" i="1"/>
  <c r="D381" i="1"/>
  <c r="B381" i="1"/>
  <c r="L380" i="1"/>
  <c r="K380" i="1"/>
  <c r="D380" i="1"/>
  <c r="B380" i="1"/>
  <c r="L379" i="1"/>
  <c r="K379" i="1"/>
  <c r="D379" i="1"/>
  <c r="B379" i="1"/>
  <c r="L378" i="1"/>
  <c r="K378" i="1"/>
  <c r="D378" i="1"/>
  <c r="B378" i="1"/>
  <c r="L377" i="1"/>
  <c r="K377" i="1"/>
  <c r="D377" i="1"/>
  <c r="B377" i="1"/>
  <c r="L376" i="1"/>
  <c r="K376" i="1"/>
  <c r="D376" i="1"/>
  <c r="B376" i="1"/>
  <c r="L375" i="1"/>
  <c r="K375" i="1"/>
  <c r="D375" i="1"/>
  <c r="B375" i="1"/>
  <c r="L374" i="1"/>
  <c r="K374" i="1"/>
  <c r="D374" i="1"/>
  <c r="B374" i="1"/>
  <c r="L373" i="1"/>
  <c r="K373" i="1"/>
  <c r="D373" i="1"/>
  <c r="B373" i="1"/>
  <c r="L372" i="1"/>
  <c r="K372" i="1"/>
  <c r="D372" i="1"/>
  <c r="B372" i="1"/>
  <c r="L371" i="1"/>
  <c r="K371" i="1"/>
  <c r="D371" i="1"/>
  <c r="B371" i="1"/>
  <c r="L370" i="1"/>
  <c r="K370" i="1"/>
  <c r="D370" i="1"/>
  <c r="B370" i="1"/>
  <c r="L369" i="1"/>
  <c r="K369" i="1"/>
  <c r="D369" i="1"/>
  <c r="B369" i="1"/>
  <c r="L368" i="1"/>
  <c r="K368" i="1"/>
  <c r="D368" i="1"/>
  <c r="B368" i="1"/>
  <c r="L367" i="1"/>
  <c r="K367" i="1"/>
  <c r="D367" i="1"/>
  <c r="B367" i="1"/>
  <c r="L366" i="1"/>
  <c r="K366" i="1"/>
  <c r="D366" i="1"/>
  <c r="B366" i="1"/>
  <c r="L365" i="1"/>
  <c r="K365" i="1"/>
  <c r="D365" i="1"/>
  <c r="B365" i="1"/>
  <c r="L364" i="1"/>
  <c r="K364" i="1"/>
  <c r="D364" i="1"/>
  <c r="B364" i="1"/>
  <c r="L363" i="1"/>
  <c r="K363" i="1"/>
  <c r="D363" i="1"/>
  <c r="B363" i="1"/>
  <c r="L362" i="1"/>
  <c r="K362" i="1"/>
  <c r="D362" i="1"/>
  <c r="B362" i="1"/>
  <c r="L361" i="1"/>
  <c r="K361" i="1"/>
  <c r="D361" i="1"/>
  <c r="B361" i="1"/>
  <c r="L360" i="1"/>
  <c r="K360" i="1"/>
  <c r="D360" i="1"/>
  <c r="B360" i="1"/>
  <c r="L359" i="1"/>
  <c r="K359" i="1"/>
  <c r="D359" i="1"/>
  <c r="B359" i="1"/>
  <c r="L358" i="1"/>
  <c r="K358" i="1"/>
  <c r="D358" i="1"/>
  <c r="B358" i="1"/>
  <c r="L357" i="1"/>
  <c r="K357" i="1"/>
  <c r="D357" i="1"/>
  <c r="B357" i="1"/>
  <c r="L356" i="1"/>
  <c r="K356" i="1"/>
  <c r="D356" i="1"/>
  <c r="B356" i="1"/>
  <c r="L355" i="1"/>
  <c r="K355" i="1"/>
  <c r="D355" i="1"/>
  <c r="B355" i="1"/>
  <c r="L354" i="1"/>
  <c r="K354" i="1"/>
  <c r="D354" i="1"/>
  <c r="B354" i="1"/>
  <c r="L353" i="1"/>
  <c r="K353" i="1"/>
  <c r="D353" i="1"/>
  <c r="B353" i="1"/>
  <c r="L352" i="1"/>
  <c r="K352" i="1"/>
  <c r="D352" i="1"/>
  <c r="B352" i="1"/>
  <c r="L351" i="1"/>
  <c r="K351" i="1"/>
  <c r="D351" i="1"/>
  <c r="B351" i="1"/>
  <c r="L350" i="1"/>
  <c r="K350" i="1"/>
  <c r="D350" i="1"/>
  <c r="B350" i="1"/>
  <c r="L349" i="1"/>
  <c r="K349" i="1"/>
  <c r="D349" i="1"/>
  <c r="B349" i="1"/>
  <c r="L348" i="1"/>
  <c r="K348" i="1"/>
  <c r="D348" i="1"/>
  <c r="B348" i="1"/>
  <c r="L347" i="1"/>
  <c r="K347" i="1"/>
  <c r="D347" i="1"/>
  <c r="B347" i="1"/>
  <c r="L346" i="1"/>
  <c r="K346" i="1"/>
  <c r="D346" i="1"/>
  <c r="B346" i="1"/>
  <c r="L345" i="1"/>
  <c r="K345" i="1"/>
  <c r="D345" i="1"/>
  <c r="B345" i="1"/>
  <c r="L344" i="1"/>
  <c r="K344" i="1"/>
  <c r="D344" i="1"/>
  <c r="B344" i="1"/>
  <c r="L343" i="1"/>
  <c r="K343" i="1"/>
  <c r="D343" i="1"/>
  <c r="B343" i="1"/>
  <c r="L342" i="1"/>
  <c r="K342" i="1"/>
  <c r="D342" i="1"/>
  <c r="B342" i="1"/>
  <c r="L341" i="1"/>
  <c r="K341" i="1"/>
  <c r="D341" i="1"/>
  <c r="B341" i="1"/>
  <c r="L340" i="1"/>
  <c r="K340" i="1"/>
  <c r="D340" i="1"/>
  <c r="B340" i="1"/>
  <c r="L339" i="1"/>
  <c r="K339" i="1"/>
  <c r="D339" i="1"/>
  <c r="B339" i="1"/>
  <c r="L338" i="1"/>
  <c r="K338" i="1"/>
  <c r="D338" i="1"/>
  <c r="B338" i="1"/>
  <c r="L337" i="1"/>
  <c r="K337" i="1"/>
  <c r="D337" i="1"/>
  <c r="B337" i="1"/>
  <c r="L336" i="1"/>
  <c r="K336" i="1"/>
  <c r="D336" i="1"/>
  <c r="B336" i="1"/>
  <c r="L335" i="1"/>
  <c r="K335" i="1"/>
  <c r="D335" i="1"/>
  <c r="B335" i="1"/>
  <c r="L334" i="1"/>
  <c r="K334" i="1"/>
  <c r="D334" i="1"/>
  <c r="B334" i="1"/>
  <c r="L333" i="1"/>
  <c r="K333" i="1"/>
  <c r="D333" i="1"/>
  <c r="B333" i="1"/>
  <c r="L332" i="1"/>
  <c r="K332" i="1"/>
  <c r="D332" i="1"/>
  <c r="B332" i="1"/>
  <c r="L331" i="1"/>
  <c r="K331" i="1"/>
  <c r="D331" i="1"/>
  <c r="B331" i="1"/>
  <c r="L330" i="1"/>
  <c r="K330" i="1"/>
  <c r="D330" i="1"/>
  <c r="B330" i="1"/>
  <c r="L329" i="1"/>
  <c r="K329" i="1"/>
  <c r="D329" i="1"/>
  <c r="B329" i="1"/>
  <c r="L328" i="1"/>
  <c r="K328" i="1"/>
  <c r="D328" i="1"/>
  <c r="B328" i="1"/>
  <c r="L327" i="1"/>
  <c r="K327" i="1"/>
  <c r="D327" i="1"/>
  <c r="B327" i="1"/>
  <c r="L326" i="1"/>
  <c r="K326" i="1"/>
  <c r="D326" i="1"/>
  <c r="B326" i="1"/>
  <c r="L325" i="1"/>
  <c r="K325" i="1"/>
  <c r="D325" i="1"/>
  <c r="B325" i="1"/>
  <c r="L324" i="1"/>
  <c r="K324" i="1"/>
  <c r="D324" i="1"/>
  <c r="B324" i="1"/>
  <c r="L323" i="1"/>
  <c r="K323" i="1"/>
  <c r="D323" i="1"/>
  <c r="B323" i="1"/>
  <c r="L322" i="1"/>
  <c r="K322" i="1"/>
  <c r="D322" i="1"/>
  <c r="B322" i="1"/>
  <c r="L321" i="1"/>
  <c r="K321" i="1"/>
  <c r="D321" i="1"/>
  <c r="B321" i="1"/>
  <c r="L320" i="1"/>
  <c r="K320" i="1"/>
  <c r="D320" i="1"/>
  <c r="B320" i="1"/>
  <c r="L319" i="1"/>
  <c r="K319" i="1"/>
  <c r="D319" i="1"/>
  <c r="B319" i="1"/>
  <c r="L318" i="1"/>
  <c r="K318" i="1"/>
  <c r="D318" i="1"/>
  <c r="B318" i="1"/>
  <c r="L317" i="1"/>
  <c r="K317" i="1"/>
  <c r="D317" i="1"/>
  <c r="B317" i="1"/>
  <c r="L316" i="1"/>
  <c r="K316" i="1"/>
  <c r="D316" i="1"/>
  <c r="B316" i="1"/>
  <c r="L315" i="1"/>
  <c r="K315" i="1"/>
  <c r="D315" i="1"/>
  <c r="B315" i="1"/>
  <c r="L314" i="1"/>
  <c r="K314" i="1"/>
  <c r="D314" i="1"/>
  <c r="B314" i="1"/>
  <c r="L313" i="1"/>
  <c r="K313" i="1"/>
  <c r="D313" i="1"/>
  <c r="B313" i="1"/>
  <c r="L312" i="1"/>
  <c r="K312" i="1"/>
  <c r="D312" i="1"/>
  <c r="B312" i="1"/>
  <c r="L311" i="1"/>
  <c r="K311" i="1"/>
  <c r="D311" i="1"/>
  <c r="B311" i="1"/>
  <c r="L310" i="1"/>
  <c r="K310" i="1"/>
  <c r="D310" i="1"/>
  <c r="B310" i="1"/>
  <c r="L309" i="1"/>
  <c r="K309" i="1"/>
  <c r="D309" i="1"/>
  <c r="B309" i="1"/>
  <c r="L308" i="1"/>
  <c r="K308" i="1"/>
  <c r="D308" i="1"/>
  <c r="B308" i="1"/>
  <c r="L307" i="1"/>
  <c r="K307" i="1"/>
  <c r="D307" i="1"/>
  <c r="B307" i="1"/>
  <c r="L306" i="1"/>
  <c r="K306" i="1"/>
  <c r="D306" i="1"/>
  <c r="B306" i="1"/>
  <c r="L305" i="1"/>
  <c r="K305" i="1"/>
  <c r="D305" i="1"/>
  <c r="B305" i="1"/>
  <c r="L304" i="1"/>
  <c r="K304" i="1"/>
  <c r="D304" i="1"/>
  <c r="B304" i="1"/>
  <c r="L303" i="1"/>
  <c r="K303" i="1"/>
  <c r="D303" i="1"/>
  <c r="B303" i="1"/>
  <c r="L302" i="1"/>
  <c r="K302" i="1"/>
  <c r="D302" i="1"/>
  <c r="B302" i="1"/>
  <c r="L301" i="1"/>
  <c r="K301" i="1"/>
  <c r="D301" i="1"/>
  <c r="B301" i="1"/>
  <c r="L300" i="1"/>
  <c r="K300" i="1"/>
  <c r="D300" i="1"/>
  <c r="B300" i="1"/>
  <c r="L299" i="1"/>
  <c r="K299" i="1"/>
  <c r="D299" i="1"/>
  <c r="B299" i="1"/>
  <c r="L298" i="1"/>
  <c r="K298" i="1"/>
  <c r="D298" i="1"/>
  <c r="B298" i="1"/>
  <c r="L297" i="1"/>
  <c r="K297" i="1"/>
  <c r="D297" i="1"/>
  <c r="B297" i="1"/>
  <c r="L296" i="1"/>
  <c r="K296" i="1"/>
  <c r="D296" i="1"/>
  <c r="B296" i="1"/>
  <c r="L295" i="1"/>
  <c r="K295" i="1"/>
  <c r="D295" i="1"/>
  <c r="B295" i="1"/>
  <c r="L294" i="1"/>
  <c r="K294" i="1"/>
  <c r="D294" i="1"/>
  <c r="B294" i="1"/>
  <c r="L293" i="1"/>
  <c r="K293" i="1"/>
  <c r="D293" i="1"/>
  <c r="B293" i="1"/>
  <c r="L292" i="1"/>
  <c r="K292" i="1"/>
  <c r="D292" i="1"/>
  <c r="B292" i="1"/>
  <c r="L291" i="1"/>
  <c r="K291" i="1"/>
  <c r="D291" i="1"/>
  <c r="B291" i="1"/>
  <c r="L290" i="1"/>
  <c r="K290" i="1"/>
  <c r="D290" i="1"/>
  <c r="B290" i="1"/>
  <c r="L289" i="1"/>
  <c r="K289" i="1"/>
  <c r="D289" i="1"/>
  <c r="B289" i="1"/>
  <c r="L288" i="1"/>
  <c r="K288" i="1"/>
  <c r="D288" i="1"/>
  <c r="B288" i="1"/>
  <c r="L287" i="1"/>
  <c r="K287" i="1"/>
  <c r="D287" i="1"/>
  <c r="B287" i="1"/>
  <c r="L286" i="1"/>
  <c r="K286" i="1"/>
  <c r="D286" i="1"/>
  <c r="B286" i="1"/>
  <c r="L285" i="1"/>
  <c r="K285" i="1"/>
  <c r="D285" i="1"/>
  <c r="B285" i="1"/>
  <c r="L284" i="1"/>
  <c r="K284" i="1"/>
  <c r="D284" i="1"/>
  <c r="B284" i="1"/>
  <c r="L283" i="1"/>
  <c r="K283" i="1"/>
  <c r="D283" i="1"/>
  <c r="B283" i="1"/>
  <c r="L282" i="1"/>
  <c r="K282" i="1"/>
  <c r="D282" i="1"/>
  <c r="B282" i="1"/>
  <c r="L281" i="1"/>
  <c r="K281" i="1"/>
  <c r="D281" i="1"/>
  <c r="B281" i="1"/>
  <c r="L280" i="1"/>
  <c r="K280" i="1"/>
  <c r="D280" i="1"/>
  <c r="B280" i="1"/>
  <c r="L279" i="1"/>
  <c r="K279" i="1"/>
  <c r="D279" i="1"/>
  <c r="B279" i="1"/>
  <c r="L278" i="1"/>
  <c r="K278" i="1"/>
  <c r="D278" i="1"/>
  <c r="B278" i="1"/>
  <c r="L277" i="1"/>
  <c r="K277" i="1"/>
  <c r="D277" i="1"/>
  <c r="B277" i="1"/>
  <c r="L276" i="1"/>
  <c r="K276" i="1"/>
  <c r="D276" i="1"/>
  <c r="B276" i="1"/>
  <c r="L275" i="1"/>
  <c r="K275" i="1"/>
  <c r="D275" i="1"/>
  <c r="B275" i="1"/>
  <c r="L274" i="1"/>
  <c r="K274" i="1"/>
  <c r="D274" i="1"/>
  <c r="B274" i="1"/>
  <c r="L273" i="1"/>
  <c r="K273" i="1"/>
  <c r="D273" i="1"/>
  <c r="B273" i="1"/>
  <c r="L272" i="1"/>
  <c r="K272" i="1"/>
  <c r="D272" i="1"/>
  <c r="B272" i="1"/>
  <c r="L271" i="1"/>
  <c r="K271" i="1"/>
  <c r="D271" i="1"/>
  <c r="B271" i="1"/>
  <c r="L270" i="1"/>
  <c r="K270" i="1"/>
  <c r="D270" i="1"/>
  <c r="B270" i="1"/>
  <c r="L269" i="1"/>
  <c r="K269" i="1"/>
  <c r="D269" i="1"/>
  <c r="B269" i="1"/>
  <c r="L268" i="1"/>
  <c r="K268" i="1"/>
  <c r="D268" i="1"/>
  <c r="B268" i="1"/>
  <c r="L267" i="1"/>
  <c r="K267" i="1"/>
  <c r="D267" i="1"/>
  <c r="B267" i="1"/>
  <c r="L266" i="1"/>
  <c r="K266" i="1"/>
  <c r="D266" i="1"/>
  <c r="B266" i="1"/>
  <c r="L265" i="1"/>
  <c r="K265" i="1"/>
  <c r="D265" i="1"/>
  <c r="B265" i="1"/>
  <c r="L264" i="1"/>
  <c r="K264" i="1"/>
  <c r="D264" i="1"/>
  <c r="B264" i="1"/>
  <c r="L263" i="1"/>
  <c r="K263" i="1"/>
  <c r="D263" i="1"/>
  <c r="B263" i="1"/>
  <c r="L262" i="1"/>
  <c r="K262" i="1"/>
  <c r="D262" i="1"/>
  <c r="B262" i="1"/>
  <c r="L261" i="1"/>
  <c r="K261" i="1"/>
  <c r="D261" i="1"/>
  <c r="B261" i="1"/>
  <c r="L260" i="1"/>
  <c r="K260" i="1"/>
  <c r="D260" i="1"/>
  <c r="B260" i="1"/>
  <c r="L259" i="1"/>
  <c r="K259" i="1"/>
  <c r="D259" i="1"/>
  <c r="B259" i="1"/>
  <c r="L258" i="1"/>
  <c r="K258" i="1"/>
  <c r="D258" i="1"/>
  <c r="B258" i="1"/>
  <c r="L257" i="1"/>
  <c r="K257" i="1"/>
  <c r="D257" i="1"/>
  <c r="B257" i="1"/>
  <c r="L256" i="1"/>
  <c r="K256" i="1"/>
  <c r="D256" i="1"/>
  <c r="B256" i="1"/>
  <c r="L255" i="1"/>
  <c r="K255" i="1"/>
  <c r="D255" i="1"/>
  <c r="B255" i="1"/>
  <c r="L254" i="1"/>
  <c r="K254" i="1"/>
  <c r="D254" i="1"/>
  <c r="B254" i="1"/>
  <c r="L253" i="1"/>
  <c r="K253" i="1"/>
  <c r="D253" i="1"/>
  <c r="B253" i="1"/>
  <c r="L252" i="1"/>
  <c r="K252" i="1"/>
  <c r="D252" i="1"/>
  <c r="B252" i="1"/>
  <c r="L251" i="1"/>
  <c r="K251" i="1"/>
  <c r="D251" i="1"/>
  <c r="B251" i="1"/>
  <c r="L250" i="1"/>
  <c r="K250" i="1"/>
  <c r="D250" i="1"/>
  <c r="B250" i="1"/>
  <c r="L249" i="1"/>
  <c r="K249" i="1"/>
  <c r="D249" i="1"/>
  <c r="B249" i="1"/>
  <c r="L248" i="1"/>
  <c r="K248" i="1"/>
  <c r="D248" i="1"/>
  <c r="B248" i="1"/>
  <c r="L247" i="1"/>
  <c r="K247" i="1"/>
  <c r="D247" i="1"/>
  <c r="B247" i="1"/>
  <c r="L246" i="1"/>
  <c r="K246" i="1"/>
  <c r="D246" i="1"/>
  <c r="B246" i="1"/>
  <c r="L245" i="1"/>
  <c r="K245" i="1"/>
  <c r="D245" i="1"/>
  <c r="B245" i="1"/>
  <c r="L244" i="1"/>
  <c r="K244" i="1"/>
  <c r="D244" i="1"/>
  <c r="B244" i="1"/>
  <c r="L243" i="1"/>
  <c r="K243" i="1"/>
  <c r="D243" i="1"/>
  <c r="B243" i="1"/>
  <c r="L242" i="1"/>
  <c r="K242" i="1"/>
  <c r="D242" i="1"/>
  <c r="B242" i="1"/>
  <c r="L241" i="1"/>
  <c r="K241" i="1"/>
  <c r="D241" i="1"/>
  <c r="B241" i="1"/>
  <c r="L240" i="1"/>
  <c r="K240" i="1"/>
  <c r="D240" i="1"/>
  <c r="B240" i="1"/>
  <c r="L239" i="1"/>
  <c r="K239" i="1"/>
  <c r="D239" i="1"/>
  <c r="B239" i="1"/>
  <c r="L238" i="1"/>
  <c r="K238" i="1"/>
  <c r="D238" i="1"/>
  <c r="B238" i="1"/>
  <c r="L237" i="1"/>
  <c r="K237" i="1"/>
  <c r="D237" i="1"/>
  <c r="B237" i="1"/>
  <c r="L236" i="1"/>
  <c r="K236" i="1"/>
  <c r="D236" i="1"/>
  <c r="B236" i="1"/>
  <c r="L235" i="1"/>
  <c r="K235" i="1"/>
  <c r="D235" i="1"/>
  <c r="B235" i="1"/>
  <c r="L234" i="1"/>
  <c r="K234" i="1"/>
  <c r="D234" i="1"/>
  <c r="B234" i="1"/>
  <c r="L233" i="1"/>
  <c r="K233" i="1"/>
  <c r="D233" i="1"/>
  <c r="B233" i="1"/>
  <c r="L232" i="1"/>
  <c r="K232" i="1"/>
  <c r="D232" i="1"/>
  <c r="B232" i="1"/>
  <c r="L231" i="1"/>
  <c r="K231" i="1"/>
  <c r="D231" i="1"/>
  <c r="B231" i="1"/>
  <c r="L230" i="1"/>
  <c r="K230" i="1"/>
  <c r="D230" i="1"/>
  <c r="B230" i="1"/>
  <c r="L229" i="1"/>
  <c r="K229" i="1"/>
  <c r="D229" i="1"/>
  <c r="B229" i="1"/>
  <c r="L228" i="1"/>
  <c r="K228" i="1"/>
  <c r="D228" i="1"/>
  <c r="B228" i="1"/>
  <c r="L227" i="1"/>
  <c r="K227" i="1"/>
  <c r="D227" i="1"/>
  <c r="B227" i="1"/>
  <c r="L226" i="1"/>
  <c r="K226" i="1"/>
  <c r="D226" i="1"/>
  <c r="B226" i="1"/>
  <c r="L225" i="1"/>
  <c r="K225" i="1"/>
  <c r="D225" i="1"/>
  <c r="B225" i="1"/>
  <c r="L224" i="1"/>
  <c r="K224" i="1"/>
  <c r="D224" i="1"/>
  <c r="B224" i="1"/>
  <c r="L223" i="1"/>
  <c r="K223" i="1"/>
  <c r="D223" i="1"/>
  <c r="B223" i="1"/>
  <c r="L222" i="1"/>
  <c r="K222" i="1"/>
  <c r="D222" i="1"/>
  <c r="B222" i="1"/>
  <c r="L221" i="1"/>
  <c r="K221" i="1"/>
  <c r="D221" i="1"/>
  <c r="B221" i="1"/>
  <c r="L220" i="1"/>
  <c r="K220" i="1"/>
  <c r="D220" i="1"/>
  <c r="B220" i="1"/>
  <c r="L219" i="1"/>
  <c r="K219" i="1"/>
  <c r="D219" i="1"/>
  <c r="B219" i="1"/>
  <c r="L218" i="1"/>
  <c r="K218" i="1"/>
  <c r="D218" i="1"/>
  <c r="B218" i="1"/>
  <c r="L217" i="1"/>
  <c r="K217" i="1"/>
  <c r="D217" i="1"/>
  <c r="B217" i="1"/>
  <c r="L216" i="1"/>
  <c r="K216" i="1"/>
  <c r="D216" i="1"/>
  <c r="B216" i="1"/>
  <c r="L215" i="1"/>
  <c r="K215" i="1"/>
  <c r="D215" i="1"/>
  <c r="B215" i="1"/>
  <c r="L214" i="1"/>
  <c r="K214" i="1"/>
  <c r="D214" i="1"/>
  <c r="B214" i="1"/>
  <c r="L213" i="1"/>
  <c r="K213" i="1"/>
  <c r="D213" i="1"/>
  <c r="B213" i="1"/>
  <c r="L212" i="1"/>
  <c r="K212" i="1"/>
  <c r="D212" i="1"/>
  <c r="B212" i="1"/>
  <c r="L211" i="1"/>
  <c r="K211" i="1"/>
  <c r="D211" i="1"/>
  <c r="B211" i="1"/>
  <c r="L210" i="1"/>
  <c r="K210" i="1"/>
  <c r="D210" i="1"/>
  <c r="B210" i="1"/>
  <c r="L209" i="1"/>
  <c r="K209" i="1"/>
  <c r="D209" i="1"/>
  <c r="B209" i="1"/>
  <c r="L208" i="1"/>
  <c r="K208" i="1"/>
  <c r="D208" i="1"/>
  <c r="B208" i="1"/>
  <c r="L207" i="1"/>
  <c r="K207" i="1"/>
  <c r="D207" i="1"/>
  <c r="B207" i="1"/>
  <c r="L206" i="1"/>
  <c r="K206" i="1"/>
  <c r="D206" i="1"/>
  <c r="B206" i="1"/>
  <c r="L205" i="1"/>
  <c r="K205" i="1"/>
  <c r="D205" i="1"/>
  <c r="B205" i="1"/>
  <c r="L204" i="1"/>
  <c r="K204" i="1"/>
  <c r="D204" i="1"/>
  <c r="B204" i="1"/>
  <c r="L203" i="1"/>
  <c r="K203" i="1"/>
  <c r="D203" i="1"/>
  <c r="B203" i="1"/>
  <c r="L202" i="1"/>
  <c r="K202" i="1"/>
  <c r="D202" i="1"/>
  <c r="B202" i="1"/>
  <c r="L201" i="1"/>
  <c r="K201" i="1"/>
  <c r="D201" i="1"/>
  <c r="B201" i="1"/>
  <c r="L200" i="1"/>
  <c r="K200" i="1"/>
  <c r="D200" i="1"/>
  <c r="B200" i="1"/>
  <c r="L199" i="1"/>
  <c r="K199" i="1"/>
  <c r="D199" i="1"/>
  <c r="B199" i="1"/>
  <c r="L198" i="1"/>
  <c r="K198" i="1"/>
  <c r="D198" i="1"/>
  <c r="B198" i="1"/>
  <c r="L197" i="1"/>
  <c r="K197" i="1"/>
  <c r="D197" i="1"/>
  <c r="B197" i="1"/>
  <c r="L196" i="1"/>
  <c r="K196" i="1"/>
  <c r="D196" i="1"/>
  <c r="B196" i="1"/>
  <c r="L195" i="1"/>
  <c r="K195" i="1"/>
  <c r="D195" i="1"/>
  <c r="B195" i="1"/>
  <c r="L194" i="1"/>
  <c r="K194" i="1"/>
  <c r="D194" i="1"/>
  <c r="B194" i="1"/>
  <c r="L193" i="1"/>
  <c r="K193" i="1"/>
  <c r="D193" i="1"/>
  <c r="B193" i="1"/>
  <c r="L192" i="1"/>
  <c r="K192" i="1"/>
  <c r="D192" i="1"/>
  <c r="B192" i="1"/>
  <c r="L191" i="1"/>
  <c r="K191" i="1"/>
  <c r="D191" i="1"/>
  <c r="B191" i="1"/>
  <c r="L190" i="1"/>
  <c r="K190" i="1"/>
  <c r="D190" i="1"/>
  <c r="B190" i="1"/>
  <c r="L189" i="1"/>
  <c r="K189" i="1"/>
  <c r="D189" i="1"/>
  <c r="B189" i="1"/>
  <c r="L188" i="1"/>
  <c r="K188" i="1"/>
  <c r="D188" i="1"/>
  <c r="B188" i="1"/>
  <c r="L187" i="1"/>
  <c r="K187" i="1"/>
  <c r="D187" i="1"/>
  <c r="B187" i="1"/>
  <c r="L186" i="1"/>
  <c r="K186" i="1"/>
  <c r="D186" i="1"/>
  <c r="B186" i="1"/>
  <c r="L185" i="1"/>
  <c r="K185" i="1"/>
  <c r="D185" i="1"/>
  <c r="B185" i="1"/>
  <c r="L184" i="1"/>
  <c r="K184" i="1"/>
  <c r="D184" i="1"/>
  <c r="B184" i="1"/>
  <c r="L183" i="1"/>
  <c r="K183" i="1"/>
  <c r="D183" i="1"/>
  <c r="B183" i="1"/>
  <c r="L182" i="1"/>
  <c r="K182" i="1"/>
  <c r="D182" i="1"/>
  <c r="B182" i="1"/>
  <c r="L181" i="1"/>
  <c r="K181" i="1"/>
  <c r="D181" i="1"/>
  <c r="B181" i="1"/>
  <c r="L180" i="1"/>
  <c r="K180" i="1"/>
  <c r="D180" i="1"/>
  <c r="B180" i="1"/>
  <c r="L179" i="1"/>
  <c r="K179" i="1"/>
  <c r="D179" i="1"/>
  <c r="B179" i="1"/>
  <c r="L178" i="1"/>
  <c r="K178" i="1"/>
  <c r="D178" i="1"/>
  <c r="B178" i="1"/>
  <c r="L177" i="1"/>
  <c r="K177" i="1"/>
  <c r="D177" i="1"/>
  <c r="B177" i="1"/>
  <c r="L176" i="1"/>
  <c r="K176" i="1"/>
  <c r="D176" i="1"/>
  <c r="B176" i="1"/>
  <c r="L175" i="1"/>
  <c r="K175" i="1"/>
  <c r="D175" i="1"/>
  <c r="B175" i="1"/>
  <c r="L174" i="1"/>
  <c r="K174" i="1"/>
  <c r="D174" i="1"/>
  <c r="B174" i="1"/>
  <c r="L173" i="1"/>
  <c r="K173" i="1"/>
  <c r="D173" i="1"/>
  <c r="B173" i="1"/>
  <c r="L172" i="1"/>
  <c r="K172" i="1"/>
  <c r="D172" i="1"/>
  <c r="B172" i="1"/>
  <c r="L171" i="1"/>
  <c r="K171" i="1"/>
  <c r="D171" i="1"/>
  <c r="B171" i="1"/>
  <c r="L170" i="1"/>
  <c r="K170" i="1"/>
  <c r="D170" i="1"/>
  <c r="B170" i="1"/>
  <c r="L169" i="1"/>
  <c r="K169" i="1"/>
  <c r="D169" i="1"/>
  <c r="B169" i="1"/>
  <c r="L168" i="1"/>
  <c r="K168" i="1"/>
  <c r="D168" i="1"/>
  <c r="B168" i="1"/>
  <c r="L167" i="1"/>
  <c r="K167" i="1"/>
  <c r="D167" i="1"/>
  <c r="B167" i="1"/>
  <c r="L166" i="1"/>
  <c r="K166" i="1"/>
  <c r="D166" i="1"/>
  <c r="B166" i="1"/>
  <c r="L165" i="1"/>
  <c r="K165" i="1"/>
  <c r="D165" i="1"/>
  <c r="B165" i="1"/>
  <c r="L164" i="1"/>
  <c r="K164" i="1"/>
  <c r="D164" i="1"/>
  <c r="B164" i="1"/>
  <c r="L163" i="1"/>
  <c r="K163" i="1"/>
  <c r="D163" i="1"/>
  <c r="B163" i="1"/>
  <c r="L162" i="1"/>
  <c r="K162" i="1"/>
  <c r="D162" i="1"/>
  <c r="B162" i="1"/>
  <c r="L161" i="1"/>
  <c r="K161" i="1"/>
  <c r="D161" i="1"/>
  <c r="B161" i="1"/>
  <c r="L160" i="1"/>
  <c r="K160" i="1"/>
  <c r="D160" i="1"/>
  <c r="B160" i="1"/>
  <c r="L159" i="1"/>
  <c r="K159" i="1"/>
  <c r="D159" i="1"/>
  <c r="B159" i="1"/>
  <c r="L158" i="1"/>
  <c r="K158" i="1"/>
  <c r="D158" i="1"/>
  <c r="B158" i="1"/>
  <c r="L157" i="1"/>
  <c r="K157" i="1"/>
  <c r="D157" i="1"/>
  <c r="B157" i="1"/>
  <c r="L156" i="1"/>
  <c r="K156" i="1"/>
  <c r="D156" i="1"/>
  <c r="B156" i="1"/>
  <c r="L155" i="1"/>
  <c r="K155" i="1"/>
  <c r="D155" i="1"/>
  <c r="B155" i="1"/>
  <c r="L154" i="1"/>
  <c r="K154" i="1"/>
  <c r="D154" i="1"/>
  <c r="B154" i="1"/>
  <c r="L153" i="1"/>
  <c r="K153" i="1"/>
  <c r="D153" i="1"/>
  <c r="B153" i="1"/>
  <c r="L152" i="1"/>
  <c r="K152" i="1"/>
  <c r="D152" i="1"/>
  <c r="B152" i="1"/>
  <c r="L151" i="1"/>
  <c r="K151" i="1"/>
  <c r="D151" i="1"/>
  <c r="B151" i="1"/>
  <c r="L150" i="1"/>
  <c r="K150" i="1"/>
  <c r="D150" i="1"/>
  <c r="B150" i="1"/>
  <c r="L149" i="1"/>
  <c r="K149" i="1"/>
  <c r="D149" i="1"/>
  <c r="B149" i="1"/>
  <c r="L148" i="1"/>
  <c r="K148" i="1"/>
  <c r="D148" i="1"/>
  <c r="B148" i="1"/>
  <c r="L147" i="1"/>
  <c r="K147" i="1"/>
  <c r="D147" i="1"/>
  <c r="B147" i="1"/>
  <c r="L146" i="1"/>
  <c r="K146" i="1"/>
  <c r="D146" i="1"/>
  <c r="B146" i="1"/>
  <c r="L145" i="1"/>
  <c r="K145" i="1"/>
  <c r="D145" i="1"/>
  <c r="B145" i="1"/>
  <c r="L144" i="1"/>
  <c r="K144" i="1"/>
  <c r="D144" i="1"/>
  <c r="B144" i="1"/>
  <c r="L143" i="1"/>
  <c r="K143" i="1"/>
  <c r="D143" i="1"/>
  <c r="B143" i="1"/>
  <c r="L142" i="1"/>
  <c r="K142" i="1"/>
  <c r="D142" i="1"/>
  <c r="B142" i="1"/>
  <c r="L141" i="1"/>
  <c r="K141" i="1"/>
  <c r="D141" i="1"/>
  <c r="B141" i="1"/>
  <c r="L140" i="1"/>
  <c r="K140" i="1"/>
  <c r="D140" i="1"/>
  <c r="B140" i="1"/>
  <c r="L139" i="1"/>
  <c r="K139" i="1"/>
  <c r="D139" i="1"/>
  <c r="B139" i="1"/>
  <c r="L138" i="1"/>
  <c r="K138" i="1"/>
  <c r="D138" i="1"/>
  <c r="B138" i="1"/>
  <c r="L137" i="1"/>
  <c r="K137" i="1"/>
  <c r="D137" i="1"/>
  <c r="B137" i="1"/>
  <c r="L136" i="1"/>
  <c r="K136" i="1"/>
  <c r="D136" i="1"/>
  <c r="B136" i="1"/>
  <c r="L135" i="1"/>
  <c r="K135" i="1"/>
  <c r="D135" i="1"/>
  <c r="B135" i="1"/>
  <c r="L134" i="1"/>
  <c r="K134" i="1"/>
  <c r="D134" i="1"/>
  <c r="B134" i="1"/>
  <c r="L133" i="1"/>
  <c r="K133" i="1"/>
  <c r="D133" i="1"/>
  <c r="B133" i="1"/>
  <c r="L132" i="1"/>
  <c r="K132" i="1"/>
  <c r="D132" i="1"/>
  <c r="B132" i="1"/>
  <c r="L131" i="1"/>
  <c r="K131" i="1"/>
  <c r="D131" i="1"/>
  <c r="B131" i="1"/>
  <c r="L130" i="1"/>
  <c r="K130" i="1"/>
  <c r="D130" i="1"/>
  <c r="B130" i="1"/>
  <c r="L129" i="1"/>
  <c r="K129" i="1"/>
  <c r="D129" i="1"/>
  <c r="B129" i="1"/>
  <c r="L128" i="1"/>
  <c r="K128" i="1"/>
  <c r="D128" i="1"/>
  <c r="B128" i="1"/>
  <c r="L127" i="1"/>
  <c r="K127" i="1"/>
  <c r="D127" i="1"/>
  <c r="B127" i="1"/>
  <c r="L126" i="1"/>
  <c r="K126" i="1"/>
  <c r="D126" i="1"/>
  <c r="B126" i="1"/>
  <c r="L125" i="1"/>
  <c r="K125" i="1"/>
  <c r="D125" i="1"/>
  <c r="B125" i="1"/>
  <c r="L124" i="1"/>
  <c r="K124" i="1"/>
  <c r="D124" i="1"/>
  <c r="B124" i="1"/>
  <c r="L123" i="1"/>
  <c r="K123" i="1"/>
  <c r="D123" i="1"/>
  <c r="B123" i="1"/>
  <c r="L122" i="1"/>
  <c r="K122" i="1"/>
  <c r="D122" i="1"/>
  <c r="B122" i="1"/>
  <c r="L121" i="1"/>
  <c r="K121" i="1"/>
  <c r="D121" i="1"/>
  <c r="B121" i="1"/>
  <c r="L120" i="1"/>
  <c r="K120" i="1"/>
  <c r="D120" i="1"/>
  <c r="B120" i="1"/>
  <c r="L119" i="1"/>
  <c r="K119" i="1"/>
  <c r="D119" i="1"/>
  <c r="B119" i="1"/>
  <c r="L118" i="1"/>
  <c r="K118" i="1"/>
  <c r="D118" i="1"/>
  <c r="B118" i="1"/>
  <c r="L117" i="1"/>
  <c r="K117" i="1"/>
  <c r="D117" i="1"/>
  <c r="B117" i="1"/>
  <c r="L116" i="1"/>
  <c r="K116" i="1"/>
  <c r="D116" i="1"/>
  <c r="B116" i="1"/>
  <c r="L115" i="1"/>
  <c r="K115" i="1"/>
  <c r="D115" i="1"/>
  <c r="B115" i="1"/>
  <c r="L114" i="1"/>
  <c r="K114" i="1"/>
  <c r="D114" i="1"/>
  <c r="B114" i="1"/>
  <c r="L113" i="1"/>
  <c r="K113" i="1"/>
  <c r="D113" i="1"/>
  <c r="B113" i="1"/>
  <c r="L112" i="1"/>
  <c r="K112" i="1"/>
  <c r="D112" i="1"/>
  <c r="B112" i="1"/>
  <c r="L111" i="1"/>
  <c r="K111" i="1"/>
  <c r="D111" i="1"/>
  <c r="B111" i="1"/>
  <c r="L110" i="1"/>
  <c r="K110" i="1"/>
  <c r="D110" i="1"/>
  <c r="B110" i="1"/>
  <c r="L109" i="1"/>
  <c r="K109" i="1"/>
  <c r="D109" i="1"/>
  <c r="B109" i="1"/>
  <c r="L108" i="1"/>
  <c r="K108" i="1"/>
  <c r="D108" i="1"/>
  <c r="B108" i="1"/>
  <c r="L107" i="1"/>
  <c r="K107" i="1"/>
  <c r="D107" i="1"/>
  <c r="B107" i="1"/>
  <c r="L106" i="1"/>
  <c r="K106" i="1"/>
  <c r="D106" i="1"/>
  <c r="B106" i="1"/>
  <c r="L105" i="1"/>
  <c r="K105" i="1"/>
  <c r="D105" i="1"/>
  <c r="B105" i="1"/>
  <c r="L104" i="1"/>
  <c r="K104" i="1"/>
  <c r="D104" i="1"/>
  <c r="B104" i="1"/>
  <c r="L103" i="1"/>
  <c r="K103" i="1"/>
  <c r="D103" i="1"/>
  <c r="B103" i="1"/>
  <c r="L102" i="1"/>
  <c r="K102" i="1"/>
  <c r="D102" i="1"/>
  <c r="B102" i="1"/>
  <c r="L101" i="1"/>
  <c r="K101" i="1"/>
  <c r="D101" i="1"/>
  <c r="B101" i="1"/>
  <c r="L100" i="1"/>
  <c r="K100" i="1"/>
  <c r="D100" i="1"/>
  <c r="B100" i="1"/>
  <c r="L99" i="1"/>
  <c r="K99" i="1"/>
  <c r="D99" i="1"/>
  <c r="B99" i="1"/>
  <c r="L98" i="1"/>
  <c r="K98" i="1"/>
  <c r="D98" i="1"/>
  <c r="B98" i="1"/>
  <c r="L97" i="1"/>
  <c r="K97" i="1"/>
  <c r="D97" i="1"/>
  <c r="B97" i="1"/>
  <c r="L96" i="1"/>
  <c r="K96" i="1"/>
  <c r="D96" i="1"/>
  <c r="B96" i="1"/>
  <c r="L95" i="1"/>
  <c r="K95" i="1"/>
  <c r="D95" i="1"/>
  <c r="B95" i="1"/>
  <c r="L94" i="1"/>
  <c r="K94" i="1"/>
  <c r="D94" i="1"/>
  <c r="B94" i="1"/>
  <c r="L93" i="1"/>
  <c r="K93" i="1"/>
  <c r="D93" i="1"/>
  <c r="B93" i="1"/>
  <c r="L92" i="1"/>
  <c r="K92" i="1"/>
  <c r="D92" i="1"/>
  <c r="B92" i="1"/>
  <c r="L91" i="1"/>
  <c r="K91" i="1"/>
  <c r="D91" i="1"/>
  <c r="B91" i="1"/>
  <c r="L90" i="1"/>
  <c r="K90" i="1"/>
  <c r="D90" i="1"/>
  <c r="B90" i="1"/>
  <c r="L89" i="1"/>
  <c r="K89" i="1"/>
  <c r="D89" i="1"/>
  <c r="B89" i="1"/>
  <c r="L88" i="1"/>
  <c r="K88" i="1"/>
  <c r="D88" i="1"/>
  <c r="B88" i="1"/>
  <c r="L87" i="1"/>
  <c r="K87" i="1"/>
  <c r="D87" i="1"/>
  <c r="B87" i="1"/>
  <c r="L86" i="1"/>
  <c r="K86" i="1"/>
  <c r="D86" i="1"/>
  <c r="B86" i="1"/>
  <c r="L85" i="1"/>
  <c r="K85" i="1"/>
  <c r="D85" i="1"/>
  <c r="B85" i="1"/>
  <c r="L84" i="1"/>
  <c r="K84" i="1"/>
  <c r="D84" i="1"/>
  <c r="B84" i="1"/>
  <c r="L83" i="1"/>
  <c r="K83" i="1"/>
  <c r="D83" i="1"/>
  <c r="B83" i="1"/>
  <c r="L82" i="1"/>
  <c r="K82" i="1"/>
  <c r="D82" i="1"/>
  <c r="B82" i="1"/>
  <c r="L81" i="1"/>
  <c r="K81" i="1"/>
  <c r="D81" i="1"/>
  <c r="B81" i="1"/>
  <c r="L80" i="1"/>
  <c r="K80" i="1"/>
  <c r="D80" i="1"/>
  <c r="B80" i="1"/>
  <c r="L79" i="1"/>
  <c r="K79" i="1"/>
  <c r="D79" i="1"/>
  <c r="B79" i="1"/>
  <c r="L78" i="1"/>
  <c r="K78" i="1"/>
  <c r="D78" i="1"/>
  <c r="B78" i="1"/>
  <c r="L77" i="1"/>
  <c r="K77" i="1"/>
  <c r="D77" i="1"/>
  <c r="B77" i="1"/>
  <c r="L76" i="1"/>
  <c r="K76" i="1"/>
  <c r="D76" i="1"/>
  <c r="B76" i="1"/>
  <c r="L75" i="1"/>
  <c r="K75" i="1"/>
  <c r="D75" i="1"/>
  <c r="B75" i="1"/>
  <c r="L74" i="1"/>
  <c r="K74" i="1"/>
  <c r="D74" i="1"/>
  <c r="B74" i="1"/>
  <c r="L73" i="1"/>
  <c r="K73" i="1"/>
  <c r="D73" i="1"/>
  <c r="B73" i="1"/>
  <c r="L72" i="1"/>
  <c r="K72" i="1"/>
  <c r="D72" i="1"/>
  <c r="B72" i="1"/>
  <c r="L71" i="1"/>
  <c r="K71" i="1"/>
  <c r="D71" i="1"/>
  <c r="B71" i="1"/>
  <c r="L70" i="1"/>
  <c r="K70" i="1"/>
  <c r="D70" i="1"/>
  <c r="B70" i="1"/>
  <c r="L69" i="1"/>
  <c r="K69" i="1"/>
  <c r="D69" i="1"/>
  <c r="B69" i="1"/>
  <c r="L68" i="1"/>
  <c r="K68" i="1"/>
  <c r="D68" i="1"/>
  <c r="B68" i="1"/>
  <c r="L67" i="1"/>
  <c r="K67" i="1"/>
  <c r="D67" i="1"/>
  <c r="B67" i="1"/>
  <c r="L66" i="1"/>
  <c r="K66" i="1"/>
  <c r="D66" i="1"/>
  <c r="B66" i="1"/>
  <c r="L65" i="1"/>
  <c r="K65" i="1"/>
  <c r="D65" i="1"/>
  <c r="B65" i="1"/>
  <c r="L64" i="1"/>
  <c r="K64" i="1"/>
  <c r="D64" i="1"/>
  <c r="B64" i="1"/>
  <c r="L63" i="1"/>
  <c r="K63" i="1"/>
  <c r="D63" i="1"/>
  <c r="L62" i="1"/>
  <c r="K62" i="1"/>
  <c r="D62" i="1"/>
  <c r="B62" i="1"/>
  <c r="L61" i="1"/>
  <c r="K61" i="1"/>
  <c r="D61" i="1"/>
  <c r="B61" i="1"/>
  <c r="L60" i="1"/>
  <c r="K60" i="1"/>
  <c r="D60" i="1"/>
  <c r="B60" i="1"/>
  <c r="L59" i="1"/>
  <c r="K59" i="1"/>
  <c r="D59" i="1"/>
  <c r="B59" i="1"/>
  <c r="L58" i="1"/>
  <c r="K58" i="1"/>
  <c r="D58" i="1"/>
  <c r="B58" i="1"/>
  <c r="L57" i="1"/>
  <c r="K57" i="1"/>
  <c r="D57" i="1"/>
  <c r="B57" i="1"/>
  <c r="L56" i="1"/>
  <c r="K56" i="1"/>
  <c r="D56" i="1"/>
  <c r="B56" i="1"/>
  <c r="L55" i="1"/>
  <c r="K55" i="1"/>
  <c r="D55" i="1"/>
  <c r="B55" i="1"/>
  <c r="L54" i="1"/>
  <c r="K54" i="1"/>
  <c r="D54" i="1"/>
  <c r="B54" i="1"/>
  <c r="L53" i="1"/>
  <c r="K53" i="1"/>
  <c r="D53" i="1"/>
  <c r="B53" i="1"/>
  <c r="L52" i="1"/>
  <c r="K52" i="1"/>
  <c r="D52" i="1"/>
  <c r="B52" i="1"/>
  <c r="L51" i="1"/>
  <c r="K51" i="1"/>
  <c r="D51" i="1"/>
  <c r="B51" i="1"/>
  <c r="L50" i="1"/>
  <c r="K50" i="1"/>
  <c r="D50" i="1"/>
  <c r="B50" i="1"/>
  <c r="L49" i="1"/>
  <c r="K49" i="1"/>
  <c r="D49" i="1"/>
  <c r="B49" i="1"/>
  <c r="L48" i="1"/>
  <c r="K48" i="1"/>
  <c r="D48" i="1"/>
  <c r="B48" i="1"/>
  <c r="L47" i="1"/>
  <c r="K47" i="1"/>
  <c r="D47" i="1"/>
  <c r="B47" i="1"/>
  <c r="L46" i="1"/>
  <c r="K46" i="1"/>
  <c r="D46" i="1"/>
  <c r="B46" i="1"/>
  <c r="L45" i="1"/>
  <c r="K45" i="1"/>
  <c r="D45" i="1"/>
  <c r="B45" i="1"/>
  <c r="L44" i="1"/>
  <c r="K44" i="1"/>
  <c r="D44" i="1"/>
  <c r="B44" i="1"/>
  <c r="L43" i="1"/>
  <c r="K43" i="1"/>
  <c r="D43" i="1"/>
  <c r="B43" i="1"/>
  <c r="L42" i="1"/>
  <c r="K42" i="1"/>
  <c r="D42" i="1"/>
  <c r="B42" i="1"/>
  <c r="L41" i="1"/>
  <c r="K41" i="1"/>
  <c r="D41" i="1"/>
  <c r="B41" i="1"/>
  <c r="L40" i="1"/>
  <c r="K40" i="1"/>
  <c r="D40" i="1"/>
  <c r="B40" i="1"/>
  <c r="L39" i="1"/>
  <c r="K39" i="1"/>
  <c r="D39" i="1"/>
  <c r="B39" i="1"/>
  <c r="L38" i="1"/>
  <c r="K38" i="1"/>
  <c r="D38" i="1"/>
  <c r="B38" i="1"/>
  <c r="L37" i="1"/>
  <c r="K37" i="1"/>
  <c r="D37" i="1"/>
  <c r="B37" i="1"/>
  <c r="L36" i="1"/>
  <c r="K36" i="1"/>
  <c r="D36" i="1"/>
  <c r="B36" i="1"/>
  <c r="L35" i="1"/>
  <c r="K35" i="1"/>
  <c r="D35" i="1"/>
  <c r="B35" i="1"/>
  <c r="L34" i="1"/>
  <c r="K34" i="1"/>
  <c r="D34" i="1"/>
  <c r="B34" i="1"/>
  <c r="L33" i="1"/>
  <c r="K33" i="1"/>
  <c r="D33" i="1"/>
  <c r="B33" i="1"/>
  <c r="L32" i="1"/>
  <c r="K32" i="1"/>
  <c r="D32" i="1"/>
  <c r="B32" i="1"/>
  <c r="L31" i="1"/>
  <c r="K31" i="1"/>
  <c r="D31" i="1"/>
  <c r="B31" i="1"/>
  <c r="L30" i="1"/>
  <c r="K30" i="1"/>
  <c r="D30" i="1"/>
  <c r="B30" i="1"/>
  <c r="L29" i="1"/>
  <c r="K29" i="1"/>
  <c r="D29" i="1"/>
  <c r="B29" i="1"/>
  <c r="L28" i="1"/>
  <c r="K28" i="1"/>
  <c r="D28" i="1"/>
  <c r="B28" i="1"/>
  <c r="L27" i="1"/>
  <c r="K27" i="1"/>
  <c r="D27" i="1"/>
  <c r="B27" i="1"/>
  <c r="L26" i="1"/>
  <c r="K26" i="1"/>
  <c r="D26" i="1"/>
  <c r="B26" i="1"/>
  <c r="L25" i="1"/>
  <c r="K25" i="1"/>
  <c r="D25" i="1"/>
  <c r="B25" i="1"/>
  <c r="L24" i="1"/>
  <c r="K24" i="1"/>
  <c r="D24" i="1"/>
  <c r="B24" i="1"/>
  <c r="L23" i="1"/>
  <c r="K23" i="1"/>
  <c r="D23" i="1"/>
  <c r="B23" i="1"/>
  <c r="L22" i="1"/>
  <c r="K22" i="1"/>
  <c r="D22" i="1"/>
  <c r="B22" i="1"/>
  <c r="L21" i="1"/>
  <c r="K21" i="1"/>
  <c r="D21" i="1"/>
  <c r="B21" i="1"/>
  <c r="L20" i="1"/>
  <c r="K20" i="1"/>
  <c r="D20" i="1"/>
  <c r="B20" i="1"/>
  <c r="L19" i="1"/>
  <c r="K19" i="1"/>
  <c r="D19" i="1"/>
  <c r="B19" i="1"/>
  <c r="L18" i="1"/>
  <c r="K18" i="1"/>
  <c r="D18" i="1"/>
  <c r="B18" i="1"/>
  <c r="L17" i="1"/>
  <c r="K17" i="1"/>
  <c r="D17" i="1"/>
  <c r="B17" i="1"/>
  <c r="L16" i="1"/>
  <c r="K16" i="1"/>
  <c r="D16" i="1"/>
  <c r="B16" i="1"/>
  <c r="L15" i="1"/>
  <c r="K15" i="1"/>
  <c r="D15" i="1"/>
  <c r="B15" i="1"/>
  <c r="L14" i="1"/>
  <c r="K14" i="1"/>
  <c r="D14" i="1"/>
  <c r="B14" i="1"/>
  <c r="L13" i="1"/>
  <c r="K13" i="1"/>
  <c r="D13" i="1"/>
  <c r="B13" i="1"/>
  <c r="L12" i="1"/>
  <c r="K12" i="1"/>
  <c r="D12" i="1"/>
  <c r="B12" i="1"/>
  <c r="L11" i="1"/>
  <c r="K11" i="1"/>
  <c r="D11" i="1"/>
  <c r="B11" i="1"/>
  <c r="L10" i="1"/>
  <c r="K10" i="1"/>
  <c r="D10" i="1"/>
  <c r="B10" i="1"/>
  <c r="L9" i="1"/>
  <c r="K9" i="1"/>
  <c r="D9" i="1"/>
  <c r="B9" i="1"/>
  <c r="L8" i="1"/>
  <c r="K8" i="1"/>
  <c r="D8" i="1"/>
  <c r="B8" i="1"/>
  <c r="L7" i="1"/>
  <c r="K7" i="1"/>
  <c r="D7" i="1"/>
  <c r="B7" i="1"/>
  <c r="L6" i="1"/>
  <c r="K6" i="1"/>
  <c r="D6" i="1"/>
  <c r="B6" i="1"/>
  <c r="L5" i="1"/>
  <c r="K5" i="1"/>
  <c r="D5" i="1"/>
  <c r="B5" i="1"/>
  <c r="L4" i="1"/>
  <c r="K4" i="1"/>
  <c r="B4" i="1"/>
  <c r="L3" i="1"/>
  <c r="K3" i="1"/>
  <c r="D3" i="1"/>
  <c r="B3" i="1"/>
  <c r="L2" i="1"/>
  <c r="K2" i="1"/>
  <c r="D2" i="1"/>
  <c r="B2" i="1"/>
  <c r="L1" i="1"/>
</calcChain>
</file>

<file path=xl/sharedStrings.xml><?xml version="1.0" encoding="utf-8"?>
<sst xmlns="http://schemas.openxmlformats.org/spreadsheetml/2006/main" count="10081" uniqueCount="6983">
  <si>
    <t>sl_cue</t>
  </si>
  <si>
    <t>sl_cue_trans</t>
  </si>
  <si>
    <t>sl_target</t>
  </si>
  <si>
    <t>sl_target_trans</t>
  </si>
  <si>
    <t>sl_fake_cue</t>
  </si>
  <si>
    <t>sl_fake_cue_corrected</t>
  </si>
  <si>
    <t>sl_fake_target</t>
  </si>
  <si>
    <t>sl_fake_target_corrected</t>
  </si>
  <si>
    <t>en_cue</t>
  </si>
  <si>
    <t>en_target</t>
  </si>
  <si>
    <t>cue_check</t>
  </si>
  <si>
    <t>Notes</t>
  </si>
  <si>
    <t>žlica</t>
  </si>
  <si>
    <t xml:space="preserve">vilica </t>
  </si>
  <si>
    <t>elecka</t>
  </si>
  <si>
    <t>eleca</t>
  </si>
  <si>
    <t>\ t</t>
  </si>
  <si>
    <t>tovice</t>
  </si>
  <si>
    <t>spoon</t>
  </si>
  <si>
    <t>fork</t>
  </si>
  <si>
    <t>hrbteničen</t>
  </si>
  <si>
    <t>trebušen</t>
  </si>
  <si>
    <t>spilie</t>
  </si>
  <si>
    <t>hrbteviden</t>
  </si>
  <si>
    <t>abdomippuccino</t>
  </si>
  <si>
    <t>trebušišče</t>
  </si>
  <si>
    <t>spinal</t>
  </si>
  <si>
    <t>abdominal</t>
  </si>
  <si>
    <t>ugrabiti</t>
  </si>
  <si>
    <t>ukrasti</t>
  </si>
  <si>
    <t>steal</t>
  </si>
  <si>
    <t>ugrahan</t>
  </si>
  <si>
    <t>ugrahati</t>
  </si>
  <si>
    <t>abcvet</t>
  </si>
  <si>
    <t>abniti</t>
  </si>
  <si>
    <t>kidnap</t>
  </si>
  <si>
    <t>abduct</t>
  </si>
  <si>
    <t>Both en_cue and en_target have the same translation in Slovene.</t>
  </si>
  <si>
    <t>nesmiseln</t>
  </si>
  <si>
    <t>absurden</t>
  </si>
  <si>
    <t>smedeš</t>
  </si>
  <si>
    <t>abugledno</t>
  </si>
  <si>
    <t>ridiculous</t>
  </si>
  <si>
    <t>absurd</t>
  </si>
  <si>
    <t>hormon</t>
  </si>
  <si>
    <t>adrenalin</t>
  </si>
  <si>
    <t>njemon</t>
  </si>
  <si>
    <t>opornalin</t>
  </si>
  <si>
    <t>hormone</t>
  </si>
  <si>
    <t>adrenaline</t>
  </si>
  <si>
    <t>podjetje</t>
  </si>
  <si>
    <t>agencija</t>
  </si>
  <si>
    <t>podjemnik</t>
  </si>
  <si>
    <t>podjanec</t>
  </si>
  <si>
    <t>travcija</t>
  </si>
  <si>
    <t>firm</t>
  </si>
  <si>
    <t>agency</t>
  </si>
  <si>
    <t>sprožite</t>
  </si>
  <si>
    <t>aktivirajte</t>
  </si>
  <si>
    <t>ublažilec</t>
  </si>
  <si>
    <t>koražiti</t>
  </si>
  <si>
    <t>aktivimarquette</t>
  </si>
  <si>
    <t>aktivesti</t>
  </si>
  <si>
    <t>trigger</t>
  </si>
  <si>
    <t>activate</t>
  </si>
  <si>
    <t>opozorilo</t>
  </si>
  <si>
    <t>alarm</t>
  </si>
  <si>
    <t>ustrezorilo</t>
  </si>
  <si>
    <t>alomm</t>
  </si>
  <si>
    <t>aladivo</t>
  </si>
  <si>
    <t>alert</t>
  </si>
  <si>
    <t>motiv</t>
  </si>
  <si>
    <t>alibi</t>
  </si>
  <si>
    <t>movan</t>
  </si>
  <si>
    <t>rodbi</t>
  </si>
  <si>
    <t>motive</t>
  </si>
  <si>
    <t>NLP</t>
  </si>
  <si>
    <t>vesoljec</t>
  </si>
  <si>
    <t>vho</t>
  </si>
  <si>
    <t>nol</t>
  </si>
  <si>
    <t>vneen</t>
  </si>
  <si>
    <t>vesor</t>
  </si>
  <si>
    <t>ufo</t>
  </si>
  <si>
    <t>alien</t>
  </si>
  <si>
    <t>kot</t>
  </si>
  <si>
    <t>ulica</t>
  </si>
  <si>
    <t>kotistič</t>
  </si>
  <si>
    <t>alšim</t>
  </si>
  <si>
    <t>corner</t>
  </si>
  <si>
    <t>alley</t>
  </si>
  <si>
    <t>bravo</t>
  </si>
  <si>
    <t>alfa</t>
  </si>
  <si>
    <t>zlovo</t>
  </si>
  <si>
    <t>alann</t>
  </si>
  <si>
    <t>alirnost</t>
  </si>
  <si>
    <t>alpha</t>
  </si>
  <si>
    <t>afrika</t>
  </si>
  <si>
    <t>amerika</t>
  </si>
  <si>
    <t>arabka</t>
  </si>
  <si>
    <t>afražnost</t>
  </si>
  <si>
    <t>ogrorika</t>
  </si>
  <si>
    <t>africa</t>
  </si>
  <si>
    <t>america</t>
  </si>
  <si>
    <t>obdukcija</t>
  </si>
  <si>
    <t>analiza</t>
  </si>
  <si>
    <t>auschwision</t>
  </si>
  <si>
    <t>avtenje</t>
  </si>
  <si>
    <t>stroliza</t>
  </si>
  <si>
    <t>autopsy</t>
  </si>
  <si>
    <t>analysis</t>
  </si>
  <si>
    <t>hiša</t>
  </si>
  <si>
    <t>stanovanje</t>
  </si>
  <si>
    <t>proša</t>
  </si>
  <si>
    <t>opravma</t>
  </si>
  <si>
    <t>splotma</t>
  </si>
  <si>
    <t>house</t>
  </si>
  <si>
    <t>apartment</t>
  </si>
  <si>
    <t>kaznovati</t>
  </si>
  <si>
    <t>aretirati</t>
  </si>
  <si>
    <t>kašljalvati</t>
  </si>
  <si>
    <t>kazljavati</t>
  </si>
  <si>
    <t>obljutirati</t>
  </si>
  <si>
    <t>punish</t>
  </si>
  <si>
    <t>arrest</t>
  </si>
  <si>
    <t>inženir</t>
  </si>
  <si>
    <t>arhitekt</t>
  </si>
  <si>
    <t>inžeslom</t>
  </si>
  <si>
    <t>arhipids</t>
  </si>
  <si>
    <t>arhenec</t>
  </si>
  <si>
    <t>engineer</t>
  </si>
  <si>
    <t>architect</t>
  </si>
  <si>
    <t>arzenal</t>
  </si>
  <si>
    <t>orožarna</t>
  </si>
  <si>
    <t>arsestvo</t>
  </si>
  <si>
    <t>arsoft</t>
  </si>
  <si>
    <t>armuda</t>
  </si>
  <si>
    <t>arsenal</t>
  </si>
  <si>
    <t>armory</t>
  </si>
  <si>
    <t>nevednost</t>
  </si>
  <si>
    <t>prevzetnost</t>
  </si>
  <si>
    <t>nevenwood</t>
  </si>
  <si>
    <t>nevenca</t>
  </si>
  <si>
    <t>arodnjice</t>
  </si>
  <si>
    <t>prevzednjice</t>
  </si>
  <si>
    <t>ignorance</t>
  </si>
  <si>
    <t>arrogance</t>
  </si>
  <si>
    <t>žila</t>
  </si>
  <si>
    <t>arterija</t>
  </si>
  <si>
    <t>frin</t>
  </si>
  <si>
    <t>frila</t>
  </si>
  <si>
    <t>vzcveterija</t>
  </si>
  <si>
    <t>vein</t>
  </si>
  <si>
    <t>artery</t>
  </si>
  <si>
    <t>konjenica</t>
  </si>
  <si>
    <t>topništvo</t>
  </si>
  <si>
    <t>kozdravnica</t>
  </si>
  <si>
    <t>konjačba</t>
  </si>
  <si>
    <t>blackbriartilerija</t>
  </si>
  <si>
    <t>topilerija</t>
  </si>
  <si>
    <t>cavalry</t>
  </si>
  <si>
    <t>artillery</t>
  </si>
  <si>
    <t>pacifik</t>
  </si>
  <si>
    <t>atlantik</t>
  </si>
  <si>
    <t>pacišmar</t>
  </si>
  <si>
    <t>atlansco</t>
  </si>
  <si>
    <t>atlastika</t>
  </si>
  <si>
    <t>pacific</t>
  </si>
  <si>
    <t>atlantic</t>
  </si>
  <si>
    <t>okolje</t>
  </si>
  <si>
    <t>atmosfera</t>
  </si>
  <si>
    <t>teklje</t>
  </si>
  <si>
    <t>obljumosfera</t>
  </si>
  <si>
    <t>environment</t>
  </si>
  <si>
    <t>atmosphere</t>
  </si>
  <si>
    <t>vozilo</t>
  </si>
  <si>
    <t>avto</t>
  </si>
  <si>
    <t>vovljalo</t>
  </si>
  <si>
    <t>voljalo</t>
  </si>
  <si>
    <t>pleto</t>
  </si>
  <si>
    <t>sleto</t>
  </si>
  <si>
    <t>vehicle</t>
  </si>
  <si>
    <t>car</t>
  </si>
  <si>
    <t>vlak</t>
  </si>
  <si>
    <t>avtobus</t>
  </si>
  <si>
    <t>lmak</t>
  </si>
  <si>
    <t>smak</t>
  </si>
  <si>
    <t>avtožnic</t>
  </si>
  <si>
    <t>train</t>
  </si>
  <si>
    <t>bus</t>
  </si>
  <si>
    <t>cesta</t>
  </si>
  <si>
    <t>avtocesta</t>
  </si>
  <si>
    <t>celje</t>
  </si>
  <si>
    <t>cerena</t>
  </si>
  <si>
    <t>avtocepljen</t>
  </si>
  <si>
    <t>road</t>
  </si>
  <si>
    <t>highway</t>
  </si>
  <si>
    <t>dedek</t>
  </si>
  <si>
    <t>babica</t>
  </si>
  <si>
    <t>debim</t>
  </si>
  <si>
    <t>babistve</t>
  </si>
  <si>
    <t>grandfather</t>
  </si>
  <si>
    <t>grandmother</t>
  </si>
  <si>
    <t>orkester</t>
  </si>
  <si>
    <t>bend</t>
  </si>
  <si>
    <t>orkeglje</t>
  </si>
  <si>
    <t>bače</t>
  </si>
  <si>
    <t>bavk</t>
  </si>
  <si>
    <t>orchestra</t>
  </si>
  <si>
    <t>band</t>
  </si>
  <si>
    <t>klub</t>
  </si>
  <si>
    <t>bar</t>
  </si>
  <si>
    <t>cldd</t>
  </si>
  <si>
    <t>kluza</t>
  </si>
  <si>
    <t>lor</t>
  </si>
  <si>
    <t>club</t>
  </si>
  <si>
    <t>stadion</t>
  </si>
  <si>
    <t>bejzbol</t>
  </si>
  <si>
    <t>zgrudion</t>
  </si>
  <si>
    <t>zgrudijon</t>
  </si>
  <si>
    <t>basešnim</t>
  </si>
  <si>
    <t>bejzir</t>
  </si>
  <si>
    <t>stadium</t>
  </si>
  <si>
    <t>baseball</t>
  </si>
  <si>
    <t>regiment</t>
  </si>
  <si>
    <t>bataljon</t>
  </si>
  <si>
    <t>regilroy</t>
  </si>
  <si>
    <t>regimež</t>
  </si>
  <si>
    <t>batachie</t>
  </si>
  <si>
    <t>bataver</t>
  </si>
  <si>
    <t>battalion</t>
  </si>
  <si>
    <t>superman</t>
  </si>
  <si>
    <t>batman</t>
  </si>
  <si>
    <t>suwhitman</t>
  </si>
  <si>
    <t>suprovec</t>
  </si>
  <si>
    <t>evoman</t>
  </si>
  <si>
    <t>arena</t>
  </si>
  <si>
    <t>bojišče</t>
  </si>
  <si>
    <t>dnina</t>
  </si>
  <si>
    <t>zrina</t>
  </si>
  <si>
    <t>battlefistvom</t>
  </si>
  <si>
    <t>bojarna</t>
  </si>
  <si>
    <t>battlefield</t>
  </si>
  <si>
    <t>norec</t>
  </si>
  <si>
    <t>idiot</t>
  </si>
  <si>
    <t>novič</t>
  </si>
  <si>
    <t>noraž</t>
  </si>
  <si>
    <t>gonka</t>
  </si>
  <si>
    <t>idigon</t>
  </si>
  <si>
    <t>fool</t>
  </si>
  <si>
    <t>jeza</t>
  </si>
  <si>
    <t>bes</t>
  </si>
  <si>
    <t>anžil</t>
  </si>
  <si>
    <t>anžeza</t>
  </si>
  <si>
    <t>wls</t>
  </si>
  <si>
    <t>zges</t>
  </si>
  <si>
    <t>anger</t>
  </si>
  <si>
    <t>rage</t>
  </si>
  <si>
    <t>kemija</t>
  </si>
  <si>
    <t>biologija</t>
  </si>
  <si>
    <t>nostmija</t>
  </si>
  <si>
    <t>nositmija</t>
  </si>
  <si>
    <t>bioloustvarja</t>
  </si>
  <si>
    <t>bijovenje</t>
  </si>
  <si>
    <t>chemistry</t>
  </si>
  <si>
    <t>biology</t>
  </si>
  <si>
    <t>kemijski</t>
  </si>
  <si>
    <t>biološki</t>
  </si>
  <si>
    <t>oblastmikalije</t>
  </si>
  <si>
    <t>bamijski</t>
  </si>
  <si>
    <t>biolomljen</t>
  </si>
  <si>
    <t>bijaški</t>
  </si>
  <si>
    <t>chemical</t>
  </si>
  <si>
    <t>biological</t>
  </si>
  <si>
    <t>pošast</t>
  </si>
  <si>
    <t>bitje</t>
  </si>
  <si>
    <t>posekt</t>
  </si>
  <si>
    <t>bidal</t>
  </si>
  <si>
    <t>monster</t>
  </si>
  <si>
    <t>creature</t>
  </si>
  <si>
    <t>vojna</t>
  </si>
  <si>
    <t>bitka</t>
  </si>
  <si>
    <t>mnina</t>
  </si>
  <si>
    <t>zbrka</t>
  </si>
  <si>
    <t>zetka</t>
  </si>
  <si>
    <t>war</t>
  </si>
  <si>
    <t>battle</t>
  </si>
  <si>
    <t>zaklad</t>
  </si>
  <si>
    <t>bogastvo</t>
  </si>
  <si>
    <t>wozniasure</t>
  </si>
  <si>
    <t>šaklad</t>
  </si>
  <si>
    <t>boganjan</t>
  </si>
  <si>
    <t>bogemlje</t>
  </si>
  <si>
    <t>treasure</t>
  </si>
  <si>
    <t>wealth</t>
  </si>
  <si>
    <t>boj</t>
  </si>
  <si>
    <t>pretep</t>
  </si>
  <si>
    <t>rlj</t>
  </si>
  <si>
    <t>groj</t>
  </si>
  <si>
    <t>alj</t>
  </si>
  <si>
    <t>škretep</t>
  </si>
  <si>
    <t>combat</t>
  </si>
  <si>
    <t>fight</t>
  </si>
  <si>
    <t>bolan</t>
  </si>
  <si>
    <t>bolehen</t>
  </si>
  <si>
    <t>botik</t>
  </si>
  <si>
    <t>boney</t>
  </si>
  <si>
    <t>malehen</t>
  </si>
  <si>
    <t>ill</t>
  </si>
  <si>
    <t>sick</t>
  </si>
  <si>
    <t>trpljenje</t>
  </si>
  <si>
    <t>bolečina</t>
  </si>
  <si>
    <t>trshranje</t>
  </si>
  <si>
    <t>trevenje</t>
  </si>
  <si>
    <t>boleobravna</t>
  </si>
  <si>
    <t>bolarina</t>
  </si>
  <si>
    <t>suffering</t>
  </si>
  <si>
    <t>pain</t>
  </si>
  <si>
    <t>gripa</t>
  </si>
  <si>
    <t>bolezen</t>
  </si>
  <si>
    <t>fltr</t>
  </si>
  <si>
    <t>grizda</t>
  </si>
  <si>
    <t>bolenjav</t>
  </si>
  <si>
    <t>flu</t>
  </si>
  <si>
    <t>disease</t>
  </si>
  <si>
    <t>svila</t>
  </si>
  <si>
    <t>bombaž</t>
  </si>
  <si>
    <t>sike</t>
  </si>
  <si>
    <t>svike</t>
  </si>
  <si>
    <t>bomaua</t>
  </si>
  <si>
    <t>zambaž</t>
  </si>
  <si>
    <t>silk</t>
  </si>
  <si>
    <t>cotton</t>
  </si>
  <si>
    <t>biblija</t>
  </si>
  <si>
    <t>knjiga</t>
  </si>
  <si>
    <t>bikravja</t>
  </si>
  <si>
    <t>bodne</t>
  </si>
  <si>
    <t>knjine</t>
  </si>
  <si>
    <t>bible</t>
  </si>
  <si>
    <t>book</t>
  </si>
  <si>
    <t>prvak</t>
  </si>
  <si>
    <t>borec</t>
  </si>
  <si>
    <t>prplo</t>
  </si>
  <si>
    <t>prpol</t>
  </si>
  <si>
    <t>bočar</t>
  </si>
  <si>
    <t>champion</t>
  </si>
  <si>
    <t>fighter</t>
  </si>
  <si>
    <t>washington</t>
  </si>
  <si>
    <t>boston</t>
  </si>
  <si>
    <t>wastockton</t>
  </si>
  <si>
    <t>vaston</t>
  </si>
  <si>
    <t>botost</t>
  </si>
  <si>
    <t>bog</t>
  </si>
  <si>
    <t>božanski</t>
  </si>
  <si>
    <t>žeg</t>
  </si>
  <si>
    <t>boskopska</t>
  </si>
  <si>
    <t>boskanski</t>
  </si>
  <si>
    <t>god</t>
  </si>
  <si>
    <t>divine</t>
  </si>
  <si>
    <t>stari</t>
  </si>
  <si>
    <t>model</t>
  </si>
  <si>
    <t>kriri</t>
  </si>
  <si>
    <t>eya</t>
  </si>
  <si>
    <t>braled</t>
  </si>
  <si>
    <t>dude</t>
  </si>
  <si>
    <t>bro</t>
  </si>
  <si>
    <t>las</t>
  </si>
  <si>
    <t>brada</t>
  </si>
  <si>
    <t>husse</t>
  </si>
  <si>
    <t>hus</t>
  </si>
  <si>
    <t>upoda</t>
  </si>
  <si>
    <t>hair</t>
  </si>
  <si>
    <t>beard</t>
  </si>
  <si>
    <t>zaščititi</t>
  </si>
  <si>
    <t>braniti</t>
  </si>
  <si>
    <t>zaatlantiti</t>
  </si>
  <si>
    <t>zaškalati</t>
  </si>
  <si>
    <t>veljniti</t>
  </si>
  <si>
    <t>protect</t>
  </si>
  <si>
    <t>defend</t>
  </si>
  <si>
    <t>sestra</t>
  </si>
  <si>
    <t>brat</t>
  </si>
  <si>
    <t>sesley</t>
  </si>
  <si>
    <t>sesila</t>
  </si>
  <si>
    <t>hyat</t>
  </si>
  <si>
    <t>vurat</t>
  </si>
  <si>
    <t>sister</t>
  </si>
  <si>
    <t>brother</t>
  </si>
  <si>
    <t>sorodnik</t>
  </si>
  <si>
    <t>bratranec</t>
  </si>
  <si>
    <t>relasquezno</t>
  </si>
  <si>
    <t>sorogatnež</t>
  </si>
  <si>
    <t>elektranec</t>
  </si>
  <si>
    <t>relative</t>
  </si>
  <si>
    <t>cousin</t>
  </si>
  <si>
    <t>plemeniti</t>
  </si>
  <si>
    <t>pogumen</t>
  </si>
  <si>
    <t>zmanjmeniti</t>
  </si>
  <si>
    <t>zvemenit</t>
  </si>
  <si>
    <t>silve</t>
  </si>
  <si>
    <t>regumen</t>
  </si>
  <si>
    <t>noble</t>
  </si>
  <si>
    <t>brave</t>
  </si>
  <si>
    <t>tatu</t>
  </si>
  <si>
    <t>brazgotina</t>
  </si>
  <si>
    <t>tatpid</t>
  </si>
  <si>
    <t>tažo</t>
  </si>
  <si>
    <t>vplivgotina</t>
  </si>
  <si>
    <t>zavgotina</t>
  </si>
  <si>
    <t>tattoo</t>
  </si>
  <si>
    <t>scar</t>
  </si>
  <si>
    <t>neuporaben</t>
  </si>
  <si>
    <t>ničvreden</t>
  </si>
  <si>
    <t>neuporabnagravžni</t>
  </si>
  <si>
    <t>karoraben</t>
  </si>
  <si>
    <t>brez vrednchmond</t>
  </si>
  <si>
    <t>ničveržen</t>
  </si>
  <si>
    <t>useless</t>
  </si>
  <si>
    <t>worthless</t>
  </si>
  <si>
    <t>sijaj</t>
  </si>
  <si>
    <t>žareč</t>
  </si>
  <si>
    <t>gačne</t>
  </si>
  <si>
    <t>gačjaj</t>
  </si>
  <si>
    <t>bridor</t>
  </si>
  <si>
    <t>žardor</t>
  </si>
  <si>
    <t>shine</t>
  </si>
  <si>
    <t>bright</t>
  </si>
  <si>
    <t>odeja</t>
  </si>
  <si>
    <t>brisača</t>
  </si>
  <si>
    <t>lebja</t>
  </si>
  <si>
    <t>usposačo</t>
  </si>
  <si>
    <t>usposača</t>
  </si>
  <si>
    <t>blanket</t>
  </si>
  <si>
    <t>towel</t>
  </si>
  <si>
    <t>igla</t>
  </si>
  <si>
    <t>brizgalka</t>
  </si>
  <si>
    <t>atla</t>
  </si>
  <si>
    <t>brihle</t>
  </si>
  <si>
    <t>needle</t>
  </si>
  <si>
    <t>syringe</t>
  </si>
  <si>
    <t>praska</t>
  </si>
  <si>
    <t>modrica</t>
  </si>
  <si>
    <t>ekratch</t>
  </si>
  <si>
    <t>ekraska</t>
  </si>
  <si>
    <t>oglaise</t>
  </si>
  <si>
    <t>ogladrica</t>
  </si>
  <si>
    <t>scratch</t>
  </si>
  <si>
    <t>bruise</t>
  </si>
  <si>
    <t>kaliber</t>
  </si>
  <si>
    <t>caliber</t>
  </si>
  <si>
    <t>metek</t>
  </si>
  <si>
    <t>calikšni</t>
  </si>
  <si>
    <t>kalojšen</t>
  </si>
  <si>
    <t>ogolet</t>
  </si>
  <si>
    <t>kroglet</t>
  </si>
  <si>
    <t>bullet</t>
  </si>
  <si>
    <t>rit</t>
  </si>
  <si>
    <t>zadnjica</t>
  </si>
  <si>
    <t>sks</t>
  </si>
  <si>
    <t>rinc</t>
  </si>
  <si>
    <t>buna</t>
  </si>
  <si>
    <t>zadoba</t>
  </si>
  <si>
    <t>ass</t>
  </si>
  <si>
    <t>butt</t>
  </si>
  <si>
    <t>zdravo</t>
  </si>
  <si>
    <t>adijo</t>
  </si>
  <si>
    <t>tljavo</t>
  </si>
  <si>
    <t>tlavo</t>
  </si>
  <si>
    <t>tue</t>
  </si>
  <si>
    <t>čladijo</t>
  </si>
  <si>
    <t>hello</t>
  </si>
  <si>
    <t>bye</t>
  </si>
  <si>
    <t>sladica</t>
  </si>
  <si>
    <t>torta</t>
  </si>
  <si>
    <t>vzbudica</t>
  </si>
  <si>
    <t>cairn</t>
  </si>
  <si>
    <t>torun</t>
  </si>
  <si>
    <t>dessert</t>
  </si>
  <si>
    <t>cake</t>
  </si>
  <si>
    <t>očala</t>
  </si>
  <si>
    <t>pokrovček</t>
  </si>
  <si>
    <t>tamla</t>
  </si>
  <si>
    <t>tamula</t>
  </si>
  <si>
    <t>arp</t>
  </si>
  <si>
    <t>zdavček</t>
  </si>
  <si>
    <t>glasses</t>
  </si>
  <si>
    <t>cap</t>
  </si>
  <si>
    <t>škof</t>
  </si>
  <si>
    <t>kardinal</t>
  </si>
  <si>
    <t>bisexa</t>
  </si>
  <si>
    <t>škokraj</t>
  </si>
  <si>
    <t>cardiplom</t>
  </si>
  <si>
    <t>kardiplom</t>
  </si>
  <si>
    <t>bishop</t>
  </si>
  <si>
    <t>cardinal</t>
  </si>
  <si>
    <t>prekletstvo</t>
  </si>
  <si>
    <t>čarovnica</t>
  </si>
  <si>
    <t>prestopstvo</t>
  </si>
  <si>
    <t>prestapstvo</t>
  </si>
  <si>
    <t>častnimnica</t>
  </si>
  <si>
    <t>blovnica</t>
  </si>
  <si>
    <t>curse</t>
  </si>
  <si>
    <t>witch</t>
  </si>
  <si>
    <t>magija</t>
  </si>
  <si>
    <t>čarovnik</t>
  </si>
  <si>
    <t>mahov</t>
  </si>
  <si>
    <t>nargija</t>
  </si>
  <si>
    <t>čaveljnik</t>
  </si>
  <si>
    <t>magic</t>
  </si>
  <si>
    <t>wizard</t>
  </si>
  <si>
    <t>tla</t>
  </si>
  <si>
    <t>preproga</t>
  </si>
  <si>
    <t>nadškofpje</t>
  </si>
  <si>
    <t>ukla</t>
  </si>
  <si>
    <t>carmil</t>
  </si>
  <si>
    <t>prepromil</t>
  </si>
  <si>
    <t>floor</t>
  </si>
  <si>
    <t>carpet</t>
  </si>
  <si>
    <t>članek</t>
  </si>
  <si>
    <t>časopis</t>
  </si>
  <si>
    <t>sunnek</t>
  </si>
  <si>
    <t>glonek</t>
  </si>
  <si>
    <t>časoment</t>
  </si>
  <si>
    <t>article</t>
  </si>
  <si>
    <t>newspaper</t>
  </si>
  <si>
    <t>detonator</t>
  </si>
  <si>
    <t>timer</t>
  </si>
  <si>
    <t>detonaključ</t>
  </si>
  <si>
    <t>detonučje</t>
  </si>
  <si>
    <t>čajajčnik</t>
  </si>
  <si>
    <t>čajparica</t>
  </si>
  <si>
    <t>privilegij</t>
  </si>
  <si>
    <t>čast</t>
  </si>
  <si>
    <t>ognjevilege</t>
  </si>
  <si>
    <t>ognjevilegij</t>
  </si>
  <si>
    <t>rist</t>
  </si>
  <si>
    <t>privilege</t>
  </si>
  <si>
    <t>honor</t>
  </si>
  <si>
    <t>česen</t>
  </si>
  <si>
    <t>čebula</t>
  </si>
  <si>
    <t>blelic</t>
  </si>
  <si>
    <t>blesen</t>
  </si>
  <si>
    <t>čeveljla</t>
  </si>
  <si>
    <t>čebrala</t>
  </si>
  <si>
    <t>garlic</t>
  </si>
  <si>
    <t>onion</t>
  </si>
  <si>
    <t>vrednost</t>
  </si>
  <si>
    <t>cena</t>
  </si>
  <si>
    <t>obodnost</t>
  </si>
  <si>
    <t>torna</t>
  </si>
  <si>
    <t>value</t>
  </si>
  <si>
    <t>price</t>
  </si>
  <si>
    <t>občudovati</t>
  </si>
  <si>
    <t>ceniti</t>
  </si>
  <si>
    <t>obriccardovati</t>
  </si>
  <si>
    <t>občeskovati</t>
  </si>
  <si>
    <t>cesco</t>
  </si>
  <si>
    <t>cepriti</t>
  </si>
  <si>
    <t>admire</t>
  </si>
  <si>
    <t>appreciate</t>
  </si>
  <si>
    <t>milja</t>
  </si>
  <si>
    <t>centimeter</t>
  </si>
  <si>
    <t>miran</t>
  </si>
  <si>
    <t>milosa</t>
  </si>
  <si>
    <t>obljutimeter</t>
  </si>
  <si>
    <t>mile</t>
  </si>
  <si>
    <t>protistrup</t>
  </si>
  <si>
    <t>cepivo</t>
  </si>
  <si>
    <t>antibljajte</t>
  </si>
  <si>
    <t>protisaljon</t>
  </si>
  <si>
    <t>strupivo</t>
  </si>
  <si>
    <t>antidote</t>
  </si>
  <si>
    <t>vaccine</t>
  </si>
  <si>
    <t>možgani</t>
  </si>
  <si>
    <t>možganski</t>
  </si>
  <si>
    <t>mosluhni</t>
  </si>
  <si>
    <t>cererett</t>
  </si>
  <si>
    <t>čebranski</t>
  </si>
  <si>
    <t>brain</t>
  </si>
  <si>
    <t>cerebral</t>
  </si>
  <si>
    <t>cesarski</t>
  </si>
  <si>
    <t>cesar</t>
  </si>
  <si>
    <t>imperialbuquerque</t>
  </si>
  <si>
    <t>voderski</t>
  </si>
  <si>
    <t>cenij</t>
  </si>
  <si>
    <t>imperial</t>
  </si>
  <si>
    <t>emperor</t>
  </si>
  <si>
    <t>tretji</t>
  </si>
  <si>
    <t>četrti</t>
  </si>
  <si>
    <t>trechit</t>
  </si>
  <si>
    <t>treboven</t>
  </si>
  <si>
    <t>četrdnem</t>
  </si>
  <si>
    <t>četrden</t>
  </si>
  <si>
    <t>third</t>
  </si>
  <si>
    <t>fourth</t>
  </si>
  <si>
    <t>polovica</t>
  </si>
  <si>
    <t>četrtina</t>
  </si>
  <si>
    <t>polobljenca</t>
  </si>
  <si>
    <t>čeobjektina</t>
  </si>
  <si>
    <t>četobjektina</t>
  </si>
  <si>
    <t>half</t>
  </si>
  <si>
    <t>quarter</t>
  </si>
  <si>
    <t>škorenj</t>
  </si>
  <si>
    <t>čevelj</t>
  </si>
  <si>
    <t>botih</t>
  </si>
  <si>
    <t>škortih</t>
  </si>
  <si>
    <t>četraj</t>
  </si>
  <si>
    <t>boot</t>
  </si>
  <si>
    <t>shoe</t>
  </si>
  <si>
    <t>črpalka</t>
  </si>
  <si>
    <t>cev</t>
  </si>
  <si>
    <t>črdricka</t>
  </si>
  <si>
    <t>črpeska</t>
  </si>
  <si>
    <t>strvi</t>
  </si>
  <si>
    <t>stev</t>
  </si>
  <si>
    <t>pump</t>
  </si>
  <si>
    <t>hose</t>
  </si>
  <si>
    <t>vino</t>
  </si>
  <si>
    <t>šampanjec</t>
  </si>
  <si>
    <t>vitev</t>
  </si>
  <si>
    <t>vintev</t>
  </si>
  <si>
    <t>osmipagne</t>
  </si>
  <si>
    <t>osmanjec</t>
  </si>
  <si>
    <t>wine</t>
  </si>
  <si>
    <t>champagne</t>
  </si>
  <si>
    <t>ustnica</t>
  </si>
  <si>
    <t>lice</t>
  </si>
  <si>
    <t>vljince</t>
  </si>
  <si>
    <t>ulince</t>
  </si>
  <si>
    <t>direk</t>
  </si>
  <si>
    <t>dirce</t>
  </si>
  <si>
    <t>lip</t>
  </si>
  <si>
    <t>cheek</t>
  </si>
  <si>
    <t>kruh</t>
  </si>
  <si>
    <t>sir</t>
  </si>
  <si>
    <t>kral</t>
  </si>
  <si>
    <t>krir</t>
  </si>
  <si>
    <t>ugraese</t>
  </si>
  <si>
    <t>ugrasur</t>
  </si>
  <si>
    <t>bread</t>
  </si>
  <si>
    <t>cheese</t>
  </si>
  <si>
    <t>katolik</t>
  </si>
  <si>
    <t>kristjan</t>
  </si>
  <si>
    <t>katolistjem</t>
  </si>
  <si>
    <t>učinstian</t>
  </si>
  <si>
    <t>učistjan</t>
  </si>
  <si>
    <t>catholic</t>
  </si>
  <si>
    <t>christian</t>
  </si>
  <si>
    <t>dim</t>
  </si>
  <si>
    <t>cigara</t>
  </si>
  <si>
    <t>pem</t>
  </si>
  <si>
    <t>cistu</t>
  </si>
  <si>
    <t>smoke</t>
  </si>
  <si>
    <t>cigar</t>
  </si>
  <si>
    <t>tobak</t>
  </si>
  <si>
    <t>cigareta</t>
  </si>
  <si>
    <t>tokre</t>
  </si>
  <si>
    <t>cigareynold</t>
  </si>
  <si>
    <t>cigarekla</t>
  </si>
  <si>
    <t>tobacco</t>
  </si>
  <si>
    <t>cigarette</t>
  </si>
  <si>
    <t>naiven</t>
  </si>
  <si>
    <t>ciničen</t>
  </si>
  <si>
    <t>naibach</t>
  </si>
  <si>
    <t>najbah</t>
  </si>
  <si>
    <t>cinišnič</t>
  </si>
  <si>
    <t>cinišnjič</t>
  </si>
  <si>
    <t>naive</t>
  </si>
  <si>
    <t>cynical</t>
  </si>
  <si>
    <t>živalski vrt</t>
  </si>
  <si>
    <t>cirkus</t>
  </si>
  <si>
    <t>živalskivljic</t>
  </si>
  <si>
    <t>živrež</t>
  </si>
  <si>
    <t>cirlic</t>
  </si>
  <si>
    <t>cirljic</t>
  </si>
  <si>
    <t>zoo</t>
  </si>
  <si>
    <t>circus</t>
  </si>
  <si>
    <t>kultura</t>
  </si>
  <si>
    <t>civilizacija</t>
  </si>
  <si>
    <t>oprotura</t>
  </si>
  <si>
    <t>civilizacijacquart</t>
  </si>
  <si>
    <t>civilizaturja</t>
  </si>
  <si>
    <t>culture</t>
  </si>
  <si>
    <t>civilization</t>
  </si>
  <si>
    <t>tipičen</t>
  </si>
  <si>
    <t>klasičen</t>
  </si>
  <si>
    <t>tisnjeno</t>
  </si>
  <si>
    <t>tisnjen</t>
  </si>
  <si>
    <t>clasšce</t>
  </si>
  <si>
    <t>klazirčen</t>
  </si>
  <si>
    <t>typical</t>
  </si>
  <si>
    <t>classic</t>
  </si>
  <si>
    <t>oseba</t>
  </si>
  <si>
    <t>človek</t>
  </si>
  <si>
    <t>zvivek</t>
  </si>
  <si>
    <t>zveba</t>
  </si>
  <si>
    <t>člotaš</t>
  </si>
  <si>
    <t>man</t>
  </si>
  <si>
    <t>human</t>
  </si>
  <si>
    <t>rum</t>
  </si>
  <si>
    <t>konjak</t>
  </si>
  <si>
    <t>avm</t>
  </si>
  <si>
    <t>tkum</t>
  </si>
  <si>
    <t>cogurd</t>
  </si>
  <si>
    <t>konjurt</t>
  </si>
  <si>
    <t>cognac</t>
  </si>
  <si>
    <t>sladkor</t>
  </si>
  <si>
    <t>čokolada</t>
  </si>
  <si>
    <t>sladpah</t>
  </si>
  <si>
    <t>igralkolada</t>
  </si>
  <si>
    <t>sugar</t>
  </si>
  <si>
    <t>chocolate</t>
  </si>
  <si>
    <t>podmornica</t>
  </si>
  <si>
    <t>čoln</t>
  </si>
  <si>
    <t>podključnica</t>
  </si>
  <si>
    <t>podkupčnica</t>
  </si>
  <si>
    <t>čorp</t>
  </si>
  <si>
    <t>submarine</t>
  </si>
  <si>
    <t>boat</t>
  </si>
  <si>
    <t>območje</t>
  </si>
  <si>
    <t>cona</t>
  </si>
  <si>
    <t>obmoštvo</t>
  </si>
  <si>
    <t>coske</t>
  </si>
  <si>
    <t>area</t>
  </si>
  <si>
    <t>zone</t>
  </si>
  <si>
    <t>korporacija</t>
  </si>
  <si>
    <t>dotnije</t>
  </si>
  <si>
    <t>graysoporation</t>
  </si>
  <si>
    <t>sivarpacija</t>
  </si>
  <si>
    <t>company</t>
  </si>
  <si>
    <t>corporation</t>
  </si>
  <si>
    <t>telo</t>
  </si>
  <si>
    <t>truplo</t>
  </si>
  <si>
    <t>borom</t>
  </si>
  <si>
    <t>telbam</t>
  </si>
  <si>
    <t>tyrise</t>
  </si>
  <si>
    <t>ščuplo</t>
  </si>
  <si>
    <t>body</t>
  </si>
  <si>
    <t>corpse</t>
  </si>
  <si>
    <t>paranoičen</t>
  </si>
  <si>
    <t>nor</t>
  </si>
  <si>
    <t>paranostnež</t>
  </si>
  <si>
    <t>spazy</t>
  </si>
  <si>
    <t>nospaz</t>
  </si>
  <si>
    <t>paranoid</t>
  </si>
  <si>
    <t>crazy</t>
  </si>
  <si>
    <t>telegram</t>
  </si>
  <si>
    <t>črka</t>
  </si>
  <si>
    <t>teletjih</t>
  </si>
  <si>
    <t>telejota</t>
  </si>
  <si>
    <t>zlika</t>
  </si>
  <si>
    <t>zlismo</t>
  </si>
  <si>
    <t>letter</t>
  </si>
  <si>
    <t>bela</t>
  </si>
  <si>
    <t>črna</t>
  </si>
  <si>
    <t>bezni</t>
  </si>
  <si>
    <t>bezela</t>
  </si>
  <si>
    <t>pačna</t>
  </si>
  <si>
    <t>white</t>
  </si>
  <si>
    <t>black</t>
  </si>
  <si>
    <t>nenavaden</t>
  </si>
  <si>
    <t>čuden</t>
  </si>
  <si>
    <t>nenavabljen</t>
  </si>
  <si>
    <t>čusta</t>
  </si>
  <si>
    <t>unusual</t>
  </si>
  <si>
    <t>strange</t>
  </si>
  <si>
    <t>duševen</t>
  </si>
  <si>
    <t>čustven</t>
  </si>
  <si>
    <t>dukončno</t>
  </si>
  <si>
    <t>dukončen</t>
  </si>
  <si>
    <t>čuvščino</t>
  </si>
  <si>
    <t>čuvščen</t>
  </si>
  <si>
    <t>mental</t>
  </si>
  <si>
    <t>emotional</t>
  </si>
  <si>
    <t>trgati</t>
  </si>
  <si>
    <t>rezati</t>
  </si>
  <si>
    <t>tridenti</t>
  </si>
  <si>
    <t>trdanati</t>
  </si>
  <si>
    <t>iht</t>
  </si>
  <si>
    <t>ihezati</t>
  </si>
  <si>
    <t>tear</t>
  </si>
  <si>
    <t>cut</t>
  </si>
  <si>
    <t>rastlina</t>
  </si>
  <si>
    <t>cvet</t>
  </si>
  <si>
    <t>rapravna</t>
  </si>
  <si>
    <t>lset</t>
  </si>
  <si>
    <t>zvet</t>
  </si>
  <si>
    <t>plant</t>
  </si>
  <si>
    <t>flower</t>
  </si>
  <si>
    <t>ponudba</t>
  </si>
  <si>
    <t>dati</t>
  </si>
  <si>
    <t>pobrazba</t>
  </si>
  <si>
    <t>čr</t>
  </si>
  <si>
    <t>črati</t>
  </si>
  <si>
    <t>offer</t>
  </si>
  <si>
    <t>give</t>
  </si>
  <si>
    <t>blizu</t>
  </si>
  <si>
    <t>daleč</t>
  </si>
  <si>
    <t>kdajižini</t>
  </si>
  <si>
    <t>kdajizu</t>
  </si>
  <si>
    <t>vzleno</t>
  </si>
  <si>
    <t>vzleč</t>
  </si>
  <si>
    <t>near</t>
  </si>
  <si>
    <t>far</t>
  </si>
  <si>
    <t>lord</t>
  </si>
  <si>
    <t>dama</t>
  </si>
  <si>
    <t>gogred</t>
  </si>
  <si>
    <t>gord</t>
  </si>
  <si>
    <t>dalju</t>
  </si>
  <si>
    <t>lady</t>
  </si>
  <si>
    <t>kompliment</t>
  </si>
  <si>
    <t>darilo</t>
  </si>
  <si>
    <t>komplišnjo</t>
  </si>
  <si>
    <t>daristič</t>
  </si>
  <si>
    <t>compliment</t>
  </si>
  <si>
    <t>gift</t>
  </si>
  <si>
    <t>suh</t>
  </si>
  <si>
    <t>debel</t>
  </si>
  <si>
    <t>taop</t>
  </si>
  <si>
    <t>tuh</t>
  </si>
  <si>
    <t>dešljala</t>
  </si>
  <si>
    <t>dešljal</t>
  </si>
  <si>
    <t>thin</t>
  </si>
  <si>
    <t>thick</t>
  </si>
  <si>
    <t>stoletje</t>
  </si>
  <si>
    <t>desetletje</t>
  </si>
  <si>
    <t>knjitury</t>
  </si>
  <si>
    <t>knjiletje</t>
  </si>
  <si>
    <t>princade</t>
  </si>
  <si>
    <t>princetje</t>
  </si>
  <si>
    <t>century</t>
  </si>
  <si>
    <t>decade</t>
  </si>
  <si>
    <t>november</t>
  </si>
  <si>
    <t>december</t>
  </si>
  <si>
    <t>novemstne</t>
  </si>
  <si>
    <t>novemnost</t>
  </si>
  <si>
    <t>decemstne</t>
  </si>
  <si>
    <t>decelen</t>
  </si>
  <si>
    <t>aktiven</t>
  </si>
  <si>
    <t>aktivnost</t>
  </si>
  <si>
    <t>akpljena</t>
  </si>
  <si>
    <t>akričen</t>
  </si>
  <si>
    <t>dejavskih</t>
  </si>
  <si>
    <t>prosivnost</t>
  </si>
  <si>
    <t>active</t>
  </si>
  <si>
    <t>activity</t>
  </si>
  <si>
    <t>fantje</t>
  </si>
  <si>
    <t>dekleta</t>
  </si>
  <si>
    <t>obetje</t>
  </si>
  <si>
    <t>dezrihta</t>
  </si>
  <si>
    <t>boys</t>
  </si>
  <si>
    <t>girls</t>
  </si>
  <si>
    <t>kmet</t>
  </si>
  <si>
    <t>delavec</t>
  </si>
  <si>
    <t>zvomer</t>
  </si>
  <si>
    <t>zvomet</t>
  </si>
  <si>
    <t>delastno</t>
  </si>
  <si>
    <t>delastnež</t>
  </si>
  <si>
    <t>farmer</t>
  </si>
  <si>
    <t>worker</t>
  </si>
  <si>
    <t>snov</t>
  </si>
  <si>
    <t>delec</t>
  </si>
  <si>
    <t>mateukvarja</t>
  </si>
  <si>
    <t>snovar</t>
  </si>
  <si>
    <t>plice</t>
  </si>
  <si>
    <t>iplec</t>
  </si>
  <si>
    <t>matter</t>
  </si>
  <si>
    <t>particle</t>
  </si>
  <si>
    <t>služba</t>
  </si>
  <si>
    <t>delo</t>
  </si>
  <si>
    <t>omb</t>
  </si>
  <si>
    <t>kružba</t>
  </si>
  <si>
    <t>detek</t>
  </si>
  <si>
    <t>detalo</t>
  </si>
  <si>
    <t>job</t>
  </si>
  <si>
    <t>work</t>
  </si>
  <si>
    <t>delujoč</t>
  </si>
  <si>
    <t>funkcionalen</t>
  </si>
  <si>
    <t>operabljenno</t>
  </si>
  <si>
    <t>operabljen</t>
  </si>
  <si>
    <t>deluškan</t>
  </si>
  <si>
    <t>operational</t>
  </si>
  <si>
    <t>functional</t>
  </si>
  <si>
    <t>svoboda</t>
  </si>
  <si>
    <t>demokracija</t>
  </si>
  <si>
    <t>zgraboda</t>
  </si>
  <si>
    <t>ustvarmokracijo</t>
  </si>
  <si>
    <t>ustvarmokracija</t>
  </si>
  <si>
    <t>freedom</t>
  </si>
  <si>
    <t>democracy</t>
  </si>
  <si>
    <t>protest</t>
  </si>
  <si>
    <t>demonstracija</t>
  </si>
  <si>
    <t>prokser</t>
  </si>
  <si>
    <t>demonstraustvarja</t>
  </si>
  <si>
    <t>demonstroka</t>
  </si>
  <si>
    <t>demonstration</t>
  </si>
  <si>
    <t>gotovina</t>
  </si>
  <si>
    <t>denar</t>
  </si>
  <si>
    <t>cašču</t>
  </si>
  <si>
    <t>gotošča</t>
  </si>
  <si>
    <t>desil</t>
  </si>
  <si>
    <t>cash</t>
  </si>
  <si>
    <t>money</t>
  </si>
  <si>
    <t>žep</t>
  </si>
  <si>
    <t>denarnica</t>
  </si>
  <si>
    <t>deključnica</t>
  </si>
  <si>
    <t>pocket</t>
  </si>
  <si>
    <t>wallet</t>
  </si>
  <si>
    <t>stres</t>
  </si>
  <si>
    <t>depresija</t>
  </si>
  <si>
    <t>veres</t>
  </si>
  <si>
    <t>desmondsija</t>
  </si>
  <si>
    <t>desmanija</t>
  </si>
  <si>
    <t>stress</t>
  </si>
  <si>
    <t>depression</t>
  </si>
  <si>
    <t>usoda</t>
  </si>
  <si>
    <t>fortuna</t>
  </si>
  <si>
    <t>vzada</t>
  </si>
  <si>
    <t>deypenny</t>
  </si>
  <si>
    <t>fortača</t>
  </si>
  <si>
    <t>fate</t>
  </si>
  <si>
    <t>destiny</t>
  </si>
  <si>
    <t>agent</t>
  </si>
  <si>
    <t>detektiv</t>
  </si>
  <si>
    <t>uhent</t>
  </si>
  <si>
    <t>detekmann</t>
  </si>
  <si>
    <t>detekman</t>
  </si>
  <si>
    <t>detective</t>
  </si>
  <si>
    <t>trpeti</t>
  </si>
  <si>
    <t>umreti</t>
  </si>
  <si>
    <t>trusmrti</t>
  </si>
  <si>
    <t>ize</t>
  </si>
  <si>
    <t>uhneti</t>
  </si>
  <si>
    <t>suffer</t>
  </si>
  <si>
    <t>die</t>
  </si>
  <si>
    <t>klenk</t>
  </si>
  <si>
    <t>zven</t>
  </si>
  <si>
    <t>pišu</t>
  </si>
  <si>
    <t>svenk</t>
  </si>
  <si>
    <t>dige</t>
  </si>
  <si>
    <t>zvec</t>
  </si>
  <si>
    <t>ping</t>
  </si>
  <si>
    <t>ding</t>
  </si>
  <si>
    <t>diploma</t>
  </si>
  <si>
    <t>diplomant</t>
  </si>
  <si>
    <t>ditravma</t>
  </si>
  <si>
    <t>diplocock</t>
  </si>
  <si>
    <t>diplokant</t>
  </si>
  <si>
    <t>graduate</t>
  </si>
  <si>
    <t>producent</t>
  </si>
  <si>
    <t>režiser</t>
  </si>
  <si>
    <t>proifowlerjalec</t>
  </si>
  <si>
    <t>produpnik</t>
  </si>
  <si>
    <t>ustvarrektorica</t>
  </si>
  <si>
    <t>ustviser</t>
  </si>
  <si>
    <t>producer</t>
  </si>
  <si>
    <t>director</t>
  </si>
  <si>
    <t>pogovor</t>
  </si>
  <si>
    <t>diskusija</t>
  </si>
  <si>
    <t>pogodnji</t>
  </si>
  <si>
    <t>diskulutherja</t>
  </si>
  <si>
    <t>diskureja</t>
  </si>
  <si>
    <t>conversation</t>
  </si>
  <si>
    <t>discussion</t>
  </si>
  <si>
    <t>okraj</t>
  </si>
  <si>
    <t>counskim</t>
  </si>
  <si>
    <t>okrema</t>
  </si>
  <si>
    <t>disfling</t>
  </si>
  <si>
    <t>gromočje</t>
  </si>
  <si>
    <t>county</t>
  </si>
  <si>
    <t>district</t>
  </si>
  <si>
    <t>enota</t>
  </si>
  <si>
    <t>del</t>
  </si>
  <si>
    <t>ščeta</t>
  </si>
  <si>
    <t>diviraccoon</t>
  </si>
  <si>
    <t>delkun</t>
  </si>
  <si>
    <t>unit</t>
  </si>
  <si>
    <t>division</t>
  </si>
  <si>
    <t>narediti</t>
  </si>
  <si>
    <t>delati</t>
  </si>
  <si>
    <t>magaj</t>
  </si>
  <si>
    <t>slelati</t>
  </si>
  <si>
    <t>ff</t>
  </si>
  <si>
    <t>nagreti</t>
  </si>
  <si>
    <t>make</t>
  </si>
  <si>
    <t>do</t>
  </si>
  <si>
    <t>posebej</t>
  </si>
  <si>
    <t>dodatno</t>
  </si>
  <si>
    <t>dodanjim</t>
  </si>
  <si>
    <t>posemno</t>
  </si>
  <si>
    <t>dodačno</t>
  </si>
  <si>
    <t>extra</t>
  </si>
  <si>
    <t>additional</t>
  </si>
  <si>
    <t>zgoditi se</t>
  </si>
  <si>
    <t>dogajati se</t>
  </si>
  <si>
    <t>ukvarjavijo</t>
  </si>
  <si>
    <t>ukvarjaviti</t>
  </si>
  <si>
    <t>dostojja</t>
  </si>
  <si>
    <t>zgodpeti</t>
  </si>
  <si>
    <t>occur</t>
  </si>
  <si>
    <t>happen</t>
  </si>
  <si>
    <t>pojav</t>
  </si>
  <si>
    <t>dogodek</t>
  </si>
  <si>
    <t>pozij</t>
  </si>
  <si>
    <t>dogostom</t>
  </si>
  <si>
    <t>phenomenon</t>
  </si>
  <si>
    <t>event</t>
  </si>
  <si>
    <t>dobiček</t>
  </si>
  <si>
    <t>dohodek</t>
  </si>
  <si>
    <t>dobiznis</t>
  </si>
  <si>
    <t>dohovost</t>
  </si>
  <si>
    <t>profit</t>
  </si>
  <si>
    <t>income</t>
  </si>
  <si>
    <t>dokazilo</t>
  </si>
  <si>
    <t>dokaz</t>
  </si>
  <si>
    <t>dokašlja</t>
  </si>
  <si>
    <t>dokašelj</t>
  </si>
  <si>
    <t>donov</t>
  </si>
  <si>
    <t>dokalp</t>
  </si>
  <si>
    <t>evidence</t>
  </si>
  <si>
    <t>proof</t>
  </si>
  <si>
    <t>datoteka</t>
  </si>
  <si>
    <t>dokument</t>
  </si>
  <si>
    <t>magen</t>
  </si>
  <si>
    <t>dokustos</t>
  </si>
  <si>
    <t>file</t>
  </si>
  <si>
    <t>document</t>
  </si>
  <si>
    <t>funt</t>
  </si>
  <si>
    <t>dolar</t>
  </si>
  <si>
    <t>fugo</t>
  </si>
  <si>
    <t>fugnu</t>
  </si>
  <si>
    <t>dodes</t>
  </si>
  <si>
    <t>pound</t>
  </si>
  <si>
    <t>dollar</t>
  </si>
  <si>
    <t>kratek</t>
  </si>
  <si>
    <t>dolg</t>
  </si>
  <si>
    <t>krajin</t>
  </si>
  <si>
    <t>kratel</t>
  </si>
  <si>
    <t>chiga</t>
  </si>
  <si>
    <t>tekolg</t>
  </si>
  <si>
    <t>short</t>
  </si>
  <si>
    <t>long</t>
  </si>
  <si>
    <t>puščava</t>
  </si>
  <si>
    <t>dolina</t>
  </si>
  <si>
    <t>puglejva</t>
  </si>
  <si>
    <t>puščarka</t>
  </si>
  <si>
    <t>dojenčna</t>
  </si>
  <si>
    <t>dolovica</t>
  </si>
  <si>
    <t>desert</t>
  </si>
  <si>
    <t>valley</t>
  </si>
  <si>
    <t>velikost</t>
  </si>
  <si>
    <t>dolžina</t>
  </si>
  <si>
    <t>velitrov</t>
  </si>
  <si>
    <t>velihtnost</t>
  </si>
  <si>
    <t>brezžina</t>
  </si>
  <si>
    <t>size</t>
  </si>
  <si>
    <t>length</t>
  </si>
  <si>
    <t>odgovornost</t>
  </si>
  <si>
    <t>dolžnost</t>
  </si>
  <si>
    <t>odgovorvljen</t>
  </si>
  <si>
    <t>odgovočje</t>
  </si>
  <si>
    <t>dolstnih</t>
  </si>
  <si>
    <t>dolžig</t>
  </si>
  <si>
    <t>responsibility</t>
  </si>
  <si>
    <t>duty</t>
  </si>
  <si>
    <t>dobrodelnost</t>
  </si>
  <si>
    <t>donacija</t>
  </si>
  <si>
    <t>dobrodelvljen</t>
  </si>
  <si>
    <t>dobrodelegram</t>
  </si>
  <si>
    <t>obravnacija</t>
  </si>
  <si>
    <t>charity</t>
  </si>
  <si>
    <t>donation</t>
  </si>
  <si>
    <t>ponos</t>
  </si>
  <si>
    <t>dostojanstvo</t>
  </si>
  <si>
    <t>pokve</t>
  </si>
  <si>
    <t>ponitev</t>
  </si>
  <si>
    <t>dostojanvljen</t>
  </si>
  <si>
    <t>dostoljstvo</t>
  </si>
  <si>
    <t>pride</t>
  </si>
  <si>
    <t>dignity</t>
  </si>
  <si>
    <t>dovolj</t>
  </si>
  <si>
    <t>zadosten</t>
  </si>
  <si>
    <t>doclje</t>
  </si>
  <si>
    <t>dodro</t>
  </si>
  <si>
    <t>dokall</t>
  </si>
  <si>
    <t>zadokrast</t>
  </si>
  <si>
    <t>enough</t>
  </si>
  <si>
    <t>sufficient</t>
  </si>
  <si>
    <t>diamant</t>
  </si>
  <si>
    <t>dragulj</t>
  </si>
  <si>
    <t>diatlon</t>
  </si>
  <si>
    <t>diater</t>
  </si>
  <si>
    <t>draškaj</t>
  </si>
  <si>
    <t>diamond</t>
  </si>
  <si>
    <t>jewel</t>
  </si>
  <si>
    <t>slikati</t>
  </si>
  <si>
    <t>risati</t>
  </si>
  <si>
    <t>pagis</t>
  </si>
  <si>
    <t>slikrhati</t>
  </si>
  <si>
    <t>drfy</t>
  </si>
  <si>
    <t>ridrati</t>
  </si>
  <si>
    <t>paint</t>
  </si>
  <si>
    <t>draw</t>
  </si>
  <si>
    <t>nočna mora</t>
  </si>
  <si>
    <t>sanje</t>
  </si>
  <si>
    <t>nočna mgmund</t>
  </si>
  <si>
    <t>nočnamizje</t>
  </si>
  <si>
    <t>ugoam</t>
  </si>
  <si>
    <t>blanje</t>
  </si>
  <si>
    <t>nightmare</t>
  </si>
  <si>
    <t>dream</t>
  </si>
  <si>
    <t>grm</t>
  </si>
  <si>
    <t>drevo</t>
  </si>
  <si>
    <t>bujaj</t>
  </si>
  <si>
    <t>grst</t>
  </si>
  <si>
    <t>plovo</t>
  </si>
  <si>
    <t>stevo</t>
  </si>
  <si>
    <t>bush</t>
  </si>
  <si>
    <t>tree</t>
  </si>
  <si>
    <t>podoben</t>
  </si>
  <si>
    <t>drugačen</t>
  </si>
  <si>
    <t>pospreno</t>
  </si>
  <si>
    <t>poderoč</t>
  </si>
  <si>
    <t>drugastva</t>
  </si>
  <si>
    <t>drugapav</t>
  </si>
  <si>
    <t>similar</t>
  </si>
  <si>
    <t>different</t>
  </si>
  <si>
    <t>klan</t>
  </si>
  <si>
    <t>družina</t>
  </si>
  <si>
    <t>raan</t>
  </si>
  <si>
    <t>ščan</t>
  </si>
  <si>
    <t>osvežina</t>
  </si>
  <si>
    <t>clan</t>
  </si>
  <si>
    <t>family</t>
  </si>
  <si>
    <t>zvezen</t>
  </si>
  <si>
    <t>država</t>
  </si>
  <si>
    <t>fedeklet</t>
  </si>
  <si>
    <t>zvezrt</t>
  </si>
  <si>
    <t>drdljiva</t>
  </si>
  <si>
    <t>držoga</t>
  </si>
  <si>
    <t>federal</t>
  </si>
  <si>
    <t>state</t>
  </si>
  <si>
    <t>gos</t>
  </si>
  <si>
    <t>raca</t>
  </si>
  <si>
    <t>govem</t>
  </si>
  <si>
    <t>dunu</t>
  </si>
  <si>
    <t>ravto</t>
  </si>
  <si>
    <t>goose</t>
  </si>
  <si>
    <t>duck</t>
  </si>
  <si>
    <t>menih</t>
  </si>
  <si>
    <t>duhovnik</t>
  </si>
  <si>
    <t>mome</t>
  </si>
  <si>
    <t>memon</t>
  </si>
  <si>
    <t>duzračnik</t>
  </si>
  <si>
    <t>monk</t>
  </si>
  <si>
    <t>priest</t>
  </si>
  <si>
    <t>zarjavel</t>
  </si>
  <si>
    <t>prašen</t>
  </si>
  <si>
    <t>rukač</t>
  </si>
  <si>
    <t>zarječ</t>
  </si>
  <si>
    <t>dujec</t>
  </si>
  <si>
    <t>praščeč</t>
  </si>
  <si>
    <t>rusty</t>
  </si>
  <si>
    <t>dusty</t>
  </si>
  <si>
    <t>smodnik</t>
  </si>
  <si>
    <t>dinamit</t>
  </si>
  <si>
    <t>puhastca</t>
  </si>
  <si>
    <t>smodrama</t>
  </si>
  <si>
    <t>cratmite</t>
  </si>
  <si>
    <t>člamit</t>
  </si>
  <si>
    <t>gunpowder</t>
  </si>
  <si>
    <t>dynamite</t>
  </si>
  <si>
    <t>zahod</t>
  </si>
  <si>
    <t>vzhod</t>
  </si>
  <si>
    <t>zabin</t>
  </si>
  <si>
    <t>afst</t>
  </si>
  <si>
    <t>vzhojica</t>
  </si>
  <si>
    <t>west</t>
  </si>
  <si>
    <t>east</t>
  </si>
  <si>
    <t>nemogoče</t>
  </si>
  <si>
    <t>enostavno</t>
  </si>
  <si>
    <t>nemovključe</t>
  </si>
  <si>
    <t>pizsy</t>
  </si>
  <si>
    <t>enospolzko</t>
  </si>
  <si>
    <t>impossible</t>
  </si>
  <si>
    <t>easy</t>
  </si>
  <si>
    <t>poseben</t>
  </si>
  <si>
    <t>edinstven</t>
  </si>
  <si>
    <t>posednja</t>
  </si>
  <si>
    <t>posetiški</t>
  </si>
  <si>
    <t>zdrostven</t>
  </si>
  <si>
    <t>edirčen</t>
  </si>
  <si>
    <t>special</t>
  </si>
  <si>
    <t>unique</t>
  </si>
  <si>
    <t>liga</t>
  </si>
  <si>
    <t>ekipa</t>
  </si>
  <si>
    <t>bolga</t>
  </si>
  <si>
    <t>pinpa</t>
  </si>
  <si>
    <t>league</t>
  </si>
  <si>
    <t>team</t>
  </si>
  <si>
    <t>počiti</t>
  </si>
  <si>
    <t>eksplodirati</t>
  </si>
  <si>
    <t>izkrov</t>
  </si>
  <si>
    <t>izkrovati</t>
  </si>
  <si>
    <t>eksplodivščin</t>
  </si>
  <si>
    <t>eksplobati</t>
  </si>
  <si>
    <t>burst</t>
  </si>
  <si>
    <t>explode</t>
  </si>
  <si>
    <t>potres</t>
  </si>
  <si>
    <t>eksplozija</t>
  </si>
  <si>
    <t>povrov</t>
  </si>
  <si>
    <t>ekabruzzije</t>
  </si>
  <si>
    <t>eksplizika</t>
  </si>
  <si>
    <t>earthquake</t>
  </si>
  <si>
    <t>explosion</t>
  </si>
  <si>
    <t>bomba</t>
  </si>
  <si>
    <t>eksploziven</t>
  </si>
  <si>
    <t>zlaba</t>
  </si>
  <si>
    <t>eksploastrono</t>
  </si>
  <si>
    <t>eksplodrast</t>
  </si>
  <si>
    <t>bomb</t>
  </si>
  <si>
    <t>explosive</t>
  </si>
  <si>
    <t>moden</t>
  </si>
  <si>
    <t>eleganten</t>
  </si>
  <si>
    <t>močim</t>
  </si>
  <si>
    <t>modben</t>
  </si>
  <si>
    <t>elespreten</t>
  </si>
  <si>
    <t>elegrd</t>
  </si>
  <si>
    <t>fashionable</t>
  </si>
  <si>
    <t>elegant</t>
  </si>
  <si>
    <t>magneten</t>
  </si>
  <si>
    <t>električen</t>
  </si>
  <si>
    <t>maokrutno</t>
  </si>
  <si>
    <t>magnil</t>
  </si>
  <si>
    <t>eleksoft</t>
  </si>
  <si>
    <t>eleksast</t>
  </si>
  <si>
    <t>magnetic</t>
  </si>
  <si>
    <t>electric</t>
  </si>
  <si>
    <t>tok</t>
  </si>
  <si>
    <t>elektrika</t>
  </si>
  <si>
    <t>rhk</t>
  </si>
  <si>
    <t>zuk</t>
  </si>
  <si>
    <t>elekzmanjka</t>
  </si>
  <si>
    <t>zmiktrika</t>
  </si>
  <si>
    <t>current</t>
  </si>
  <si>
    <t>electricity</t>
  </si>
  <si>
    <t>faktor</t>
  </si>
  <si>
    <t>element</t>
  </si>
  <si>
    <t>čtitor</t>
  </si>
  <si>
    <t>buhtor</t>
  </si>
  <si>
    <t>stiment</t>
  </si>
  <si>
    <t>factor</t>
  </si>
  <si>
    <t>dinastija</t>
  </si>
  <si>
    <t>imperij</t>
  </si>
  <si>
    <t>dynatrov</t>
  </si>
  <si>
    <t>dinasmica</t>
  </si>
  <si>
    <t>empiščal</t>
  </si>
  <si>
    <t>impiščal</t>
  </si>
  <si>
    <t>dynasty</t>
  </si>
  <si>
    <t>empire</t>
  </si>
  <si>
    <t>moč</t>
  </si>
  <si>
    <t>energija</t>
  </si>
  <si>
    <t>ponii</t>
  </si>
  <si>
    <t>coč</t>
  </si>
  <si>
    <t>zglegija</t>
  </si>
  <si>
    <t>power</t>
  </si>
  <si>
    <t>energy</t>
  </si>
  <si>
    <t>preprosto</t>
  </si>
  <si>
    <t>preprotnih</t>
  </si>
  <si>
    <t>preprotno</t>
  </si>
  <si>
    <t>enočljivo</t>
  </si>
  <si>
    <t>simply</t>
  </si>
  <si>
    <t>simple</t>
  </si>
  <si>
    <t>milijonar</t>
  </si>
  <si>
    <t>podjetnik</t>
  </si>
  <si>
    <t>ustvarlionaire</t>
  </si>
  <si>
    <t>ustvarjonar</t>
  </si>
  <si>
    <t>entreprenedžment</t>
  </si>
  <si>
    <t>podježak</t>
  </si>
  <si>
    <t>millionaire</t>
  </si>
  <si>
    <t>entrepreneur</t>
  </si>
  <si>
    <t>kuga</t>
  </si>
  <si>
    <t>epidemija</t>
  </si>
  <si>
    <t>kusen</t>
  </si>
  <si>
    <t>kundra</t>
  </si>
  <si>
    <t>astrodemija</t>
  </si>
  <si>
    <t>plague</t>
  </si>
  <si>
    <t>epidemic</t>
  </si>
  <si>
    <t>serija</t>
  </si>
  <si>
    <t>epizoda</t>
  </si>
  <si>
    <t>sestanja</t>
  </si>
  <si>
    <t>seznica</t>
  </si>
  <si>
    <t>astrozoda</t>
  </si>
  <si>
    <t>series</t>
  </si>
  <si>
    <t>episode</t>
  </si>
  <si>
    <t>orgazem</t>
  </si>
  <si>
    <t>erekcija</t>
  </si>
  <si>
    <t>organjač</t>
  </si>
  <si>
    <t>omarcijo</t>
  </si>
  <si>
    <t>erekvarij</t>
  </si>
  <si>
    <t>orgasm</t>
  </si>
  <si>
    <t>erection</t>
  </si>
  <si>
    <t>opisati</t>
  </si>
  <si>
    <t>izraziti</t>
  </si>
  <si>
    <t>slajšite</t>
  </si>
  <si>
    <t>opisniti</t>
  </si>
  <si>
    <t>expršes</t>
  </si>
  <si>
    <t>izruhati</t>
  </si>
  <si>
    <t>describe</t>
  </si>
  <si>
    <t>express</t>
  </si>
  <si>
    <t>pošta</t>
  </si>
  <si>
    <t>faks</t>
  </si>
  <si>
    <t>mažno</t>
  </si>
  <si>
    <t>poščica</t>
  </si>
  <si>
    <t>faij</t>
  </si>
  <si>
    <t>fakel</t>
  </si>
  <si>
    <t>mail</t>
  </si>
  <si>
    <t>fax</t>
  </si>
  <si>
    <t>lažen</t>
  </si>
  <si>
    <t>napačen</t>
  </si>
  <si>
    <t>laker</t>
  </si>
  <si>
    <t>lažet</t>
  </si>
  <si>
    <t>dečse</t>
  </si>
  <si>
    <t>drsačen</t>
  </si>
  <si>
    <t>fake</t>
  </si>
  <si>
    <t>dekle</t>
  </si>
  <si>
    <t>fant</t>
  </si>
  <si>
    <t>delij</t>
  </si>
  <si>
    <t>faek</t>
  </si>
  <si>
    <t>falček</t>
  </si>
  <si>
    <t>girl</t>
  </si>
  <si>
    <t>boy</t>
  </si>
  <si>
    <t>čudovito</t>
  </si>
  <si>
    <t>fantastično</t>
  </si>
  <si>
    <t>čudoscranto</t>
  </si>
  <si>
    <t>čudovično</t>
  </si>
  <si>
    <t>fantaknjenno</t>
  </si>
  <si>
    <t>fantamatično</t>
  </si>
  <si>
    <t>wonderful</t>
  </si>
  <si>
    <t>fantastic</t>
  </si>
  <si>
    <t>realnost</t>
  </si>
  <si>
    <t>fantazija</t>
  </si>
  <si>
    <t>realways</t>
  </si>
  <si>
    <t>realnija</t>
  </si>
  <si>
    <t>skritasy</t>
  </si>
  <si>
    <t>krantazija</t>
  </si>
  <si>
    <t>reality</t>
  </si>
  <si>
    <t>fantasy</t>
  </si>
  <si>
    <t>kolonija</t>
  </si>
  <si>
    <t>federacija</t>
  </si>
  <si>
    <t>kozdravnija</t>
  </si>
  <si>
    <t>kolonetracija</t>
  </si>
  <si>
    <t>ustvarderacija</t>
  </si>
  <si>
    <t>ustvaracija</t>
  </si>
  <si>
    <t>colony</t>
  </si>
  <si>
    <t>federation</t>
  </si>
  <si>
    <t>karneval</t>
  </si>
  <si>
    <t>festival</t>
  </si>
  <si>
    <t>dnevneval</t>
  </si>
  <si>
    <t>feobarval</t>
  </si>
  <si>
    <t>festičnost</t>
  </si>
  <si>
    <t>carnival</t>
  </si>
  <si>
    <t>pornografija</t>
  </si>
  <si>
    <t>film</t>
  </si>
  <si>
    <t>pott</t>
  </si>
  <si>
    <t>pornozaver</t>
  </si>
  <si>
    <t>fify</t>
  </si>
  <si>
    <t>filjar</t>
  </si>
  <si>
    <t>porn</t>
  </si>
  <si>
    <t>movie</t>
  </si>
  <si>
    <t>bančništvo</t>
  </si>
  <si>
    <t>finančen</t>
  </si>
  <si>
    <t>bančnitelj</t>
  </si>
  <si>
    <t>financialbuquerque</t>
  </si>
  <si>
    <t>finanov</t>
  </si>
  <si>
    <t>banking</t>
  </si>
  <si>
    <t>financial</t>
  </si>
  <si>
    <t>finančno</t>
  </si>
  <si>
    <t>financiranje</t>
  </si>
  <si>
    <t>fiogabno</t>
  </si>
  <si>
    <t>finalitično</t>
  </si>
  <si>
    <t>financirastwood</t>
  </si>
  <si>
    <t>finajliranje</t>
  </si>
  <si>
    <t>financially</t>
  </si>
  <si>
    <t>financing</t>
  </si>
  <si>
    <t>proračun</t>
  </si>
  <si>
    <t>proraskat</t>
  </si>
  <si>
    <t>finavijanje</t>
  </si>
  <si>
    <t>budget</t>
  </si>
  <si>
    <t>funding</t>
  </si>
  <si>
    <t>konec</t>
  </si>
  <si>
    <t>cilj</t>
  </si>
  <si>
    <t>kotle</t>
  </si>
  <si>
    <t>končar</t>
  </si>
  <si>
    <t>finiffer</t>
  </si>
  <si>
    <t>cilček</t>
  </si>
  <si>
    <t>end</t>
  </si>
  <si>
    <t>finish</t>
  </si>
  <si>
    <t>spolen</t>
  </si>
  <si>
    <t>fizičen</t>
  </si>
  <si>
    <t>hvalno</t>
  </si>
  <si>
    <t>prvolen</t>
  </si>
  <si>
    <t>filjavno</t>
  </si>
  <si>
    <t>fizupen</t>
  </si>
  <si>
    <t>sexual</t>
  </si>
  <si>
    <t>physical</t>
  </si>
  <si>
    <t>pomorski</t>
  </si>
  <si>
    <t>flota</t>
  </si>
  <si>
    <t>nasom</t>
  </si>
  <si>
    <t>pomonast</t>
  </si>
  <si>
    <t>šteta</t>
  </si>
  <si>
    <t>štota</t>
  </si>
  <si>
    <t>naval</t>
  </si>
  <si>
    <t>fleet</t>
  </si>
  <si>
    <t>tekočina</t>
  </si>
  <si>
    <t>tekoče</t>
  </si>
  <si>
    <t>tekoobravna</t>
  </si>
  <si>
    <t>mrakočina</t>
  </si>
  <si>
    <t>kdoid</t>
  </si>
  <si>
    <t>mlekoče</t>
  </si>
  <si>
    <t>liquid</t>
  </si>
  <si>
    <t>fluid</t>
  </si>
  <si>
    <t>pristati</t>
  </si>
  <si>
    <t>leteti</t>
  </si>
  <si>
    <t>zeoprošče</t>
  </si>
  <si>
    <t>ovistati</t>
  </si>
  <si>
    <t>upy</t>
  </si>
  <si>
    <t>letrditi</t>
  </si>
  <si>
    <t>land</t>
  </si>
  <si>
    <t>fly</t>
  </si>
  <si>
    <t>slika</t>
  </si>
  <si>
    <t>fotografija</t>
  </si>
  <si>
    <t>valka</t>
  </si>
  <si>
    <t>brito</t>
  </si>
  <si>
    <t>brutografija</t>
  </si>
  <si>
    <t>picture</t>
  </si>
  <si>
    <t>photo</t>
  </si>
  <si>
    <t>avtogram</t>
  </si>
  <si>
    <t>fotograf</t>
  </si>
  <si>
    <t>avtošnja</t>
  </si>
  <si>
    <t>fotocent</t>
  </si>
  <si>
    <t>autograph</t>
  </si>
  <si>
    <t>photographer</t>
  </si>
  <si>
    <t>angleščina</t>
  </si>
  <si>
    <t>francoščina</t>
  </si>
  <si>
    <t>angležnjevna</t>
  </si>
  <si>
    <t>angležalka</t>
  </si>
  <si>
    <t>ustacozi</t>
  </si>
  <si>
    <t>pecoščina</t>
  </si>
  <si>
    <t>english</t>
  </si>
  <si>
    <t>french</t>
  </si>
  <si>
    <t>topiti se</t>
  </si>
  <si>
    <t>zamrzovati</t>
  </si>
  <si>
    <t>tany</t>
  </si>
  <si>
    <t>topreti</t>
  </si>
  <si>
    <t>oblieze</t>
  </si>
  <si>
    <t>zamraščati</t>
  </si>
  <si>
    <t>melt</t>
  </si>
  <si>
    <t>freeze</t>
  </si>
  <si>
    <t>vesolje</t>
  </si>
  <si>
    <t>galaksija</t>
  </si>
  <si>
    <t>uniphonse</t>
  </si>
  <si>
    <t>vesofon</t>
  </si>
  <si>
    <t>galarickyja</t>
  </si>
  <si>
    <t>galakvarel</t>
  </si>
  <si>
    <t>universe</t>
  </si>
  <si>
    <t>galaxy</t>
  </si>
  <si>
    <t>delavnica</t>
  </si>
  <si>
    <t>garaža</t>
  </si>
  <si>
    <t>deoskrunica</t>
  </si>
  <si>
    <t>delaviteljica</t>
  </si>
  <si>
    <t>garastli</t>
  </si>
  <si>
    <t>garastika</t>
  </si>
  <si>
    <t>workshop</t>
  </si>
  <si>
    <t>garage</t>
  </si>
  <si>
    <t>lezbijka</t>
  </si>
  <si>
    <t>gej</t>
  </si>
  <si>
    <t>trajbijka</t>
  </si>
  <si>
    <t>tragijka</t>
  </si>
  <si>
    <t>wdy</t>
  </si>
  <si>
    <t>jerg</t>
  </si>
  <si>
    <t>lesbian</t>
  </si>
  <si>
    <t>gay</t>
  </si>
  <si>
    <t>koda</t>
  </si>
  <si>
    <t>geslo</t>
  </si>
  <si>
    <t>sanda</t>
  </si>
  <si>
    <t>gešne</t>
  </si>
  <si>
    <t>gedro</t>
  </si>
  <si>
    <t>code</t>
  </si>
  <si>
    <t>password</t>
  </si>
  <si>
    <t>jazz</t>
  </si>
  <si>
    <t>glasba</t>
  </si>
  <si>
    <t>jamb</t>
  </si>
  <si>
    <t>jast</t>
  </si>
  <si>
    <t>agraba</t>
  </si>
  <si>
    <t>music</t>
  </si>
  <si>
    <t>pevec</t>
  </si>
  <si>
    <t>glasbenik</t>
  </si>
  <si>
    <t>sinsna</t>
  </si>
  <si>
    <t>jevec</t>
  </si>
  <si>
    <t>strubenik</t>
  </si>
  <si>
    <t>singer</t>
  </si>
  <si>
    <t>musician</t>
  </si>
  <si>
    <t>večina</t>
  </si>
  <si>
    <t>glas</t>
  </si>
  <si>
    <t>oblačina</t>
  </si>
  <si>
    <t>zvočina</t>
  </si>
  <si>
    <t>glavru</t>
  </si>
  <si>
    <t>majority</t>
  </si>
  <si>
    <t>vote</t>
  </si>
  <si>
    <t>kino</t>
  </si>
  <si>
    <t>gledališče</t>
  </si>
  <si>
    <t>rabno</t>
  </si>
  <si>
    <t>zmanjdališče</t>
  </si>
  <si>
    <t>cinema</t>
  </si>
  <si>
    <t>theater</t>
  </si>
  <si>
    <t>državen</t>
  </si>
  <si>
    <t>svetoven</t>
  </si>
  <si>
    <t>natiobljen</t>
  </si>
  <si>
    <t>držaljen</t>
  </si>
  <si>
    <t>gloksa</t>
  </si>
  <si>
    <t>svegiben</t>
  </si>
  <si>
    <t>national</t>
  </si>
  <si>
    <t>global</t>
  </si>
  <si>
    <t>slep</t>
  </si>
  <si>
    <t>gluh</t>
  </si>
  <si>
    <t>reep</t>
  </si>
  <si>
    <t>dlep</t>
  </si>
  <si>
    <t>glob</t>
  </si>
  <si>
    <t>glab</t>
  </si>
  <si>
    <t>blind</t>
  </si>
  <si>
    <t>deaf</t>
  </si>
  <si>
    <t>zarota</t>
  </si>
  <si>
    <t>goljufija</t>
  </si>
  <si>
    <t>zaatenta</t>
  </si>
  <si>
    <t>zarilika</t>
  </si>
  <si>
    <t>goastrofije</t>
  </si>
  <si>
    <t>goljuba</t>
  </si>
  <si>
    <t>conspiracy</t>
  </si>
  <si>
    <t>fraud</t>
  </si>
  <si>
    <t>dol</t>
  </si>
  <si>
    <t>gor</t>
  </si>
  <si>
    <t>nal</t>
  </si>
  <si>
    <t>eir</t>
  </si>
  <si>
    <t>zir</t>
  </si>
  <si>
    <t>down</t>
  </si>
  <si>
    <t>up</t>
  </si>
  <si>
    <t>opica</t>
  </si>
  <si>
    <t>gorila</t>
  </si>
  <si>
    <t>ranca</t>
  </si>
  <si>
    <t>opigma</t>
  </si>
  <si>
    <t>stvarila</t>
  </si>
  <si>
    <t>predorila</t>
  </si>
  <si>
    <t>monkey</t>
  </si>
  <si>
    <t>gorilla</t>
  </si>
  <si>
    <t>bencin</t>
  </si>
  <si>
    <t>gorivo</t>
  </si>
  <si>
    <t>rps</t>
  </si>
  <si>
    <t>bencelj</t>
  </si>
  <si>
    <t>goriščaj</t>
  </si>
  <si>
    <t>gas</t>
  </si>
  <si>
    <t>fuel</t>
  </si>
  <si>
    <t>pogovoriti se</t>
  </si>
  <si>
    <t>govoriti</t>
  </si>
  <si>
    <t>pogonkati</t>
  </si>
  <si>
    <t>govoatlanti</t>
  </si>
  <si>
    <t>proriti</t>
  </si>
  <si>
    <t>talk</t>
  </si>
  <si>
    <t>speak</t>
  </si>
  <si>
    <t>džungla</t>
  </si>
  <si>
    <t>gozd</t>
  </si>
  <si>
    <t>amygle</t>
  </si>
  <si>
    <t>džunija</t>
  </si>
  <si>
    <t>gokl</t>
  </si>
  <si>
    <t>gokel</t>
  </si>
  <si>
    <t>jungle</t>
  </si>
  <si>
    <t>forest</t>
  </si>
  <si>
    <t>palača</t>
  </si>
  <si>
    <t>grad</t>
  </si>
  <si>
    <t>palavske</t>
  </si>
  <si>
    <t>palafika</t>
  </si>
  <si>
    <t>nead</t>
  </si>
  <si>
    <t>hrad</t>
  </si>
  <si>
    <t>palace</t>
  </si>
  <si>
    <t>castle</t>
  </si>
  <si>
    <t>konstrukcija</t>
  </si>
  <si>
    <t>graditi</t>
  </si>
  <si>
    <t>grasnil</t>
  </si>
  <si>
    <t>konstrakcija</t>
  </si>
  <si>
    <t>sploditi</t>
  </si>
  <si>
    <t>paraditi</t>
  </si>
  <si>
    <t>construction</t>
  </si>
  <si>
    <t>build</t>
  </si>
  <si>
    <t>kila</t>
  </si>
  <si>
    <t>gram</t>
  </si>
  <si>
    <t>kilovšči</t>
  </si>
  <si>
    <t>kilojekt</t>
  </si>
  <si>
    <t>grin</t>
  </si>
  <si>
    <t>kilo</t>
  </si>
  <si>
    <t>nagnusen</t>
  </si>
  <si>
    <t>grd</t>
  </si>
  <si>
    <t>dinišč</t>
  </si>
  <si>
    <t>nagnušč</t>
  </si>
  <si>
    <t>selda</t>
  </si>
  <si>
    <t>grpek</t>
  </si>
  <si>
    <t>disgusting</t>
  </si>
  <si>
    <t>ugly</t>
  </si>
  <si>
    <t>rimski</t>
  </si>
  <si>
    <t>grški</t>
  </si>
  <si>
    <t>rotne</t>
  </si>
  <si>
    <t>rimatičen</t>
  </si>
  <si>
    <t>etk</t>
  </si>
  <si>
    <t>grsteč</t>
  </si>
  <si>
    <t>roman</t>
  </si>
  <si>
    <t>greek</t>
  </si>
  <si>
    <t>strela</t>
  </si>
  <si>
    <t>grmenje</t>
  </si>
  <si>
    <t>lighknjam</t>
  </si>
  <si>
    <t>strečka</t>
  </si>
  <si>
    <t>grmestni</t>
  </si>
  <si>
    <t>lightning</t>
  </si>
  <si>
    <t>thunder</t>
  </si>
  <si>
    <t>baron</t>
  </si>
  <si>
    <t>grofica</t>
  </si>
  <si>
    <t>bamal</t>
  </si>
  <si>
    <t>grobrn</t>
  </si>
  <si>
    <t>countess</t>
  </si>
  <si>
    <t>strašljivo</t>
  </si>
  <si>
    <t>grozljivo</t>
  </si>
  <si>
    <t>strasprevo</t>
  </si>
  <si>
    <t>strašeren</t>
  </si>
  <si>
    <t>grosprevo</t>
  </si>
  <si>
    <t>grospreden</t>
  </si>
  <si>
    <t>scary</t>
  </si>
  <si>
    <t>creepy</t>
  </si>
  <si>
    <t>strašen</t>
  </si>
  <si>
    <t>grozen</t>
  </si>
  <si>
    <t>grosel</t>
  </si>
  <si>
    <t>plozen</t>
  </si>
  <si>
    <t>pulzno</t>
  </si>
  <si>
    <t>preljupen</t>
  </si>
  <si>
    <t>terrible</t>
  </si>
  <si>
    <t>horrible</t>
  </si>
  <si>
    <t>klavir</t>
  </si>
  <si>
    <t>kitara</t>
  </si>
  <si>
    <t>klaroj</t>
  </si>
  <si>
    <t>guigric</t>
  </si>
  <si>
    <t>kitilka</t>
  </si>
  <si>
    <t>piano</t>
  </si>
  <si>
    <t>guitar</t>
  </si>
  <si>
    <t>iluzija</t>
  </si>
  <si>
    <t>halucinacija</t>
  </si>
  <si>
    <t>strezija</t>
  </si>
  <si>
    <t>halucinacijacquart</t>
  </si>
  <si>
    <t>halucistka</t>
  </si>
  <si>
    <t>illusion</t>
  </si>
  <si>
    <t>hallucination</t>
  </si>
  <si>
    <t>sendvič</t>
  </si>
  <si>
    <t>hamburger</t>
  </si>
  <si>
    <t>burdwich</t>
  </si>
  <si>
    <t>barvič</t>
  </si>
  <si>
    <t>agenburger</t>
  </si>
  <si>
    <t>slaburger</t>
  </si>
  <si>
    <t>sandwich</t>
  </si>
  <si>
    <t>palica</t>
  </si>
  <si>
    <t>kladivo</t>
  </si>
  <si>
    <t>črick</t>
  </si>
  <si>
    <t>čelica</t>
  </si>
  <si>
    <t>bunmer</t>
  </si>
  <si>
    <t>bradivo</t>
  </si>
  <si>
    <t>stick</t>
  </si>
  <si>
    <t>hammer</t>
  </si>
  <si>
    <t>ravnovesje</t>
  </si>
  <si>
    <t>harmonija</t>
  </si>
  <si>
    <t>ravnostnihje</t>
  </si>
  <si>
    <t>ravnočvirje</t>
  </si>
  <si>
    <t>oglejmonija</t>
  </si>
  <si>
    <t>balance</t>
  </si>
  <si>
    <t>harmony</t>
  </si>
  <si>
    <t>okrevati</t>
  </si>
  <si>
    <t>zdraviti</t>
  </si>
  <si>
    <t>skrivnoviti</t>
  </si>
  <si>
    <t>okraviti</t>
  </si>
  <si>
    <t>herov</t>
  </si>
  <si>
    <t>zdrajati</t>
  </si>
  <si>
    <t>recover</t>
  </si>
  <si>
    <t>heal</t>
  </si>
  <si>
    <t>rešilec</t>
  </si>
  <si>
    <t>helikopter</t>
  </si>
  <si>
    <t>ambustrelce</t>
  </si>
  <si>
    <t>rešinc</t>
  </si>
  <si>
    <t>helisplinter</t>
  </si>
  <si>
    <t>vlekopter</t>
  </si>
  <si>
    <t>ambulance</t>
  </si>
  <si>
    <t>helicopter</t>
  </si>
  <si>
    <t>raj</t>
  </si>
  <si>
    <t>pekel</t>
  </si>
  <si>
    <t>enj</t>
  </si>
  <si>
    <t>heyd</t>
  </si>
  <si>
    <t>pekodil</t>
  </si>
  <si>
    <t>paradise</t>
  </si>
  <si>
    <t>hell</t>
  </si>
  <si>
    <t>kokain</t>
  </si>
  <si>
    <t>heroin</t>
  </si>
  <si>
    <t>kokastri</t>
  </si>
  <si>
    <t>herostjo</t>
  </si>
  <si>
    <t>heroga</t>
  </si>
  <si>
    <t>cocaine</t>
  </si>
  <si>
    <t>nizek</t>
  </si>
  <si>
    <t>visok</t>
  </si>
  <si>
    <t>počka</t>
  </si>
  <si>
    <t>rozek</t>
  </si>
  <si>
    <t>hiway</t>
  </si>
  <si>
    <t>visotrajen</t>
  </si>
  <si>
    <t>low</t>
  </si>
  <si>
    <t>high</t>
  </si>
  <si>
    <t>počasen</t>
  </si>
  <si>
    <t>hiter</t>
  </si>
  <si>
    <t>počanjem</t>
  </si>
  <si>
    <t>počatek</t>
  </si>
  <si>
    <t>hireš</t>
  </si>
  <si>
    <t>hitalen</t>
  </si>
  <si>
    <t>slow</t>
  </si>
  <si>
    <t>fast</t>
  </si>
  <si>
    <t>počasno</t>
  </si>
  <si>
    <t>hitro</t>
  </si>
  <si>
    <t>počaljast</t>
  </si>
  <si>
    <t>hitočen</t>
  </si>
  <si>
    <t>slowly</t>
  </si>
  <si>
    <t>quickly</t>
  </si>
  <si>
    <t>razdalja</t>
  </si>
  <si>
    <t>hitrost</t>
  </si>
  <si>
    <t>skladalja</t>
  </si>
  <si>
    <t>hitlett</t>
  </si>
  <si>
    <t>hitkanost</t>
  </si>
  <si>
    <t>distance</t>
  </si>
  <si>
    <t>speed</t>
  </si>
  <si>
    <t>aids</t>
  </si>
  <si>
    <t>hiv</t>
  </si>
  <si>
    <t>aibi</t>
  </si>
  <si>
    <t>rav</t>
  </si>
  <si>
    <t>vroč</t>
  </si>
  <si>
    <t>hladen</t>
  </si>
  <si>
    <t>zmrče</t>
  </si>
  <si>
    <t>berdno</t>
  </si>
  <si>
    <t>hot</t>
  </si>
  <si>
    <t>cold</t>
  </si>
  <si>
    <t>tek</t>
  </si>
  <si>
    <t>sprehod</t>
  </si>
  <si>
    <t>orn</t>
  </si>
  <si>
    <t>hlek</t>
  </si>
  <si>
    <t>zneje</t>
  </si>
  <si>
    <t>jahod</t>
  </si>
  <si>
    <t>run</t>
  </si>
  <si>
    <t>walk</t>
  </si>
  <si>
    <t>držati</t>
  </si>
  <si>
    <t>hraniti</t>
  </si>
  <si>
    <t>hone</t>
  </si>
  <si>
    <t>drživeti</t>
  </si>
  <si>
    <t>kljuniti</t>
  </si>
  <si>
    <t>peljaniti</t>
  </si>
  <si>
    <t>hold</t>
  </si>
  <si>
    <t>keep</t>
  </si>
  <si>
    <t>angel</t>
  </si>
  <si>
    <t>hudič</t>
  </si>
  <si>
    <t>anvan</t>
  </si>
  <si>
    <t>hupje</t>
  </si>
  <si>
    <t>devil</t>
  </si>
  <si>
    <t>hvaležen</t>
  </si>
  <si>
    <t>hvala</t>
  </si>
  <si>
    <t>učinležen</t>
  </si>
  <si>
    <t>ptila</t>
  </si>
  <si>
    <t>grateful</t>
  </si>
  <si>
    <t>thank</t>
  </si>
  <si>
    <t>gostoljubnost</t>
  </si>
  <si>
    <t>hvaležnost</t>
  </si>
  <si>
    <t>gostoskrajnost</t>
  </si>
  <si>
    <t>hvalestown</t>
  </si>
  <si>
    <t>hvalatnina</t>
  </si>
  <si>
    <t>hospitality</t>
  </si>
  <si>
    <t>gratitude</t>
  </si>
  <si>
    <t>igrati</t>
  </si>
  <si>
    <t>igra</t>
  </si>
  <si>
    <t>zura</t>
  </si>
  <si>
    <t>igredeti</t>
  </si>
  <si>
    <t>play</t>
  </si>
  <si>
    <t>game</t>
  </si>
  <si>
    <t>lutka</t>
  </si>
  <si>
    <t>igrača</t>
  </si>
  <si>
    <t>kerka</t>
  </si>
  <si>
    <t>pljače</t>
  </si>
  <si>
    <t>stača</t>
  </si>
  <si>
    <t>doll</t>
  </si>
  <si>
    <t>toy</t>
  </si>
  <si>
    <t>avtor</t>
  </si>
  <si>
    <t>igralec</t>
  </si>
  <si>
    <t>avvil</t>
  </si>
  <si>
    <t>avtik</t>
  </si>
  <si>
    <t>splalec</t>
  </si>
  <si>
    <t>author</t>
  </si>
  <si>
    <t>actor</t>
  </si>
  <si>
    <t>trener</t>
  </si>
  <si>
    <t>trevan</t>
  </si>
  <si>
    <t>igražar</t>
  </si>
  <si>
    <t>coach</t>
  </si>
  <si>
    <t>player</t>
  </si>
  <si>
    <t>laskati se</t>
  </si>
  <si>
    <t>impresionirati</t>
  </si>
  <si>
    <t>ladel</t>
  </si>
  <si>
    <t>laskopati</t>
  </si>
  <si>
    <t>imggers</t>
  </si>
  <si>
    <t>impreskati</t>
  </si>
  <si>
    <t>flatter</t>
  </si>
  <si>
    <t>impress</t>
  </si>
  <si>
    <t>poročati</t>
  </si>
  <si>
    <t>obveščati</t>
  </si>
  <si>
    <t>poroastrolo</t>
  </si>
  <si>
    <t>porožiti</t>
  </si>
  <si>
    <t>indrov</t>
  </si>
  <si>
    <t>obvepevati</t>
  </si>
  <si>
    <t>report</t>
  </si>
  <si>
    <t>inform</t>
  </si>
  <si>
    <t>podatki</t>
  </si>
  <si>
    <t>informacije</t>
  </si>
  <si>
    <t>pomenčki</t>
  </si>
  <si>
    <t>instinktmacije</t>
  </si>
  <si>
    <t>data</t>
  </si>
  <si>
    <t>information</t>
  </si>
  <si>
    <t>vir</t>
  </si>
  <si>
    <t>obveščevalec</t>
  </si>
  <si>
    <t>cvir</t>
  </si>
  <si>
    <t>informaknjen</t>
  </si>
  <si>
    <t>obveščastnik</t>
  </si>
  <si>
    <t>source</t>
  </si>
  <si>
    <t>informant</t>
  </si>
  <si>
    <t>odmerek</t>
  </si>
  <si>
    <t>injekcija</t>
  </si>
  <si>
    <t>odmeglje</t>
  </si>
  <si>
    <t>otheltion</t>
  </si>
  <si>
    <t>šiviljekcija</t>
  </si>
  <si>
    <t>dose</t>
  </si>
  <si>
    <t>injection</t>
  </si>
  <si>
    <t>pregled</t>
  </si>
  <si>
    <t>inšpekcija</t>
  </si>
  <si>
    <t>prečjem</t>
  </si>
  <si>
    <t>indljivcija</t>
  </si>
  <si>
    <t>inšprava</t>
  </si>
  <si>
    <t>examination</t>
  </si>
  <si>
    <t>inspection</t>
  </si>
  <si>
    <t>orodje</t>
  </si>
  <si>
    <t>instrument</t>
  </si>
  <si>
    <t>srajje</t>
  </si>
  <si>
    <t>svadje</t>
  </si>
  <si>
    <t>instrušnjo</t>
  </si>
  <si>
    <t>instrušnja</t>
  </si>
  <si>
    <t>tool</t>
  </si>
  <si>
    <t>pameten</t>
  </si>
  <si>
    <t>inteligenten</t>
  </si>
  <si>
    <t>udart</t>
  </si>
  <si>
    <t>udareten</t>
  </si>
  <si>
    <t>inteligendricks</t>
  </si>
  <si>
    <t>inteligeniten</t>
  </si>
  <si>
    <t>smart</t>
  </si>
  <si>
    <t>intelligent</t>
  </si>
  <si>
    <t>oseben</t>
  </si>
  <si>
    <t>intimen</t>
  </si>
  <si>
    <t>hstana</t>
  </si>
  <si>
    <t>plaseben</t>
  </si>
  <si>
    <t>inapartmate</t>
  </si>
  <si>
    <t>intimenjen</t>
  </si>
  <si>
    <t>personal</t>
  </si>
  <si>
    <t>intimate</t>
  </si>
  <si>
    <t>nagon</t>
  </si>
  <si>
    <t>intuicija</t>
  </si>
  <si>
    <t>nanes</t>
  </si>
  <si>
    <t>beckettuition</t>
  </si>
  <si>
    <t>rastlicija</t>
  </si>
  <si>
    <t>instinct</t>
  </si>
  <si>
    <t>intuition</t>
  </si>
  <si>
    <t>financirati</t>
  </si>
  <si>
    <t>investirati</t>
  </si>
  <si>
    <t>fistrice</t>
  </si>
  <si>
    <t>fižati</t>
  </si>
  <si>
    <t>inverovzhorajte</t>
  </si>
  <si>
    <t>inveskati</t>
  </si>
  <si>
    <t>finance</t>
  </si>
  <si>
    <t>invest</t>
  </si>
  <si>
    <t>bančnik</t>
  </si>
  <si>
    <t>investitor</t>
  </si>
  <si>
    <t>porker</t>
  </si>
  <si>
    <t>pončnik</t>
  </si>
  <si>
    <t>investisnjen</t>
  </si>
  <si>
    <t>investisk</t>
  </si>
  <si>
    <t>banker</t>
  </si>
  <si>
    <t>investor</t>
  </si>
  <si>
    <t>ironija</t>
  </si>
  <si>
    <t>ironičen</t>
  </si>
  <si>
    <t>psičnija</t>
  </si>
  <si>
    <t>maxinična</t>
  </si>
  <si>
    <t>odliničen</t>
  </si>
  <si>
    <t>irony</t>
  </si>
  <si>
    <t>ironic</t>
  </si>
  <si>
    <t>odločiti se</t>
  </si>
  <si>
    <t>izbrati</t>
  </si>
  <si>
    <t>izustvarite</t>
  </si>
  <si>
    <t>zadločiti</t>
  </si>
  <si>
    <t>izbotirati</t>
  </si>
  <si>
    <t>choose</t>
  </si>
  <si>
    <t>select</t>
  </si>
  <si>
    <t>sprememba</t>
  </si>
  <si>
    <t>izboljšava</t>
  </si>
  <si>
    <t>plazmeni</t>
  </si>
  <si>
    <t>plazmemba</t>
  </si>
  <si>
    <t>izstrelšava</t>
  </si>
  <si>
    <t>change</t>
  </si>
  <si>
    <t>improvement</t>
  </si>
  <si>
    <t>vohun</t>
  </si>
  <si>
    <t>izdajalec</t>
  </si>
  <si>
    <t>ary</t>
  </si>
  <si>
    <t>blohun</t>
  </si>
  <si>
    <t>izdajaznost</t>
  </si>
  <si>
    <t>izdajaznež</t>
  </si>
  <si>
    <t>spy</t>
  </si>
  <si>
    <t>traitor</t>
  </si>
  <si>
    <t>znamka</t>
  </si>
  <si>
    <t>izdelek</t>
  </si>
  <si>
    <t>brzod</t>
  </si>
  <si>
    <t>znamilo</t>
  </si>
  <si>
    <t>izdeskar</t>
  </si>
  <si>
    <t>brand</t>
  </si>
  <si>
    <t>product</t>
  </si>
  <si>
    <t>smrt</t>
  </si>
  <si>
    <t>izginotje</t>
  </si>
  <si>
    <t>errt</t>
  </si>
  <si>
    <t>uhrt</t>
  </si>
  <si>
    <t>izginodnost</t>
  </si>
  <si>
    <t>death</t>
  </si>
  <si>
    <t>disappearance</t>
  </si>
  <si>
    <t>rezultat</t>
  </si>
  <si>
    <t>izid</t>
  </si>
  <si>
    <t>rezulcher</t>
  </si>
  <si>
    <t>rezukt</t>
  </si>
  <si>
    <t>bloid</t>
  </si>
  <si>
    <t>grozid</t>
  </si>
  <si>
    <t>result</t>
  </si>
  <si>
    <t>outcome</t>
  </si>
  <si>
    <t>komentar</t>
  </si>
  <si>
    <t>izjava</t>
  </si>
  <si>
    <t>komenščen</t>
  </si>
  <si>
    <t>komenolom</t>
  </si>
  <si>
    <t>tvarjava</t>
  </si>
  <si>
    <t>comment</t>
  </si>
  <si>
    <t>statement</t>
  </si>
  <si>
    <t>izjemen</t>
  </si>
  <si>
    <t>izvrsten</t>
  </si>
  <si>
    <t>izjevski</t>
  </si>
  <si>
    <t>nenavniški</t>
  </si>
  <si>
    <t>exceptional</t>
  </si>
  <si>
    <t>remarkable</t>
  </si>
  <si>
    <t>zdravje</t>
  </si>
  <si>
    <t>izobraževanje</t>
  </si>
  <si>
    <t>zkrižje</t>
  </si>
  <si>
    <t>zdrinje</t>
  </si>
  <si>
    <t>izobraževatrazvok</t>
  </si>
  <si>
    <t>izobravanje</t>
  </si>
  <si>
    <t>health</t>
  </si>
  <si>
    <t>education</t>
  </si>
  <si>
    <t>šteti</t>
  </si>
  <si>
    <t>izračunati</t>
  </si>
  <si>
    <t>coščo</t>
  </si>
  <si>
    <t>štemeniti</t>
  </si>
  <si>
    <t>izračuprezrite</t>
  </si>
  <si>
    <t>račutiti</t>
  </si>
  <si>
    <t>count</t>
  </si>
  <si>
    <t>calculate</t>
  </si>
  <si>
    <t>podkupiti</t>
  </si>
  <si>
    <t>izsiljevati</t>
  </si>
  <si>
    <t>podkuskrajne</t>
  </si>
  <si>
    <t>podkuvati</t>
  </si>
  <si>
    <t>izsixsmithvanje</t>
  </si>
  <si>
    <t>izsičanje</t>
  </si>
  <si>
    <t>bribe</t>
  </si>
  <si>
    <t>blackmail</t>
  </si>
  <si>
    <t>obešanje</t>
  </si>
  <si>
    <t>izvedba</t>
  </si>
  <si>
    <t>krajšanje</t>
  </si>
  <si>
    <t>obepričanje</t>
  </si>
  <si>
    <t>izokužba</t>
  </si>
  <si>
    <t>plovedba</t>
  </si>
  <si>
    <t>hanging</t>
  </si>
  <si>
    <t>execution</t>
  </si>
  <si>
    <t>predstava</t>
  </si>
  <si>
    <t>nastop</t>
  </si>
  <si>
    <t>pozdruži</t>
  </si>
  <si>
    <t>hrov</t>
  </si>
  <si>
    <t>nastih</t>
  </si>
  <si>
    <t>show</t>
  </si>
  <si>
    <t>performance</t>
  </si>
  <si>
    <t>ovira</t>
  </si>
  <si>
    <t>izziv</t>
  </si>
  <si>
    <t>ovrl</t>
  </si>
  <si>
    <t>izvra</t>
  </si>
  <si>
    <t>izaba</t>
  </si>
  <si>
    <t>obstacle</t>
  </si>
  <si>
    <t>challenge</t>
  </si>
  <si>
    <t>okej</t>
  </si>
  <si>
    <t>ja</t>
  </si>
  <si>
    <t>femedu</t>
  </si>
  <si>
    <t>črz</t>
  </si>
  <si>
    <t>okay</t>
  </si>
  <si>
    <t>yeah</t>
  </si>
  <si>
    <t>banana</t>
  </si>
  <si>
    <t>jagoda</t>
  </si>
  <si>
    <t>bapljena</t>
  </si>
  <si>
    <t>spregoda</t>
  </si>
  <si>
    <t>strawberry</t>
  </si>
  <si>
    <t>gnezdo</t>
  </si>
  <si>
    <t>jajce</t>
  </si>
  <si>
    <t>obrzda</t>
  </si>
  <si>
    <t>obrzdo</t>
  </si>
  <si>
    <t>snoce</t>
  </si>
  <si>
    <t>nest</t>
  </si>
  <si>
    <t>egg</t>
  </si>
  <si>
    <t>srajca</t>
  </si>
  <si>
    <t>jakna</t>
  </si>
  <si>
    <t>macevtca</t>
  </si>
  <si>
    <t>majinka</t>
  </si>
  <si>
    <t>jacai</t>
  </si>
  <si>
    <t>jakalnica</t>
  </si>
  <si>
    <t>shirt</t>
  </si>
  <si>
    <t>jacket</t>
  </si>
  <si>
    <t>tuna</t>
  </si>
  <si>
    <t>jastog</t>
  </si>
  <si>
    <t>tuber</t>
  </si>
  <si>
    <t>tucika</t>
  </si>
  <si>
    <t>javžig</t>
  </si>
  <si>
    <t>lobster</t>
  </si>
  <si>
    <t>atomsko</t>
  </si>
  <si>
    <t>jedrski</t>
  </si>
  <si>
    <t>abrasko</t>
  </si>
  <si>
    <t>abraski</t>
  </si>
  <si>
    <t>jehuo</t>
  </si>
  <si>
    <t>jedaren</t>
  </si>
  <si>
    <t>atomic</t>
  </si>
  <si>
    <t>nuclear</t>
  </si>
  <si>
    <t>beton</t>
  </si>
  <si>
    <t>jeklo</t>
  </si>
  <si>
    <t>bekord</t>
  </si>
  <si>
    <t>jesha</t>
  </si>
  <si>
    <t>jekno</t>
  </si>
  <si>
    <t>concrete</t>
  </si>
  <si>
    <t>steel</t>
  </si>
  <si>
    <t>pomlad</t>
  </si>
  <si>
    <t>jesen</t>
  </si>
  <si>
    <t>poblin</t>
  </si>
  <si>
    <t>jedal</t>
  </si>
  <si>
    <t>spring</t>
  </si>
  <si>
    <t>autumn</t>
  </si>
  <si>
    <t>jesti</t>
  </si>
  <si>
    <t>feniš</t>
  </si>
  <si>
    <t>hrančati</t>
  </si>
  <si>
    <t>jedav</t>
  </si>
  <si>
    <t>jesipati</t>
  </si>
  <si>
    <t>feed</t>
  </si>
  <si>
    <t>eat</t>
  </si>
  <si>
    <t>ledvica</t>
  </si>
  <si>
    <t>jetra</t>
  </si>
  <si>
    <t>kineš</t>
  </si>
  <si>
    <t>ledvina</t>
  </si>
  <si>
    <t>jevit</t>
  </si>
  <si>
    <t>kidney</t>
  </si>
  <si>
    <t>liver</t>
  </si>
  <si>
    <t>ljubosumen</t>
  </si>
  <si>
    <t>jezen</t>
  </si>
  <si>
    <t>ljubosustvom</t>
  </si>
  <si>
    <t>ljubosiven</t>
  </si>
  <si>
    <t>jezoren</t>
  </si>
  <si>
    <t>jealous</t>
  </si>
  <si>
    <t>angry</t>
  </si>
  <si>
    <t>reka</t>
  </si>
  <si>
    <t>jezero</t>
  </si>
  <si>
    <t>dnika</t>
  </si>
  <si>
    <t>omleka</t>
  </si>
  <si>
    <t>jezemlju</t>
  </si>
  <si>
    <t>jezemlje</t>
  </si>
  <si>
    <t>river</t>
  </si>
  <si>
    <t>lake</t>
  </si>
  <si>
    <t>Romeo</t>
  </si>
  <si>
    <t>Julija</t>
  </si>
  <si>
    <t>roslm</t>
  </si>
  <si>
    <t>romik</t>
  </si>
  <si>
    <t>julisnih</t>
  </si>
  <si>
    <t>romeo</t>
  </si>
  <si>
    <t>juliet</t>
  </si>
  <si>
    <t>junij</t>
  </si>
  <si>
    <t>julij</t>
  </si>
  <si>
    <t>jukes</t>
  </si>
  <si>
    <t>jukle</t>
  </si>
  <si>
    <t>julon</t>
  </si>
  <si>
    <t>june</t>
  </si>
  <si>
    <t>july</t>
  </si>
  <si>
    <t>plezati</t>
  </si>
  <si>
    <t>skakati</t>
  </si>
  <si>
    <t>ostronjati se</t>
  </si>
  <si>
    <t>oklezati</t>
  </si>
  <si>
    <t>juil</t>
  </si>
  <si>
    <t>skobariti</t>
  </si>
  <si>
    <t>climb</t>
  </si>
  <si>
    <t>jump</t>
  </si>
  <si>
    <t>količina</t>
  </si>
  <si>
    <t>kakovost</t>
  </si>
  <si>
    <t>koliobravna</t>
  </si>
  <si>
    <t>kolila</t>
  </si>
  <si>
    <t>kakostim</t>
  </si>
  <si>
    <t>quantity</t>
  </si>
  <si>
    <t>quality</t>
  </si>
  <si>
    <t>skala</t>
  </si>
  <si>
    <t>kamen</t>
  </si>
  <si>
    <t>roal</t>
  </si>
  <si>
    <t>skaska</t>
  </si>
  <si>
    <t>kanjo</t>
  </si>
  <si>
    <t>kamotka</t>
  </si>
  <si>
    <t>rock</t>
  </si>
  <si>
    <t>stone</t>
  </si>
  <si>
    <t>piknik</t>
  </si>
  <si>
    <t>kampiranje</t>
  </si>
  <si>
    <t>pibris</t>
  </si>
  <si>
    <t>strelpiranje</t>
  </si>
  <si>
    <t>picnic</t>
  </si>
  <si>
    <t>camping</t>
  </si>
  <si>
    <t>cerkev</t>
  </si>
  <si>
    <t>kapela</t>
  </si>
  <si>
    <t>cerbir</t>
  </si>
  <si>
    <t>strupela</t>
  </si>
  <si>
    <t>church</t>
  </si>
  <si>
    <t>chapel</t>
  </si>
  <si>
    <t>anarhija</t>
  </si>
  <si>
    <t>kapitalizem</t>
  </si>
  <si>
    <t>ostuhija</t>
  </si>
  <si>
    <t>kapitalistnost</t>
  </si>
  <si>
    <t>anarchy</t>
  </si>
  <si>
    <t>capitalism</t>
  </si>
  <si>
    <t>poveljnik</t>
  </si>
  <si>
    <t>stotnik</t>
  </si>
  <si>
    <t>postvenik</t>
  </si>
  <si>
    <t>kapiljev</t>
  </si>
  <si>
    <t>commander</t>
  </si>
  <si>
    <t>captain</t>
  </si>
  <si>
    <t>mafija</t>
  </si>
  <si>
    <t>kartel</t>
  </si>
  <si>
    <t>matvarja</t>
  </si>
  <si>
    <t>dletel</t>
  </si>
  <si>
    <t>mafia</t>
  </si>
  <si>
    <t>cartel</t>
  </si>
  <si>
    <t>skodelica</t>
  </si>
  <si>
    <t>kava</t>
  </si>
  <si>
    <t>polin</t>
  </si>
  <si>
    <t>skokal</t>
  </si>
  <si>
    <t>njeva</t>
  </si>
  <si>
    <t>njava</t>
  </si>
  <si>
    <t>cup</t>
  </si>
  <si>
    <t>coffee</t>
  </si>
  <si>
    <t>rodeo</t>
  </si>
  <si>
    <t>kavboj</t>
  </si>
  <si>
    <t>rourt</t>
  </si>
  <si>
    <t>rodekop</t>
  </si>
  <si>
    <t>kavzla</t>
  </si>
  <si>
    <t>cowboy</t>
  </si>
  <si>
    <t>nikoli</t>
  </si>
  <si>
    <t>kadarkoli</t>
  </si>
  <si>
    <t>kratkoli</t>
  </si>
  <si>
    <t>efaj</t>
  </si>
  <si>
    <t>never</t>
  </si>
  <si>
    <t>ever</t>
  </si>
  <si>
    <t>spomenik</t>
  </si>
  <si>
    <t>kip</t>
  </si>
  <si>
    <t>spomeljev</t>
  </si>
  <si>
    <t>olp</t>
  </si>
  <si>
    <t>monument</t>
  </si>
  <si>
    <t>statue</t>
  </si>
  <si>
    <t>zrak</t>
  </si>
  <si>
    <t>kisik</t>
  </si>
  <si>
    <t>olak</t>
  </si>
  <si>
    <t>kiart</t>
  </si>
  <si>
    <t>kisip</t>
  </si>
  <si>
    <t>air</t>
  </si>
  <si>
    <t>oxygen</t>
  </si>
  <si>
    <t>bolnišnica</t>
  </si>
  <si>
    <t>klinika</t>
  </si>
  <si>
    <t>bolnistrelca</t>
  </si>
  <si>
    <t>bolništeta</t>
  </si>
  <si>
    <t>spalnika</t>
  </si>
  <si>
    <t>pralinika</t>
  </si>
  <si>
    <t>hospital</t>
  </si>
  <si>
    <t>clinic</t>
  </si>
  <si>
    <t>čelada</t>
  </si>
  <si>
    <t>klobuk</t>
  </si>
  <si>
    <t>čelažniv</t>
  </si>
  <si>
    <t>čelaž</t>
  </si>
  <si>
    <t>kloznu</t>
  </si>
  <si>
    <t>klodnik</t>
  </si>
  <si>
    <t>helmet</t>
  </si>
  <si>
    <t>hat</t>
  </si>
  <si>
    <t>rama</t>
  </si>
  <si>
    <t>koleno</t>
  </si>
  <si>
    <t>ranja</t>
  </si>
  <si>
    <t>kostična</t>
  </si>
  <si>
    <t>koleče</t>
  </si>
  <si>
    <t>shoulder</t>
  </si>
  <si>
    <t>knee</t>
  </si>
  <si>
    <t>prikolica</t>
  </si>
  <si>
    <t>kombi</t>
  </si>
  <si>
    <t>hardler</t>
  </si>
  <si>
    <t>prikolonica</t>
  </si>
  <si>
    <t>stabi</t>
  </si>
  <si>
    <t>stambi</t>
  </si>
  <si>
    <t>trailer</t>
  </si>
  <si>
    <t>van</t>
  </si>
  <si>
    <t>drama</t>
  </si>
  <si>
    <t>komedija</t>
  </si>
  <si>
    <t>verma</t>
  </si>
  <si>
    <t>sprejmedija</t>
  </si>
  <si>
    <t>comedy</t>
  </si>
  <si>
    <t>inšpektor</t>
  </si>
  <si>
    <t>komisar</t>
  </si>
  <si>
    <t>indvajtor</t>
  </si>
  <si>
    <t>komižnem</t>
  </si>
  <si>
    <t>komižnež</t>
  </si>
  <si>
    <t>inspector</t>
  </si>
  <si>
    <t>commissioner</t>
  </si>
  <si>
    <t>komisija</t>
  </si>
  <si>
    <t>odbor</t>
  </si>
  <si>
    <t>ognjevizija</t>
  </si>
  <si>
    <t>bolečilo</t>
  </si>
  <si>
    <t>komišlja</t>
  </si>
  <si>
    <t>komišljija</t>
  </si>
  <si>
    <t>commission</t>
  </si>
  <si>
    <t>committee</t>
  </si>
  <si>
    <t>navigacija</t>
  </si>
  <si>
    <t>komunikacija</t>
  </si>
  <si>
    <t>nagnjenjgacija</t>
  </si>
  <si>
    <t>nagonikacija</t>
  </si>
  <si>
    <t>komunikacijacquart</t>
  </si>
  <si>
    <t>komunikalnica</t>
  </si>
  <si>
    <t>navigation</t>
  </si>
  <si>
    <t>communication</t>
  </si>
  <si>
    <t>rasist</t>
  </si>
  <si>
    <t>komunist</t>
  </si>
  <si>
    <t>ravent</t>
  </si>
  <si>
    <t>komustan</t>
  </si>
  <si>
    <t>racist</t>
  </si>
  <si>
    <t>communist</t>
  </si>
  <si>
    <t>turneja</t>
  </si>
  <si>
    <t>koncert</t>
  </si>
  <si>
    <t>tovil</t>
  </si>
  <si>
    <t>tuvil</t>
  </si>
  <si>
    <t>konyard</t>
  </si>
  <si>
    <t>koncebo</t>
  </si>
  <si>
    <t>tour</t>
  </si>
  <si>
    <t>concert</t>
  </si>
  <si>
    <t>osel</t>
  </si>
  <si>
    <t>konj</t>
  </si>
  <si>
    <t>donria</t>
  </si>
  <si>
    <t>osenk</t>
  </si>
  <si>
    <t>kodr</t>
  </si>
  <si>
    <t>kozg</t>
  </si>
  <si>
    <t>donkey</t>
  </si>
  <si>
    <t>horse</t>
  </si>
  <si>
    <t>tuš</t>
  </si>
  <si>
    <t>kopalnica</t>
  </si>
  <si>
    <t>voš</t>
  </si>
  <si>
    <t>vorš</t>
  </si>
  <si>
    <t>kostrojnica</t>
  </si>
  <si>
    <t>shower</t>
  </si>
  <si>
    <t>bathroom</t>
  </si>
  <si>
    <t>original</t>
  </si>
  <si>
    <t>kopija</t>
  </si>
  <si>
    <t>spodginal</t>
  </si>
  <si>
    <t>spodiginal</t>
  </si>
  <si>
    <t>kostrelrati</t>
  </si>
  <si>
    <t>kopsiha</t>
  </si>
  <si>
    <t>copy</t>
  </si>
  <si>
    <t>drobec</t>
  </si>
  <si>
    <t>kos</t>
  </si>
  <si>
    <t>dromom</t>
  </si>
  <si>
    <t>yas</t>
  </si>
  <si>
    <t>plos</t>
  </si>
  <si>
    <t>fragment</t>
  </si>
  <si>
    <t>piece</t>
  </si>
  <si>
    <t>prigrizek</t>
  </si>
  <si>
    <t>kosilo</t>
  </si>
  <si>
    <t>prigriščal</t>
  </si>
  <si>
    <t>kopljelo</t>
  </si>
  <si>
    <t>snack</t>
  </si>
  <si>
    <t>lunch</t>
  </si>
  <si>
    <t>aktovka</t>
  </si>
  <si>
    <t>kovček</t>
  </si>
  <si>
    <t>akdarhka</t>
  </si>
  <si>
    <t>akdarka</t>
  </si>
  <si>
    <t>rirček</t>
  </si>
  <si>
    <t>briefcase</t>
  </si>
  <si>
    <t>suitcase</t>
  </si>
  <si>
    <t>železo</t>
  </si>
  <si>
    <t>kovina</t>
  </si>
  <si>
    <t>okon</t>
  </si>
  <si>
    <t>želesto</t>
  </si>
  <si>
    <t>kobljena</t>
  </si>
  <si>
    <t>iron</t>
  </si>
  <si>
    <t>metal</t>
  </si>
  <si>
    <t>kraljica</t>
  </si>
  <si>
    <t>kralj</t>
  </si>
  <si>
    <t>ekien</t>
  </si>
  <si>
    <t>svaljica</t>
  </si>
  <si>
    <t>lualj</t>
  </si>
  <si>
    <t>zgalj</t>
  </si>
  <si>
    <t>queen</t>
  </si>
  <si>
    <t>king</t>
  </si>
  <si>
    <t>kraljev</t>
  </si>
  <si>
    <t>kraljestvo</t>
  </si>
  <si>
    <t>rowie</t>
  </si>
  <si>
    <t>blaljev</t>
  </si>
  <si>
    <t>kraljenost</t>
  </si>
  <si>
    <t>gnestvo</t>
  </si>
  <si>
    <t>royal</t>
  </si>
  <si>
    <t>kingdom</t>
  </si>
  <si>
    <t>vez</t>
  </si>
  <si>
    <t>kravata</t>
  </si>
  <si>
    <t>velju</t>
  </si>
  <si>
    <t>poveti</t>
  </si>
  <si>
    <t>mljivata</t>
  </si>
  <si>
    <t>mlezati</t>
  </si>
  <si>
    <t>bind</t>
  </si>
  <si>
    <t>tie</t>
  </si>
  <si>
    <t>tat</t>
  </si>
  <si>
    <t>kriminalec</t>
  </si>
  <si>
    <t>pfeef</t>
  </si>
  <si>
    <t>tajk</t>
  </si>
  <si>
    <t>kriminashvil</t>
  </si>
  <si>
    <t>kriminajstnik</t>
  </si>
  <si>
    <t>thief</t>
  </si>
  <si>
    <t>criminal</t>
  </si>
  <si>
    <t>nedolžen</t>
  </si>
  <si>
    <t>kriv</t>
  </si>
  <si>
    <t>nesljižen</t>
  </si>
  <si>
    <t>kraz</t>
  </si>
  <si>
    <t>innocent</t>
  </si>
  <si>
    <t>guilty</t>
  </si>
  <si>
    <t>situacija</t>
  </si>
  <si>
    <t>kriza</t>
  </si>
  <si>
    <t>beckettuacija</t>
  </si>
  <si>
    <t>nakuacija</t>
  </si>
  <si>
    <t>cheza</t>
  </si>
  <si>
    <t>krica</t>
  </si>
  <si>
    <t>situation</t>
  </si>
  <si>
    <t>crisis</t>
  </si>
  <si>
    <t>brutalen</t>
  </si>
  <si>
    <t>krut</t>
  </si>
  <si>
    <t>spatal</t>
  </si>
  <si>
    <t>spatalen</t>
  </si>
  <si>
    <t>luut</t>
  </si>
  <si>
    <t>svut</t>
  </si>
  <si>
    <t>brutal</t>
  </si>
  <si>
    <t>cruel</t>
  </si>
  <si>
    <t>zlo</t>
  </si>
  <si>
    <t>krutost</t>
  </si>
  <si>
    <t>peo</t>
  </si>
  <si>
    <t>plo</t>
  </si>
  <si>
    <t>ototost</t>
  </si>
  <si>
    <t>evil</t>
  </si>
  <si>
    <t>cruelty</t>
  </si>
  <si>
    <t>kuhar</t>
  </si>
  <si>
    <t>chef</t>
  </si>
  <si>
    <t>cočaš</t>
  </si>
  <si>
    <t>kučaš</t>
  </si>
  <si>
    <t>kucje</t>
  </si>
  <si>
    <t>href</t>
  </si>
  <si>
    <t>cook</t>
  </si>
  <si>
    <t>topel</t>
  </si>
  <si>
    <t>togis</t>
  </si>
  <si>
    <t>topleten</t>
  </si>
  <si>
    <t>ahl</t>
  </si>
  <si>
    <t>hlavilen</t>
  </si>
  <si>
    <t>warm</t>
  </si>
  <si>
    <t>cool</t>
  </si>
  <si>
    <t>prodajalec</t>
  </si>
  <si>
    <t>kupec</t>
  </si>
  <si>
    <t>prodajaznost</t>
  </si>
  <si>
    <t>kusna</t>
  </si>
  <si>
    <t>kulec</t>
  </si>
  <si>
    <t>seller</t>
  </si>
  <si>
    <t>buyer</t>
  </si>
  <si>
    <t>utrujen</t>
  </si>
  <si>
    <t>lačen</t>
  </si>
  <si>
    <t>igrajen</t>
  </si>
  <si>
    <t>lafle</t>
  </si>
  <si>
    <t>lafinjen</t>
  </si>
  <si>
    <t>tired</t>
  </si>
  <si>
    <t>hungry</t>
  </si>
  <si>
    <t>posadka</t>
  </si>
  <si>
    <t>ladja</t>
  </si>
  <si>
    <t>požnivka</t>
  </si>
  <si>
    <t>štoje</t>
  </si>
  <si>
    <t>štoja</t>
  </si>
  <si>
    <t>crew</t>
  </si>
  <si>
    <t>ship</t>
  </si>
  <si>
    <t>lastnina</t>
  </si>
  <si>
    <t>lastnik</t>
  </si>
  <si>
    <t>lajajčna</t>
  </si>
  <si>
    <t>lasest</t>
  </si>
  <si>
    <t>ladljiv</t>
  </si>
  <si>
    <t>property</t>
  </si>
  <si>
    <t>owner</t>
  </si>
  <si>
    <t>laž</t>
  </si>
  <si>
    <t>lažnivec</t>
  </si>
  <si>
    <t>orž</t>
  </si>
  <si>
    <t>lasp</t>
  </si>
  <si>
    <t>lažnistva</t>
  </si>
  <si>
    <t>lažnitelj</t>
  </si>
  <si>
    <t>lie</t>
  </si>
  <si>
    <t>liar</t>
  </si>
  <si>
    <t>član</t>
  </si>
  <si>
    <t>vodja</t>
  </si>
  <si>
    <t>ltan</t>
  </si>
  <si>
    <t>žlan</t>
  </si>
  <si>
    <t>leatral</t>
  </si>
  <si>
    <t>vladran</t>
  </si>
  <si>
    <t>member</t>
  </si>
  <si>
    <t>leader</t>
  </si>
  <si>
    <t>mit</t>
  </si>
  <si>
    <t>legenda</t>
  </si>
  <si>
    <t>oft</t>
  </si>
  <si>
    <t>mif</t>
  </si>
  <si>
    <t>lecharda</t>
  </si>
  <si>
    <t>lečerja</t>
  </si>
  <si>
    <t>myth</t>
  </si>
  <si>
    <t>legend</t>
  </si>
  <si>
    <t>lep</t>
  </si>
  <si>
    <t>čudovit</t>
  </si>
  <si>
    <t>leste</t>
  </si>
  <si>
    <t>lef</t>
  </si>
  <si>
    <t>leben</t>
  </si>
  <si>
    <t>hladovit</t>
  </si>
  <si>
    <t>pretty</t>
  </si>
  <si>
    <t>beautiful</t>
  </si>
  <si>
    <t>čar</t>
  </si>
  <si>
    <t>lepota</t>
  </si>
  <si>
    <t>čag</t>
  </si>
  <si>
    <t>lepomemb</t>
  </si>
  <si>
    <t>lepotenca</t>
  </si>
  <si>
    <t>charm</t>
  </si>
  <si>
    <t>beauty</t>
  </si>
  <si>
    <t>pristanek</t>
  </si>
  <si>
    <t>let</t>
  </si>
  <si>
    <t>pristaštva</t>
  </si>
  <si>
    <t>pristelja</t>
  </si>
  <si>
    <t>int</t>
  </si>
  <si>
    <t>landing</t>
  </si>
  <si>
    <t>flight</t>
  </si>
  <si>
    <t>terminal</t>
  </si>
  <si>
    <t>letališče</t>
  </si>
  <si>
    <t>oglaminal</t>
  </si>
  <si>
    <t>letalidnost</t>
  </si>
  <si>
    <t>airport</t>
  </si>
  <si>
    <t>desna</t>
  </si>
  <si>
    <t>leva</t>
  </si>
  <si>
    <t>pryc</t>
  </si>
  <si>
    <t>destro</t>
  </si>
  <si>
    <t>lepiš</t>
  </si>
  <si>
    <t>lešip</t>
  </si>
  <si>
    <t>right</t>
  </si>
  <si>
    <t>left</t>
  </si>
  <si>
    <t>konzervativen</t>
  </si>
  <si>
    <t>liberalen</t>
  </si>
  <si>
    <t>konzervaobrambni</t>
  </si>
  <si>
    <t>konzerfekten</t>
  </si>
  <si>
    <t>liberadford</t>
  </si>
  <si>
    <t>poseralen</t>
  </si>
  <si>
    <t>conservative</t>
  </si>
  <si>
    <t>liberal</t>
  </si>
  <si>
    <t>tema</t>
  </si>
  <si>
    <t>svetloba</t>
  </si>
  <si>
    <t>telje</t>
  </si>
  <si>
    <t>lišči</t>
  </si>
  <si>
    <t>sveščica</t>
  </si>
  <si>
    <t>darkness</t>
  </si>
  <si>
    <t>light</t>
  </si>
  <si>
    <t>taksi</t>
  </si>
  <si>
    <t>limuzina</t>
  </si>
  <si>
    <t>tajač</t>
  </si>
  <si>
    <t>likšnemzina</t>
  </si>
  <si>
    <t>likremzina</t>
  </si>
  <si>
    <t>taxi</t>
  </si>
  <si>
    <t>limousine</t>
  </si>
  <si>
    <t>ming</t>
  </si>
  <si>
    <t>ling</t>
  </si>
  <si>
    <t>mige</t>
  </si>
  <si>
    <t>lišu</t>
  </si>
  <si>
    <t>zmaj</t>
  </si>
  <si>
    <t>lev</t>
  </si>
  <si>
    <t>drarit</t>
  </si>
  <si>
    <t>zmanit</t>
  </si>
  <si>
    <t>litik</t>
  </si>
  <si>
    <t>frev</t>
  </si>
  <si>
    <t>dragon</t>
  </si>
  <si>
    <t>lion</t>
  </si>
  <si>
    <t>umetnost</t>
  </si>
  <si>
    <t>literatura</t>
  </si>
  <si>
    <t>rantnost</t>
  </si>
  <si>
    <t>litebeckettura</t>
  </si>
  <si>
    <t>litesura</t>
  </si>
  <si>
    <t>art</t>
  </si>
  <si>
    <t>literature</t>
  </si>
  <si>
    <t>sesanje</t>
  </si>
  <si>
    <t>lizanje</t>
  </si>
  <si>
    <t>sual</t>
  </si>
  <si>
    <t>sesirati</t>
  </si>
  <si>
    <t>lizahval</t>
  </si>
  <si>
    <t>lizabiti</t>
  </si>
  <si>
    <t>suck</t>
  </si>
  <si>
    <t>lick</t>
  </si>
  <si>
    <t>žaba</t>
  </si>
  <si>
    <t>kuščar</t>
  </si>
  <si>
    <t>žalje</t>
  </si>
  <si>
    <t>žafa</t>
  </si>
  <si>
    <t>lifeld</t>
  </si>
  <si>
    <t>kuščetek</t>
  </si>
  <si>
    <t>frog</t>
  </si>
  <si>
    <t>lizard</t>
  </si>
  <si>
    <t>sovraštvo</t>
  </si>
  <si>
    <t>ljubezen</t>
  </si>
  <si>
    <t>sovratnik</t>
  </si>
  <si>
    <t>braštvo</t>
  </si>
  <si>
    <t>ljubestim</t>
  </si>
  <si>
    <t>hate</t>
  </si>
  <si>
    <t>love</t>
  </si>
  <si>
    <t>ljubica</t>
  </si>
  <si>
    <t>ljubimec</t>
  </si>
  <si>
    <t>strebica</t>
  </si>
  <si>
    <t>ljubiškem</t>
  </si>
  <si>
    <t>ljubiser</t>
  </si>
  <si>
    <t>mistress</t>
  </si>
  <si>
    <t>lover</t>
  </si>
  <si>
    <t>prebivalstvo</t>
  </si>
  <si>
    <t>ljudje</t>
  </si>
  <si>
    <t>prebivalkyrie</t>
  </si>
  <si>
    <t>prebivaljar</t>
  </si>
  <si>
    <t>ljulay</t>
  </si>
  <si>
    <t>ljuntje</t>
  </si>
  <si>
    <t>population</t>
  </si>
  <si>
    <t>people</t>
  </si>
  <si>
    <t>kost</t>
  </si>
  <si>
    <t>lobanja</t>
  </si>
  <si>
    <t>kolum</t>
  </si>
  <si>
    <t>lobavišč</t>
  </si>
  <si>
    <t>lobavišče</t>
  </si>
  <si>
    <t>bone</t>
  </si>
  <si>
    <t>skull</t>
  </si>
  <si>
    <t>kraj</t>
  </si>
  <si>
    <t>lokacija</t>
  </si>
  <si>
    <t>krrs</t>
  </si>
  <si>
    <t>krans</t>
  </si>
  <si>
    <t>igračkacija</t>
  </si>
  <si>
    <t>place</t>
  </si>
  <si>
    <t>location</t>
  </si>
  <si>
    <t>regijski</t>
  </si>
  <si>
    <t>lokalen</t>
  </si>
  <si>
    <t>regiobljen</t>
  </si>
  <si>
    <t>loljubno</t>
  </si>
  <si>
    <t>loljuben</t>
  </si>
  <si>
    <t>regional</t>
  </si>
  <si>
    <t>local</t>
  </si>
  <si>
    <t>slediti</t>
  </si>
  <si>
    <t>loviti</t>
  </si>
  <si>
    <t>opradite</t>
  </si>
  <si>
    <t>oprediti</t>
  </si>
  <si>
    <t>tav</t>
  </si>
  <si>
    <t>troviti</t>
  </si>
  <si>
    <t>follow</t>
  </si>
  <si>
    <t>chase</t>
  </si>
  <si>
    <t>prijeten</t>
  </si>
  <si>
    <t>lenic</t>
  </si>
  <si>
    <t>loveščaj</t>
  </si>
  <si>
    <t>priduvito</t>
  </si>
  <si>
    <t>nice</t>
  </si>
  <si>
    <t>lovely</t>
  </si>
  <si>
    <t>razpoka</t>
  </si>
  <si>
    <t>luknja</t>
  </si>
  <si>
    <t>spack</t>
  </si>
  <si>
    <t>razpacka</t>
  </si>
  <si>
    <t>luzenj</t>
  </si>
  <si>
    <t>crack</t>
  </si>
  <si>
    <t>hole</t>
  </si>
  <si>
    <t>pes</t>
  </si>
  <si>
    <t>mačka</t>
  </si>
  <si>
    <t>ons</t>
  </si>
  <si>
    <t>nes</t>
  </si>
  <si>
    <t>skika</t>
  </si>
  <si>
    <t>dog</t>
  </si>
  <si>
    <t>cat</t>
  </si>
  <si>
    <t>playboy</t>
  </si>
  <si>
    <t>revija</t>
  </si>
  <si>
    <t>playnay</t>
  </si>
  <si>
    <t>plaboj</t>
  </si>
  <si>
    <t>magaključne</t>
  </si>
  <si>
    <t>revička</t>
  </si>
  <si>
    <t>magazine</t>
  </si>
  <si>
    <t>malo</t>
  </si>
  <si>
    <t>majhen</t>
  </si>
  <si>
    <t>magne</t>
  </si>
  <si>
    <t>mičkast</t>
  </si>
  <si>
    <t>znajna</t>
  </si>
  <si>
    <t>znajhen</t>
  </si>
  <si>
    <t>little</t>
  </si>
  <si>
    <t>small</t>
  </si>
  <si>
    <t>kečap</t>
  </si>
  <si>
    <t>majoneza</t>
  </si>
  <si>
    <t>ketcprov</t>
  </si>
  <si>
    <t>kečnica</t>
  </si>
  <si>
    <t>maskrajneza</t>
  </si>
  <si>
    <t>ketchup</t>
  </si>
  <si>
    <t>mayonnaise</t>
  </si>
  <si>
    <t>očka</t>
  </si>
  <si>
    <t>mama</t>
  </si>
  <si>
    <t>gavka</t>
  </si>
  <si>
    <t>masle</t>
  </si>
  <si>
    <t>maba</t>
  </si>
  <si>
    <t>daddy</t>
  </si>
  <si>
    <t>mum</t>
  </si>
  <si>
    <t>nadzirati</t>
  </si>
  <si>
    <t>manipulirati</t>
  </si>
  <si>
    <t>nadggs</t>
  </si>
  <si>
    <t>nadgajati</t>
  </si>
  <si>
    <t>manipuvščin</t>
  </si>
  <si>
    <t>manipirati</t>
  </si>
  <si>
    <t>control</t>
  </si>
  <si>
    <t>manipulate</t>
  </si>
  <si>
    <t>oglaševanje</t>
  </si>
  <si>
    <t>trženje</t>
  </si>
  <si>
    <t>ustreševanje</t>
  </si>
  <si>
    <t>markeskom</t>
  </si>
  <si>
    <t>advertising</t>
  </si>
  <si>
    <t>marketing</t>
  </si>
  <si>
    <t>med</t>
  </si>
  <si>
    <t>maslo</t>
  </si>
  <si>
    <t>hovat</t>
  </si>
  <si>
    <t>merg</t>
  </si>
  <si>
    <t>madir</t>
  </si>
  <si>
    <t>honey</t>
  </si>
  <si>
    <t>butter</t>
  </si>
  <si>
    <t>fizika</t>
  </si>
  <si>
    <t>matematika</t>
  </si>
  <si>
    <t>fiprečka</t>
  </si>
  <si>
    <t>stockholmatematika</t>
  </si>
  <si>
    <t>prematika</t>
  </si>
  <si>
    <t>physics</t>
  </si>
  <si>
    <t>mathematics</t>
  </si>
  <si>
    <t>trofeja</t>
  </si>
  <si>
    <t>medalja</t>
  </si>
  <si>
    <t>trodač</t>
  </si>
  <si>
    <t>trokal</t>
  </si>
  <si>
    <t>medatnim</t>
  </si>
  <si>
    <t>trophy</t>
  </si>
  <si>
    <t>medal</t>
  </si>
  <si>
    <t>artefakt</t>
  </si>
  <si>
    <t>medaljon</t>
  </si>
  <si>
    <t>artesleč</t>
  </si>
  <si>
    <t>medacott</t>
  </si>
  <si>
    <t>medavnik</t>
  </si>
  <si>
    <t>artifact</t>
  </si>
  <si>
    <t>medallion</t>
  </si>
  <si>
    <t>oblak</t>
  </si>
  <si>
    <t>megla</t>
  </si>
  <si>
    <t>dulak</t>
  </si>
  <si>
    <t>merad</t>
  </si>
  <si>
    <t>cloud</t>
  </si>
  <si>
    <t>fog</t>
  </si>
  <si>
    <t>tehničen</t>
  </si>
  <si>
    <t>mehanski</t>
  </si>
  <si>
    <t>technižnost</t>
  </si>
  <si>
    <t>tehnilen</t>
  </si>
  <si>
    <t>meazijsko</t>
  </si>
  <si>
    <t>mehazijski</t>
  </si>
  <si>
    <t>technical</t>
  </si>
  <si>
    <t>mechanical</t>
  </si>
  <si>
    <t>komercialen</t>
  </si>
  <si>
    <t>trgovec</t>
  </si>
  <si>
    <t>trgoobravna</t>
  </si>
  <si>
    <t>komeričen</t>
  </si>
  <si>
    <t>merfgang</t>
  </si>
  <si>
    <t>trglavec</t>
  </si>
  <si>
    <t>commercial</t>
  </si>
  <si>
    <t>merchant</t>
  </si>
  <si>
    <t>kilometer</t>
  </si>
  <si>
    <t>meter</t>
  </si>
  <si>
    <t>kilomeghann</t>
  </si>
  <si>
    <t>kilomegan</t>
  </si>
  <si>
    <t>mestvenik</t>
  </si>
  <si>
    <t>svinjina</t>
  </si>
  <si>
    <t>meso</t>
  </si>
  <si>
    <t>stlinska</t>
  </si>
  <si>
    <t>metni</t>
  </si>
  <si>
    <t>metno</t>
  </si>
  <si>
    <t>pork</t>
  </si>
  <si>
    <t>meat</t>
  </si>
  <si>
    <t>prestolnica</t>
  </si>
  <si>
    <t>mesto</t>
  </si>
  <si>
    <t>glavnega mchcock</t>
  </si>
  <si>
    <t>prestorzija</t>
  </si>
  <si>
    <t>melin</t>
  </si>
  <si>
    <t>capital</t>
  </si>
  <si>
    <t>city</t>
  </si>
  <si>
    <t>teleskop</t>
  </si>
  <si>
    <t>mikroskop</t>
  </si>
  <si>
    <t>telefort</t>
  </si>
  <si>
    <t>mifflincope</t>
  </si>
  <si>
    <t>mikrostor</t>
  </si>
  <si>
    <t>telescope</t>
  </si>
  <si>
    <t>microscope</t>
  </si>
  <si>
    <t>kamera</t>
  </si>
  <si>
    <t>mikrofon</t>
  </si>
  <si>
    <t>spremera</t>
  </si>
  <si>
    <t>microrick</t>
  </si>
  <si>
    <t>mikremik</t>
  </si>
  <si>
    <t>camera</t>
  </si>
  <si>
    <t>microphone</t>
  </si>
  <si>
    <t>milijon</t>
  </si>
  <si>
    <t>milijarda</t>
  </si>
  <si>
    <t>miligneš</t>
  </si>
  <si>
    <t>milikšnemde</t>
  </si>
  <si>
    <t>palijarda</t>
  </si>
  <si>
    <t>million</t>
  </si>
  <si>
    <t>billion</t>
  </si>
  <si>
    <t>odpuščanje</t>
  </si>
  <si>
    <t>milost</t>
  </si>
  <si>
    <t>odpuoskrunje</t>
  </si>
  <si>
    <t>odpuskrunitev</t>
  </si>
  <si>
    <t>mistit</t>
  </si>
  <si>
    <t>mistot</t>
  </si>
  <si>
    <t>forgiveness</t>
  </si>
  <si>
    <t>mercy</t>
  </si>
  <si>
    <t>veleposlanik</t>
  </si>
  <si>
    <t>minister</t>
  </si>
  <si>
    <t>veleposlastwood</t>
  </si>
  <si>
    <t>veleposter</t>
  </si>
  <si>
    <t>miniških</t>
  </si>
  <si>
    <t>minišnik</t>
  </si>
  <si>
    <t>ambassador</t>
  </si>
  <si>
    <t>veleposlaništvo</t>
  </si>
  <si>
    <t>ministrstvo</t>
  </si>
  <si>
    <t>veleposlanigraphic</t>
  </si>
  <si>
    <t>velepožnik</t>
  </si>
  <si>
    <t>ministrpnost</t>
  </si>
  <si>
    <t>embassy</t>
  </si>
  <si>
    <t>ministry</t>
  </si>
  <si>
    <t>plus</t>
  </si>
  <si>
    <t>minus</t>
  </si>
  <si>
    <t>tius</t>
  </si>
  <si>
    <t>trus</t>
  </si>
  <si>
    <t>miple</t>
  </si>
  <si>
    <t>sekunda</t>
  </si>
  <si>
    <t>minuta</t>
  </si>
  <si>
    <t>drucrt</t>
  </si>
  <si>
    <t>vrekunda</t>
  </si>
  <si>
    <t>mikvanto</t>
  </si>
  <si>
    <t>mikvanta</t>
  </si>
  <si>
    <t>second</t>
  </si>
  <si>
    <t>minute</t>
  </si>
  <si>
    <t>tih</t>
  </si>
  <si>
    <t>miren</t>
  </si>
  <si>
    <t>lch</t>
  </si>
  <si>
    <t>špih</t>
  </si>
  <si>
    <t>gačno</t>
  </si>
  <si>
    <t>mirodičen</t>
  </si>
  <si>
    <t>quiet</t>
  </si>
  <si>
    <t>calm</t>
  </si>
  <si>
    <t>odsev</t>
  </si>
  <si>
    <t>ogledalo</t>
  </si>
  <si>
    <t>razmirenc</t>
  </si>
  <si>
    <t>odsedlog</t>
  </si>
  <si>
    <t>mirdišč</t>
  </si>
  <si>
    <t>ognjedalo</t>
  </si>
  <si>
    <t>reflection</t>
  </si>
  <si>
    <t>mirror</t>
  </si>
  <si>
    <t>revščina</t>
  </si>
  <si>
    <t>beda</t>
  </si>
  <si>
    <t>resnejna</t>
  </si>
  <si>
    <t>revšilka</t>
  </si>
  <si>
    <t>migest</t>
  </si>
  <si>
    <t>sfeda</t>
  </si>
  <si>
    <t>poverty</t>
  </si>
  <si>
    <t>misery</t>
  </si>
  <si>
    <t>živec</t>
  </si>
  <si>
    <t>mišica</t>
  </si>
  <si>
    <t>grice</t>
  </si>
  <si>
    <t>hrivec</t>
  </si>
  <si>
    <t>midrobce</t>
  </si>
  <si>
    <t>mišiljka</t>
  </si>
  <si>
    <t>nerve</t>
  </si>
  <si>
    <t>muscle</t>
  </si>
  <si>
    <t>naloga</t>
  </si>
  <si>
    <t>misija</t>
  </si>
  <si>
    <t>nastnega</t>
  </si>
  <si>
    <t>praloga</t>
  </si>
  <si>
    <t>mišljaja</t>
  </si>
  <si>
    <t>misizem</t>
  </si>
  <si>
    <t>task</t>
  </si>
  <si>
    <t>mission</t>
  </si>
  <si>
    <t>starejši</t>
  </si>
  <si>
    <t>mlajši</t>
  </si>
  <si>
    <t>staljubši</t>
  </si>
  <si>
    <t>uganši</t>
  </si>
  <si>
    <t>senior</t>
  </si>
  <si>
    <t>junior</t>
  </si>
  <si>
    <t>star</t>
  </si>
  <si>
    <t>mlad</t>
  </si>
  <si>
    <t>črar</t>
  </si>
  <si>
    <t>člar</t>
  </si>
  <si>
    <t>zdad</t>
  </si>
  <si>
    <t>old</t>
  </si>
  <si>
    <t>young</t>
  </si>
  <si>
    <t>težek</t>
  </si>
  <si>
    <t>težko</t>
  </si>
  <si>
    <t>čajko</t>
  </si>
  <si>
    <t>lažek</t>
  </si>
  <si>
    <t>vdino</t>
  </si>
  <si>
    <t>gročno</t>
  </si>
  <si>
    <t>heavy</t>
  </si>
  <si>
    <t>heavily</t>
  </si>
  <si>
    <t>trdno</t>
  </si>
  <si>
    <t>močno</t>
  </si>
  <si>
    <t>trtle</t>
  </si>
  <si>
    <t>trdalsko</t>
  </si>
  <si>
    <t>mojavno</t>
  </si>
  <si>
    <t>firmly</t>
  </si>
  <si>
    <t>strongly</t>
  </si>
  <si>
    <t>rjava</t>
  </si>
  <si>
    <t>modra</t>
  </si>
  <si>
    <t>vlav</t>
  </si>
  <si>
    <t>ljav</t>
  </si>
  <si>
    <t>močeš</t>
  </si>
  <si>
    <t>mošeč</t>
  </si>
  <si>
    <t>brown</t>
  </si>
  <si>
    <t>blue</t>
  </si>
  <si>
    <t>žito</t>
  </si>
  <si>
    <t>moka</t>
  </si>
  <si>
    <t>žigaš</t>
  </si>
  <si>
    <t>žifo</t>
  </si>
  <si>
    <t>tarka</t>
  </si>
  <si>
    <t>grain</t>
  </si>
  <si>
    <t>flour</t>
  </si>
  <si>
    <t>moker</t>
  </si>
  <si>
    <t>oprha</t>
  </si>
  <si>
    <t>fluh</t>
  </si>
  <si>
    <t>motos</t>
  </si>
  <si>
    <t>moset</t>
  </si>
  <si>
    <t>dry</t>
  </si>
  <si>
    <t>wet</t>
  </si>
  <si>
    <t>zaslon</t>
  </si>
  <si>
    <t>monitor</t>
  </si>
  <si>
    <t>zafren</t>
  </si>
  <si>
    <t>moniškem</t>
  </si>
  <si>
    <t>kranitor</t>
  </si>
  <si>
    <t>screen</t>
  </si>
  <si>
    <t>aspirin</t>
  </si>
  <si>
    <t>morfij</t>
  </si>
  <si>
    <t>aspivel</t>
  </si>
  <si>
    <t>mortou</t>
  </si>
  <si>
    <t>morfum</t>
  </si>
  <si>
    <t>morphine</t>
  </si>
  <si>
    <t>plačanec</t>
  </si>
  <si>
    <t>morilec</t>
  </si>
  <si>
    <t>vljincenary</t>
  </si>
  <si>
    <t>najemčanec</t>
  </si>
  <si>
    <t>morichar</t>
  </si>
  <si>
    <t>moritator</t>
  </si>
  <si>
    <t>mercenary</t>
  </si>
  <si>
    <t>assassin</t>
  </si>
  <si>
    <t>marinec</t>
  </si>
  <si>
    <t>mornarica</t>
  </si>
  <si>
    <t>mabljene</t>
  </si>
  <si>
    <t>morskinec</t>
  </si>
  <si>
    <t>ključnarica</t>
  </si>
  <si>
    <t>marine</t>
  </si>
  <si>
    <t>navy</t>
  </si>
  <si>
    <t>hotel</t>
  </si>
  <si>
    <t>motel</t>
  </si>
  <si>
    <t>hodne</t>
  </si>
  <si>
    <t>hosned</t>
  </si>
  <si>
    <t>močiš</t>
  </si>
  <si>
    <t>krotel</t>
  </si>
  <si>
    <t>prekiniti</t>
  </si>
  <si>
    <t>motiti</t>
  </si>
  <si>
    <t>prekinižnost</t>
  </si>
  <si>
    <t>movljati</t>
  </si>
  <si>
    <t>interrupt</t>
  </si>
  <si>
    <t>disturb</t>
  </si>
  <si>
    <t>zbiralnik</t>
  </si>
  <si>
    <t>motor</t>
  </si>
  <si>
    <t>tary</t>
  </si>
  <si>
    <t>tarš</t>
  </si>
  <si>
    <t>movil</t>
  </si>
  <si>
    <t>tank</t>
  </si>
  <si>
    <t>engine</t>
  </si>
  <si>
    <t>hrib</t>
  </si>
  <si>
    <t>gora</t>
  </si>
  <si>
    <t>hick</t>
  </si>
  <si>
    <t>frib</t>
  </si>
  <si>
    <t>mountavljal</t>
  </si>
  <si>
    <t>goza</t>
  </si>
  <si>
    <t>hill</t>
  </si>
  <si>
    <t>mountain</t>
  </si>
  <si>
    <t>priložnost</t>
  </si>
  <si>
    <t>možnost</t>
  </si>
  <si>
    <t>priložljiv</t>
  </si>
  <si>
    <t>prilodba</t>
  </si>
  <si>
    <t>možganč</t>
  </si>
  <si>
    <t>možnacija</t>
  </si>
  <si>
    <t>chance</t>
  </si>
  <si>
    <t>possibility</t>
  </si>
  <si>
    <t>izbira</t>
  </si>
  <si>
    <t>izkljura</t>
  </si>
  <si>
    <t>fražnost</t>
  </si>
  <si>
    <t>choice</t>
  </si>
  <si>
    <t>option</t>
  </si>
  <si>
    <t>čebela</t>
  </si>
  <si>
    <t>mravlja</t>
  </si>
  <si>
    <t>gradbela</t>
  </si>
  <si>
    <t>camvlja</t>
  </si>
  <si>
    <t>cavlja</t>
  </si>
  <si>
    <t>bee</t>
  </si>
  <si>
    <t>ant</t>
  </si>
  <si>
    <t>živ</t>
  </si>
  <si>
    <t>mrtev</t>
  </si>
  <si>
    <t>jav</t>
  </si>
  <si>
    <t>fiv</t>
  </si>
  <si>
    <t>mrzne</t>
  </si>
  <si>
    <t>mrceč</t>
  </si>
  <si>
    <t>alive</t>
  </si>
  <si>
    <t>dead</t>
  </si>
  <si>
    <t>trpinčenje</t>
  </si>
  <si>
    <t>mučenje</t>
  </si>
  <si>
    <t>mučevelj</t>
  </si>
  <si>
    <t>trplitev</t>
  </si>
  <si>
    <t>torment</t>
  </si>
  <si>
    <t>torture</t>
  </si>
  <si>
    <t>ubijalec</t>
  </si>
  <si>
    <t>pasler</t>
  </si>
  <si>
    <t>ubisker</t>
  </si>
  <si>
    <t>murčim</t>
  </si>
  <si>
    <t>morijač</t>
  </si>
  <si>
    <t>killer</t>
  </si>
  <si>
    <t>murderer</t>
  </si>
  <si>
    <t>evolucija</t>
  </si>
  <si>
    <t>mutacija</t>
  </si>
  <si>
    <t>ogljilution</t>
  </si>
  <si>
    <t>oglucija</t>
  </si>
  <si>
    <t>muzljivcijo</t>
  </si>
  <si>
    <t>muzantema</t>
  </si>
  <si>
    <t>evolution</t>
  </si>
  <si>
    <t>mutation</t>
  </si>
  <si>
    <t>knjižnica</t>
  </si>
  <si>
    <t>muzej</t>
  </si>
  <si>
    <t>zvezžnica</t>
  </si>
  <si>
    <t>zvežnica</t>
  </si>
  <si>
    <t>muurt</t>
  </si>
  <si>
    <t>murman</t>
  </si>
  <si>
    <t>library</t>
  </si>
  <si>
    <t>museum</t>
  </si>
  <si>
    <t>naravno</t>
  </si>
  <si>
    <t>običajno</t>
  </si>
  <si>
    <t>nastično</t>
  </si>
  <si>
    <t>na spllaxy</t>
  </si>
  <si>
    <t>sploflikan</t>
  </si>
  <si>
    <t>naturally</t>
  </si>
  <si>
    <t>generally</t>
  </si>
  <si>
    <t>priprava</t>
  </si>
  <si>
    <t>načrtovanje</t>
  </si>
  <si>
    <t>primljiva</t>
  </si>
  <si>
    <t>načrtovastwood</t>
  </si>
  <si>
    <t>načrtožba</t>
  </si>
  <si>
    <t>preparation</t>
  </si>
  <si>
    <t>planning</t>
  </si>
  <si>
    <t>napredovati</t>
  </si>
  <si>
    <t>nadaljevati</t>
  </si>
  <si>
    <t>nadastinkte</t>
  </si>
  <si>
    <t>naprežati</t>
  </si>
  <si>
    <t>nadaatlante</t>
  </si>
  <si>
    <t>nadaščiti</t>
  </si>
  <si>
    <t>proceed</t>
  </si>
  <si>
    <t>continue</t>
  </si>
  <si>
    <t>zamenjati</t>
  </si>
  <si>
    <t>nadomestiti</t>
  </si>
  <si>
    <t>zamestripti</t>
  </si>
  <si>
    <t>zamestrapiti</t>
  </si>
  <si>
    <t>nadomešljiv</t>
  </si>
  <si>
    <t>nadomagati</t>
  </si>
  <si>
    <t>replace</t>
  </si>
  <si>
    <t>substitute</t>
  </si>
  <si>
    <t>naglas</t>
  </si>
  <si>
    <t>njas</t>
  </si>
  <si>
    <t>nawers</t>
  </si>
  <si>
    <t>naglif</t>
  </si>
  <si>
    <t>voice</t>
  </si>
  <si>
    <t>accent</t>
  </si>
  <si>
    <t>dodatek</t>
  </si>
  <si>
    <t>nagrada</t>
  </si>
  <si>
    <t>bogne</t>
  </si>
  <si>
    <t>botus</t>
  </si>
  <si>
    <t>nazvezda</t>
  </si>
  <si>
    <t>nagrablje</t>
  </si>
  <si>
    <t>bonus</t>
  </si>
  <si>
    <t>reward</t>
  </si>
  <si>
    <t>nobelova</t>
  </si>
  <si>
    <t>noson</t>
  </si>
  <si>
    <t>nosjon</t>
  </si>
  <si>
    <t>borada</t>
  </si>
  <si>
    <t>nobel</t>
  </si>
  <si>
    <t>prize</t>
  </si>
  <si>
    <t>najeti</t>
  </si>
  <si>
    <t>najem</t>
  </si>
  <si>
    <t>najeklen</t>
  </si>
  <si>
    <t>izpoigrati</t>
  </si>
  <si>
    <t>nazar</t>
  </si>
  <si>
    <t>najšati</t>
  </si>
  <si>
    <t>hire</t>
  </si>
  <si>
    <t>rent</t>
  </si>
  <si>
    <t>najemnik</t>
  </si>
  <si>
    <t>najemodajalec</t>
  </si>
  <si>
    <t>najegral</t>
  </si>
  <si>
    <t>najemodajatrazvok</t>
  </si>
  <si>
    <t>drvodajalec</t>
  </si>
  <si>
    <t>tenant</t>
  </si>
  <si>
    <t>landlord</t>
  </si>
  <si>
    <t>najstniški</t>
  </si>
  <si>
    <t>najstnik</t>
  </si>
  <si>
    <t>najdrobce</t>
  </si>
  <si>
    <t>najsečniški</t>
  </si>
  <si>
    <t>najstrož</t>
  </si>
  <si>
    <t>delajstnik</t>
  </si>
  <si>
    <t>teenage</t>
  </si>
  <si>
    <t>teenager</t>
  </si>
  <si>
    <t>iskati</t>
  </si>
  <si>
    <t>najti</t>
  </si>
  <si>
    <t>iskastri</t>
  </si>
  <si>
    <t>iskaniti</t>
  </si>
  <si>
    <t>vorti</t>
  </si>
  <si>
    <t>search</t>
  </si>
  <si>
    <t>find</t>
  </si>
  <si>
    <t>najmanj</t>
  </si>
  <si>
    <t>največ</t>
  </si>
  <si>
    <t>miništvomno</t>
  </si>
  <si>
    <t>blamanj</t>
  </si>
  <si>
    <t>najveknil</t>
  </si>
  <si>
    <t>minimum</t>
  </si>
  <si>
    <t>maximum</t>
  </si>
  <si>
    <t>gol</t>
  </si>
  <si>
    <t>nag</t>
  </si>
  <si>
    <t>alade</t>
  </si>
  <si>
    <t>gof</t>
  </si>
  <si>
    <t>načle</t>
  </si>
  <si>
    <t>zag</t>
  </si>
  <si>
    <t>nude</t>
  </si>
  <si>
    <t>naked</t>
  </si>
  <si>
    <t>namen</t>
  </si>
  <si>
    <t>namera</t>
  </si>
  <si>
    <t>napot</t>
  </si>
  <si>
    <t>namuk</t>
  </si>
  <si>
    <t>nastrira</t>
  </si>
  <si>
    <t>femera</t>
  </si>
  <si>
    <t>purpose</t>
  </si>
  <si>
    <t>intention</t>
  </si>
  <si>
    <t>pomotoma</t>
  </si>
  <si>
    <t>namerno</t>
  </si>
  <si>
    <t>naastrono</t>
  </si>
  <si>
    <t>naklicno</t>
  </si>
  <si>
    <t>nasnično</t>
  </si>
  <si>
    <t>accidentally</t>
  </si>
  <si>
    <t>intentionally</t>
  </si>
  <si>
    <t>invazija</t>
  </si>
  <si>
    <t>napad</t>
  </si>
  <si>
    <t>invabljenje</t>
  </si>
  <si>
    <t>invaristika</t>
  </si>
  <si>
    <t>našit</t>
  </si>
  <si>
    <t>napeznost</t>
  </si>
  <si>
    <t>invasion</t>
  </si>
  <si>
    <t>attack</t>
  </si>
  <si>
    <t>žrtev</t>
  </si>
  <si>
    <t>napadalec</t>
  </si>
  <si>
    <t>žrral</t>
  </si>
  <si>
    <t>žrtiček</t>
  </si>
  <si>
    <t>napadagwood</t>
  </si>
  <si>
    <t>napadirka</t>
  </si>
  <si>
    <t>victim</t>
  </si>
  <si>
    <t>attacker</t>
  </si>
  <si>
    <t>napaka</t>
  </si>
  <si>
    <t>pomota</t>
  </si>
  <si>
    <t>našminka</t>
  </si>
  <si>
    <t>napaganda</t>
  </si>
  <si>
    <t>pomara</t>
  </si>
  <si>
    <t>error</t>
  </si>
  <si>
    <t>mistake</t>
  </si>
  <si>
    <t>čip</t>
  </si>
  <si>
    <t>naprava</t>
  </si>
  <si>
    <t>chei</t>
  </si>
  <si>
    <t>čif</t>
  </si>
  <si>
    <t>namljiva</t>
  </si>
  <si>
    <t>leprava</t>
  </si>
  <si>
    <t>chip</t>
  </si>
  <si>
    <t>device</t>
  </si>
  <si>
    <t>ukaz</t>
  </si>
  <si>
    <t>zahteva</t>
  </si>
  <si>
    <t>špaz</t>
  </si>
  <si>
    <t>naroastrolo</t>
  </si>
  <si>
    <t>pihteva</t>
  </si>
  <si>
    <t>command</t>
  </si>
  <si>
    <t>order</t>
  </si>
  <si>
    <t>pacient</t>
  </si>
  <si>
    <t>stranka</t>
  </si>
  <si>
    <t>pernik</t>
  </si>
  <si>
    <t>pacijaž</t>
  </si>
  <si>
    <t>nastranik</t>
  </si>
  <si>
    <t>straska</t>
  </si>
  <si>
    <t>patient</t>
  </si>
  <si>
    <t>client</t>
  </si>
  <si>
    <t>ime</t>
  </si>
  <si>
    <t>naziv</t>
  </si>
  <si>
    <t>ple</t>
  </si>
  <si>
    <t>uce</t>
  </si>
  <si>
    <t>naklet</t>
  </si>
  <si>
    <t>nasnilo</t>
  </si>
  <si>
    <t>name</t>
  </si>
  <si>
    <t>title</t>
  </si>
  <si>
    <t>številka</t>
  </si>
  <si>
    <t>naslov</t>
  </si>
  <si>
    <t>štežgečka</t>
  </si>
  <si>
    <t>fraslov</t>
  </si>
  <si>
    <t>number</t>
  </si>
  <si>
    <t>address</t>
  </si>
  <si>
    <t>sovražnik</t>
  </si>
  <si>
    <t>nasprotnik</t>
  </si>
  <si>
    <t>sovrastal</t>
  </si>
  <si>
    <t>nasproščam</t>
  </si>
  <si>
    <t>nasprijem</t>
  </si>
  <si>
    <t>enemy</t>
  </si>
  <si>
    <t>opponent</t>
  </si>
  <si>
    <t>nasprotno</t>
  </si>
  <si>
    <t>kontradiktoren</t>
  </si>
  <si>
    <t>navzletno</t>
  </si>
  <si>
    <t>nakvantno</t>
  </si>
  <si>
    <t>kontraščen</t>
  </si>
  <si>
    <t>opposite</t>
  </si>
  <si>
    <t>contrary</t>
  </si>
  <si>
    <t>natakar</t>
  </si>
  <si>
    <t>natakarica</t>
  </si>
  <si>
    <t>natablet</t>
  </si>
  <si>
    <t>naognjenkarica</t>
  </si>
  <si>
    <t>stekarica</t>
  </si>
  <si>
    <t>waiter</t>
  </si>
  <si>
    <t>waitress</t>
  </si>
  <si>
    <t>narod</t>
  </si>
  <si>
    <t>natiskem</t>
  </si>
  <si>
    <t>natoskem</t>
  </si>
  <si>
    <t>country</t>
  </si>
  <si>
    <t>nation</t>
  </si>
  <si>
    <t>navdihniti</t>
  </si>
  <si>
    <t>navdih</t>
  </si>
  <si>
    <t>infarkre</t>
  </si>
  <si>
    <t>zamihniti</t>
  </si>
  <si>
    <t>navkaš</t>
  </si>
  <si>
    <t>inspire</t>
  </si>
  <si>
    <t>inspiration</t>
  </si>
  <si>
    <t>ponosen</t>
  </si>
  <si>
    <t>navdušen</t>
  </si>
  <si>
    <t>ponovlje</t>
  </si>
  <si>
    <t>ponomatičen</t>
  </si>
  <si>
    <t>navdustri</t>
  </si>
  <si>
    <t>plovdušen</t>
  </si>
  <si>
    <t>proud</t>
  </si>
  <si>
    <t>excited</t>
  </si>
  <si>
    <t>nebo</t>
  </si>
  <si>
    <t>nebeško</t>
  </si>
  <si>
    <t>asy</t>
  </si>
  <si>
    <t>cebo</t>
  </si>
  <si>
    <t>nebeglih</t>
  </si>
  <si>
    <t>sky</t>
  </si>
  <si>
    <t>heavenly</t>
  </si>
  <si>
    <t>vnuk</t>
  </si>
  <si>
    <t>nečak</t>
  </si>
  <si>
    <t>nluk</t>
  </si>
  <si>
    <t>gnuk</t>
  </si>
  <si>
    <t>nezic</t>
  </si>
  <si>
    <t>grandson</t>
  </si>
  <si>
    <t>nephew</t>
  </si>
  <si>
    <t>ravno</t>
  </si>
  <si>
    <t>nedavno</t>
  </si>
  <si>
    <t>premo</t>
  </si>
  <si>
    <t>zgavno</t>
  </si>
  <si>
    <t>neznjeno</t>
  </si>
  <si>
    <t>just</t>
  </si>
  <si>
    <t>recently</t>
  </si>
  <si>
    <t>sobota</t>
  </si>
  <si>
    <t>nedelja</t>
  </si>
  <si>
    <t>kljubota</t>
  </si>
  <si>
    <t>nedewald</t>
  </si>
  <si>
    <t>nedvička</t>
  </si>
  <si>
    <t>Saturday</t>
  </si>
  <si>
    <t>Sunday</t>
  </si>
  <si>
    <t>pozitiven</t>
  </si>
  <si>
    <t>negativen</t>
  </si>
  <si>
    <t>poziključno</t>
  </si>
  <si>
    <t>poziključen</t>
  </si>
  <si>
    <t>negagrantno</t>
  </si>
  <si>
    <t>negagranten</t>
  </si>
  <si>
    <t>positive</t>
  </si>
  <si>
    <t>negative</t>
  </si>
  <si>
    <t>nič</t>
  </si>
  <si>
    <t>nekaj</t>
  </si>
  <si>
    <t>ršč</t>
  </si>
  <si>
    <t>cič</t>
  </si>
  <si>
    <t>nesna</t>
  </si>
  <si>
    <t>nesaž</t>
  </si>
  <si>
    <t>nothing</t>
  </si>
  <si>
    <t>something</t>
  </si>
  <si>
    <t>drugje</t>
  </si>
  <si>
    <t>nekje</t>
  </si>
  <si>
    <t>druleg</t>
  </si>
  <si>
    <t>neved</t>
  </si>
  <si>
    <t>porekje</t>
  </si>
  <si>
    <t>elsewhere</t>
  </si>
  <si>
    <t>somewhere</t>
  </si>
  <si>
    <t>nebogljen</t>
  </si>
  <si>
    <t>nemočen</t>
  </si>
  <si>
    <t>negljena</t>
  </si>
  <si>
    <t>negljen</t>
  </si>
  <si>
    <t>nemoljub</t>
  </si>
  <si>
    <t>helpless</t>
  </si>
  <si>
    <t>powerless</t>
  </si>
  <si>
    <t>vedno</t>
  </si>
  <si>
    <t>nenehno</t>
  </si>
  <si>
    <t>nespalno</t>
  </si>
  <si>
    <t>cmedno</t>
  </si>
  <si>
    <t>nekoncno</t>
  </si>
  <si>
    <t>šelehno</t>
  </si>
  <si>
    <t>always</t>
  </si>
  <si>
    <t>constantly</t>
  </si>
  <si>
    <t>nerazumno</t>
  </si>
  <si>
    <t>neodgovorno</t>
  </si>
  <si>
    <t>nerazubljen</t>
  </si>
  <si>
    <t>neravilno</t>
  </si>
  <si>
    <t>neodgograysono</t>
  </si>
  <si>
    <t>sivovorno</t>
  </si>
  <si>
    <t>unreasonable</t>
  </si>
  <si>
    <t>irresponsible</t>
  </si>
  <si>
    <t>neposreden</t>
  </si>
  <si>
    <t>neposredno</t>
  </si>
  <si>
    <t>dišcev</t>
  </si>
  <si>
    <t>neposistiran</t>
  </si>
  <si>
    <t>nepoljubčdno</t>
  </si>
  <si>
    <t>čudosredno</t>
  </si>
  <si>
    <t>direct</t>
  </si>
  <si>
    <t>directly</t>
  </si>
  <si>
    <t>nepravičnost</t>
  </si>
  <si>
    <t>krivičen</t>
  </si>
  <si>
    <t>ne krmjan</t>
  </si>
  <si>
    <t>travičnost</t>
  </si>
  <si>
    <t>nepravidnost</t>
  </si>
  <si>
    <t>krivajajoč</t>
  </si>
  <si>
    <t>injustice</t>
  </si>
  <si>
    <t>unfair</t>
  </si>
  <si>
    <t>nenadoma</t>
  </si>
  <si>
    <t>nepričakovano</t>
  </si>
  <si>
    <t>nenaapartma</t>
  </si>
  <si>
    <t>nenadično</t>
  </si>
  <si>
    <t>hawthornepričakovano</t>
  </si>
  <si>
    <t>nepodpovano</t>
  </si>
  <si>
    <t>suddenly</t>
  </si>
  <si>
    <t>unexpectedly</t>
  </si>
  <si>
    <t>neudobno</t>
  </si>
  <si>
    <t>neprijetno</t>
  </si>
  <si>
    <t>neupljivno</t>
  </si>
  <si>
    <t>neprijemljiv</t>
  </si>
  <si>
    <t>nepritno</t>
  </si>
  <si>
    <t>uncomfortable</t>
  </si>
  <si>
    <t>unpleasant</t>
  </si>
  <si>
    <t>zaskrbljen</t>
  </si>
  <si>
    <t>živčen</t>
  </si>
  <si>
    <t>zaskrstvom</t>
  </si>
  <si>
    <t>zaskrstven</t>
  </si>
  <si>
    <t>spolvozno</t>
  </si>
  <si>
    <t>spovčen</t>
  </si>
  <si>
    <t>worried</t>
  </si>
  <si>
    <t>nervous</t>
  </si>
  <si>
    <t>incident</t>
  </si>
  <si>
    <t>nesreča</t>
  </si>
  <si>
    <t>neobrzda</t>
  </si>
  <si>
    <t>celipetljaj</t>
  </si>
  <si>
    <t>nedeljča</t>
  </si>
  <si>
    <t>accident</t>
  </si>
  <si>
    <t>nesrečen</t>
  </si>
  <si>
    <t>nezgoda</t>
  </si>
  <si>
    <t>žalograf</t>
  </si>
  <si>
    <t>nesričeč</t>
  </si>
  <si>
    <t>flola</t>
  </si>
  <si>
    <t>unfortunate</t>
  </si>
  <si>
    <t>misfortune</t>
  </si>
  <si>
    <t>neumen</t>
  </si>
  <si>
    <t>zabaiven</t>
  </si>
  <si>
    <t>neunjih</t>
  </si>
  <si>
    <t>naïve</t>
  </si>
  <si>
    <t>stupid</t>
  </si>
  <si>
    <t>norost</t>
  </si>
  <si>
    <t>neumnost</t>
  </si>
  <si>
    <t>nosnet</t>
  </si>
  <si>
    <t>neusnjen</t>
  </si>
  <si>
    <t>iglumen</t>
  </si>
  <si>
    <t>madness</t>
  </si>
  <si>
    <t>stupidity</t>
  </si>
  <si>
    <t>tvegano</t>
  </si>
  <si>
    <t>nevarno</t>
  </si>
  <si>
    <t>znangano</t>
  </si>
  <si>
    <t>nebljeno</t>
  </si>
  <si>
    <t>risky</t>
  </si>
  <si>
    <t>dangerous</t>
  </si>
  <si>
    <t>tveganje</t>
  </si>
  <si>
    <t>nevarnost</t>
  </si>
  <si>
    <t>znanganje</t>
  </si>
  <si>
    <t>nevarstve</t>
  </si>
  <si>
    <t>nevanišče</t>
  </si>
  <si>
    <t>risk</t>
  </si>
  <si>
    <t>danger</t>
  </si>
  <si>
    <t>impresivno</t>
  </si>
  <si>
    <t>izvrstno</t>
  </si>
  <si>
    <t>impreključno</t>
  </si>
  <si>
    <t>neverjemljiv</t>
  </si>
  <si>
    <t>impressive</t>
  </si>
  <si>
    <t>amazing</t>
  </si>
  <si>
    <t>ženin</t>
  </si>
  <si>
    <t>nevesta</t>
  </si>
  <si>
    <t>žebljena</t>
  </si>
  <si>
    <t>žebljen</t>
  </si>
  <si>
    <t>nevedenj</t>
  </si>
  <si>
    <t>nevežinka</t>
  </si>
  <si>
    <t>groom</t>
  </si>
  <si>
    <t>bride</t>
  </si>
  <si>
    <t>veter</t>
  </si>
  <si>
    <t>nevihta</t>
  </si>
  <si>
    <t>abnd</t>
  </si>
  <si>
    <t>fleter</t>
  </si>
  <si>
    <t>nedranta</t>
  </si>
  <si>
    <t>wind</t>
  </si>
  <si>
    <t>storm</t>
  </si>
  <si>
    <t>mehek</t>
  </si>
  <si>
    <t>nežen</t>
  </si>
  <si>
    <t>trako</t>
  </si>
  <si>
    <t>trahek</t>
  </si>
  <si>
    <t>nerys</t>
  </si>
  <si>
    <t>negleč</t>
  </si>
  <si>
    <t>soft</t>
  </si>
  <si>
    <t>gentle</t>
  </si>
  <si>
    <t>anonimen</t>
  </si>
  <si>
    <t>neznan</t>
  </si>
  <si>
    <t>skrbnimno</t>
  </si>
  <si>
    <t>anoničeln</t>
  </si>
  <si>
    <t>nevščino</t>
  </si>
  <si>
    <t>nevščin</t>
  </si>
  <si>
    <t>anonymous</t>
  </si>
  <si>
    <t>unknown</t>
  </si>
  <si>
    <t>nezmožnost</t>
  </si>
  <si>
    <t>ni mogoče</t>
  </si>
  <si>
    <t>nezmostnih</t>
  </si>
  <si>
    <t>nezmostost</t>
  </si>
  <si>
    <t>ni mogvljar</t>
  </si>
  <si>
    <t>plazmožen</t>
  </si>
  <si>
    <t>inability</t>
  </si>
  <si>
    <t>unable</t>
  </si>
  <si>
    <t>košarka</t>
  </si>
  <si>
    <t>nogomet</t>
  </si>
  <si>
    <t>koprička</t>
  </si>
  <si>
    <t>nogošnje</t>
  </si>
  <si>
    <t>basketball</t>
  </si>
  <si>
    <t>football</t>
  </si>
  <si>
    <t>zdrav</t>
  </si>
  <si>
    <t>normalen</t>
  </si>
  <si>
    <t>tljav</t>
  </si>
  <si>
    <t>norsnično</t>
  </si>
  <si>
    <t>norsničen</t>
  </si>
  <si>
    <t>healthy</t>
  </si>
  <si>
    <t>normal</t>
  </si>
  <si>
    <t>usta</t>
  </si>
  <si>
    <t>nos</t>
  </si>
  <si>
    <t>uslu</t>
  </si>
  <si>
    <t>rts</t>
  </si>
  <si>
    <t>fos</t>
  </si>
  <si>
    <t>mouth</t>
  </si>
  <si>
    <t>nose</t>
  </si>
  <si>
    <t>rojstvo</t>
  </si>
  <si>
    <t>nosečnost</t>
  </si>
  <si>
    <t>filstvo</t>
  </si>
  <si>
    <t>prenojstvo</t>
  </si>
  <si>
    <t>nosečskih</t>
  </si>
  <si>
    <t>nosečitek</t>
  </si>
  <si>
    <t>birth</t>
  </si>
  <si>
    <t>pregnancy</t>
  </si>
  <si>
    <t>zunaj</t>
  </si>
  <si>
    <t>notri</t>
  </si>
  <si>
    <t>zuziš</t>
  </si>
  <si>
    <t>notrafford</t>
  </si>
  <si>
    <t>cotri</t>
  </si>
  <si>
    <t>outside</t>
  </si>
  <si>
    <t>inside</t>
  </si>
  <si>
    <t>kanal</t>
  </si>
  <si>
    <t>novice</t>
  </si>
  <si>
    <t>kapni</t>
  </si>
  <si>
    <t>kazert</t>
  </si>
  <si>
    <t>novidlji</t>
  </si>
  <si>
    <t>channel</t>
  </si>
  <si>
    <t>news</t>
  </si>
  <si>
    <t>poročevalec</t>
  </si>
  <si>
    <t>novinar</t>
  </si>
  <si>
    <t>rednihter</t>
  </si>
  <si>
    <t>poročašnik</t>
  </si>
  <si>
    <t>noviljem</t>
  </si>
  <si>
    <t>flavinar</t>
  </si>
  <si>
    <t>reporter</t>
  </si>
  <si>
    <t>journalist</t>
  </si>
  <si>
    <t>meč</t>
  </si>
  <si>
    <t>nož</t>
  </si>
  <si>
    <t>ašč</t>
  </si>
  <si>
    <t>liž</t>
  </si>
  <si>
    <t>fož</t>
  </si>
  <si>
    <t>sword</t>
  </si>
  <si>
    <t>knife</t>
  </si>
  <si>
    <t>priseči</t>
  </si>
  <si>
    <t>prisega</t>
  </si>
  <si>
    <t>preklistripti</t>
  </si>
  <si>
    <t>prisestopiti</t>
  </si>
  <si>
    <t>mirth</t>
  </si>
  <si>
    <t>zapriškica</t>
  </si>
  <si>
    <t>swear</t>
  </si>
  <si>
    <t>oath</t>
  </si>
  <si>
    <t>plaža</t>
  </si>
  <si>
    <t>obala</t>
  </si>
  <si>
    <t>mneža</t>
  </si>
  <si>
    <t>znela</t>
  </si>
  <si>
    <t>beach</t>
  </si>
  <si>
    <t>coast</t>
  </si>
  <si>
    <t>množica</t>
  </si>
  <si>
    <t>občinstvo</t>
  </si>
  <si>
    <t>niščnive</t>
  </si>
  <si>
    <t>sfožica</t>
  </si>
  <si>
    <t>občintnih</t>
  </si>
  <si>
    <t>občimba</t>
  </si>
  <si>
    <t>crowd</t>
  </si>
  <si>
    <t>audience</t>
  </si>
  <si>
    <t>vtis</t>
  </si>
  <si>
    <t>občutek</t>
  </si>
  <si>
    <t>ksis</t>
  </si>
  <si>
    <t>ščis</t>
  </si>
  <si>
    <t>občudnih</t>
  </si>
  <si>
    <t>občurek</t>
  </si>
  <si>
    <t>impression</t>
  </si>
  <si>
    <t>feeling</t>
  </si>
  <si>
    <t>delikaten</t>
  </si>
  <si>
    <t>občutljiv</t>
  </si>
  <si>
    <t>občujeffovo</t>
  </si>
  <si>
    <t>deličevalno</t>
  </si>
  <si>
    <t>vključutljivi</t>
  </si>
  <si>
    <t>vključutljivo</t>
  </si>
  <si>
    <t>delicate</t>
  </si>
  <si>
    <t>sensitive</t>
  </si>
  <si>
    <t>faza</t>
  </si>
  <si>
    <t>obdobje</t>
  </si>
  <si>
    <t>fanje</t>
  </si>
  <si>
    <t>caza</t>
  </si>
  <si>
    <t>obdoping</t>
  </si>
  <si>
    <t>obdošča</t>
  </si>
  <si>
    <t>phase</t>
  </si>
  <si>
    <t>period</t>
  </si>
  <si>
    <t>ponavadi</t>
  </si>
  <si>
    <t>obidnevno</t>
  </si>
  <si>
    <t>običarano</t>
  </si>
  <si>
    <t>občavadi</t>
  </si>
  <si>
    <t>normally</t>
  </si>
  <si>
    <t>usually</t>
  </si>
  <si>
    <t>navaden</t>
  </si>
  <si>
    <t>običajen</t>
  </si>
  <si>
    <t>briddanji</t>
  </si>
  <si>
    <t>bravadno</t>
  </si>
  <si>
    <t>poličajno</t>
  </si>
  <si>
    <t>ordinary</t>
  </si>
  <si>
    <t>usual</t>
  </si>
  <si>
    <t>poljub</t>
  </si>
  <si>
    <t>objem</t>
  </si>
  <si>
    <t>požnju</t>
  </si>
  <si>
    <t>poljacek</t>
  </si>
  <si>
    <t>obdar</t>
  </si>
  <si>
    <t>kiss</t>
  </si>
  <si>
    <t>hug</t>
  </si>
  <si>
    <t>krilo</t>
  </si>
  <si>
    <t>obleka</t>
  </si>
  <si>
    <t>ekolo</t>
  </si>
  <si>
    <t>klenka</t>
  </si>
  <si>
    <t>vreka</t>
  </si>
  <si>
    <t>skirt</t>
  </si>
  <si>
    <t>dress</t>
  </si>
  <si>
    <t>jamstvo</t>
  </si>
  <si>
    <t>obljuba</t>
  </si>
  <si>
    <t>činstvo</t>
  </si>
  <si>
    <t>zmanjba</t>
  </si>
  <si>
    <t>prijuba</t>
  </si>
  <si>
    <t>guarantee</t>
  </si>
  <si>
    <t>promise</t>
  </si>
  <si>
    <t>hrana</t>
  </si>
  <si>
    <t>obrok</t>
  </si>
  <si>
    <t>gibne</t>
  </si>
  <si>
    <t>sfana</t>
  </si>
  <si>
    <t>hirok</t>
  </si>
  <si>
    <t>food</t>
  </si>
  <si>
    <t>meal</t>
  </si>
  <si>
    <t>polmer</t>
  </si>
  <si>
    <t>obseg</t>
  </si>
  <si>
    <t>poldru</t>
  </si>
  <si>
    <t>obhim</t>
  </si>
  <si>
    <t>radius</t>
  </si>
  <si>
    <t>perimeter</t>
  </si>
  <si>
    <t>pritožba</t>
  </si>
  <si>
    <t>obtožba</t>
  </si>
  <si>
    <t>prispevba</t>
  </si>
  <si>
    <t>oboskrbe</t>
  </si>
  <si>
    <t>oborcija</t>
  </si>
  <si>
    <t>complaint</t>
  </si>
  <si>
    <t>accusation</t>
  </si>
  <si>
    <t>privlačen</t>
  </si>
  <si>
    <t>očarljiv</t>
  </si>
  <si>
    <t>privladlji</t>
  </si>
  <si>
    <t>privladajoč</t>
  </si>
  <si>
    <t>palčljivo</t>
  </si>
  <si>
    <t>smaljivo</t>
  </si>
  <si>
    <t>attractive</t>
  </si>
  <si>
    <t>charming</t>
  </si>
  <si>
    <t>mati</t>
  </si>
  <si>
    <t>oče</t>
  </si>
  <si>
    <t>stiti</t>
  </si>
  <si>
    <t>hlati</t>
  </si>
  <si>
    <t>ype</t>
  </si>
  <si>
    <t>ope</t>
  </si>
  <si>
    <t>mother</t>
  </si>
  <si>
    <t>father</t>
  </si>
  <si>
    <t>stric</t>
  </si>
  <si>
    <t>horic</t>
  </si>
  <si>
    <t>aček</t>
  </si>
  <si>
    <t>uncle</t>
  </si>
  <si>
    <t>dad</t>
  </si>
  <si>
    <t>morje</t>
  </si>
  <si>
    <t>ocean</t>
  </si>
  <si>
    <t>skuje</t>
  </si>
  <si>
    <t>zurje</t>
  </si>
  <si>
    <t>blian</t>
  </si>
  <si>
    <t>ocejevnik</t>
  </si>
  <si>
    <t>sea</t>
  </si>
  <si>
    <t>jasno</t>
  </si>
  <si>
    <t>očitno</t>
  </si>
  <si>
    <t>očigle</t>
  </si>
  <si>
    <t>sfasno</t>
  </si>
  <si>
    <t>taktno</t>
  </si>
  <si>
    <t>očitesno</t>
  </si>
  <si>
    <t>clearly</t>
  </si>
  <si>
    <t>obviously</t>
  </si>
  <si>
    <t>senzor</t>
  </si>
  <si>
    <t>oddajnik</t>
  </si>
  <si>
    <t>senpin</t>
  </si>
  <si>
    <t>odskrbnik</t>
  </si>
  <si>
    <t>odkrnik</t>
  </si>
  <si>
    <t>sensor</t>
  </si>
  <si>
    <t>transmitter</t>
  </si>
  <si>
    <t>odgovor</t>
  </si>
  <si>
    <t>odziv</t>
  </si>
  <si>
    <t>odgodnji</t>
  </si>
  <si>
    <t>odgloba</t>
  </si>
  <si>
    <t>odstrelvori</t>
  </si>
  <si>
    <t>bradziv</t>
  </si>
  <si>
    <t>answer</t>
  </si>
  <si>
    <t>reply</t>
  </si>
  <si>
    <t>prihod</t>
  </si>
  <si>
    <t>odhod</t>
  </si>
  <si>
    <t>prippy</t>
  </si>
  <si>
    <t>prišina</t>
  </si>
  <si>
    <t>odmah</t>
  </si>
  <si>
    <t>odhled</t>
  </si>
  <si>
    <t>arrival</t>
  </si>
  <si>
    <t>departure</t>
  </si>
  <si>
    <t>pogum</t>
  </si>
  <si>
    <t>odločnost</t>
  </si>
  <si>
    <t>poxby</t>
  </si>
  <si>
    <t>kragum</t>
  </si>
  <si>
    <t>odločskih</t>
  </si>
  <si>
    <t>odločetnica</t>
  </si>
  <si>
    <t>courage</t>
  </si>
  <si>
    <t>determination</t>
  </si>
  <si>
    <t>mnenje</t>
  </si>
  <si>
    <t>odnos</t>
  </si>
  <si>
    <t>mnevah</t>
  </si>
  <si>
    <t>odman</t>
  </si>
  <si>
    <t>opinion</t>
  </si>
  <si>
    <t>attitude</t>
  </si>
  <si>
    <t>dovoljenje</t>
  </si>
  <si>
    <t>odobritev</t>
  </si>
  <si>
    <t>dovoljestvih</t>
  </si>
  <si>
    <t>dovoljstvo</t>
  </si>
  <si>
    <t>ukrebritev</t>
  </si>
  <si>
    <t>permission</t>
  </si>
  <si>
    <t>approval</t>
  </si>
  <si>
    <t>uspeh</t>
  </si>
  <si>
    <t>neuspeh</t>
  </si>
  <si>
    <t>usmuh</t>
  </si>
  <si>
    <t>odpokost</t>
  </si>
  <si>
    <t>neuspokoj</t>
  </si>
  <si>
    <t>success</t>
  </si>
  <si>
    <t>failure</t>
  </si>
  <si>
    <t>junak</t>
  </si>
  <si>
    <t>rešitelj</t>
  </si>
  <si>
    <t>jufie</t>
  </si>
  <si>
    <t>jufec</t>
  </si>
  <si>
    <t>odrešemljen</t>
  </si>
  <si>
    <t>odrešema</t>
  </si>
  <si>
    <t>hero</t>
  </si>
  <si>
    <t>savior</t>
  </si>
  <si>
    <t>prisotnost</t>
  </si>
  <si>
    <t>odsotnost</t>
  </si>
  <si>
    <t>prisobljen</t>
  </si>
  <si>
    <t>prisoblja</t>
  </si>
  <si>
    <t>odsobljen</t>
  </si>
  <si>
    <t>odsobljenost</t>
  </si>
  <si>
    <t>presence</t>
  </si>
  <si>
    <t>absence</t>
  </si>
  <si>
    <t>odsek</t>
  </si>
  <si>
    <t>odstavek</t>
  </si>
  <si>
    <t>poorozje</t>
  </si>
  <si>
    <t>oblavlje</t>
  </si>
  <si>
    <t>odstanjaš</t>
  </si>
  <si>
    <t>odstaziranje</t>
  </si>
  <si>
    <t>section</t>
  </si>
  <si>
    <t>paragraph</t>
  </si>
  <si>
    <t>izločiti</t>
  </si>
  <si>
    <t>odstraniti</t>
  </si>
  <si>
    <t>odključnite</t>
  </si>
  <si>
    <t>odprajati</t>
  </si>
  <si>
    <t>odvljeni</t>
  </si>
  <si>
    <t>mastraniti</t>
  </si>
  <si>
    <t>eliminate</t>
  </si>
  <si>
    <t>remove</t>
  </si>
  <si>
    <t>odpoved</t>
  </si>
  <si>
    <t>odpustitev</t>
  </si>
  <si>
    <t>odpravpi</t>
  </si>
  <si>
    <t>krasoved</t>
  </si>
  <si>
    <t>odvrnižnost</t>
  </si>
  <si>
    <t>odpluskanje</t>
  </si>
  <si>
    <t>resignation</t>
  </si>
  <si>
    <t>dismissal</t>
  </si>
  <si>
    <t>pisalna miza</t>
  </si>
  <si>
    <t>pisarna</t>
  </si>
  <si>
    <t>deee</t>
  </si>
  <si>
    <t>kliza</t>
  </si>
  <si>
    <t>aprice</t>
  </si>
  <si>
    <t>cisarna</t>
  </si>
  <si>
    <t>desk</t>
  </si>
  <si>
    <t>office</t>
  </si>
  <si>
    <t>umazan</t>
  </si>
  <si>
    <t>ogaben</t>
  </si>
  <si>
    <t>sklezano</t>
  </si>
  <si>
    <t>opolno</t>
  </si>
  <si>
    <t>ogaravno</t>
  </si>
  <si>
    <t>dirty</t>
  </si>
  <si>
    <t>zid</t>
  </si>
  <si>
    <t>ograja</t>
  </si>
  <si>
    <t>eud</t>
  </si>
  <si>
    <t>fid</t>
  </si>
  <si>
    <t>čmarja</t>
  </si>
  <si>
    <t>wall</t>
  </si>
  <si>
    <t>fence</t>
  </si>
  <si>
    <t>prstan</t>
  </si>
  <si>
    <t>ogrlica</t>
  </si>
  <si>
    <t>riza</t>
  </si>
  <si>
    <t>prstočnik</t>
  </si>
  <si>
    <t>kletlica</t>
  </si>
  <si>
    <t>ring</t>
  </si>
  <si>
    <t>necklace</t>
  </si>
  <si>
    <t>velik</t>
  </si>
  <si>
    <t>ogromen</t>
  </si>
  <si>
    <t>oog</t>
  </si>
  <si>
    <t>talik</t>
  </si>
  <si>
    <t>ogrožna</t>
  </si>
  <si>
    <t>ogroličen</t>
  </si>
  <si>
    <t>big</t>
  </si>
  <si>
    <t>huge</t>
  </si>
  <si>
    <t>ohraniti</t>
  </si>
  <si>
    <t>vzdrževati</t>
  </si>
  <si>
    <t>dnevniti</t>
  </si>
  <si>
    <t>ohravijati</t>
  </si>
  <si>
    <t>dnevnite</t>
  </si>
  <si>
    <t>riževati</t>
  </si>
  <si>
    <t>preserve</t>
  </si>
  <si>
    <t>maintain</t>
  </si>
  <si>
    <t>premog</t>
  </si>
  <si>
    <t>nafta</t>
  </si>
  <si>
    <t>vljamoga</t>
  </si>
  <si>
    <t>viljamog</t>
  </si>
  <si>
    <t>ejl</t>
  </si>
  <si>
    <t>cafta</t>
  </si>
  <si>
    <t>coal</t>
  </si>
  <si>
    <t>oil</t>
  </si>
  <si>
    <t>ščit</t>
  </si>
  <si>
    <t>oklep</t>
  </si>
  <si>
    <t>upaeld</t>
  </si>
  <si>
    <t>ščisk</t>
  </si>
  <si>
    <t>okolp</t>
  </si>
  <si>
    <t>shield</t>
  </si>
  <si>
    <t>armor</t>
  </si>
  <si>
    <t>okrogel</t>
  </si>
  <si>
    <t>okoli</t>
  </si>
  <si>
    <t>winga</t>
  </si>
  <si>
    <t>okrodba</t>
  </si>
  <si>
    <t>grili</t>
  </si>
  <si>
    <t>groli</t>
  </si>
  <si>
    <t>round</t>
  </si>
  <si>
    <t>around</t>
  </si>
  <si>
    <t>september</t>
  </si>
  <si>
    <t>oktober</t>
  </si>
  <si>
    <t>otretember</t>
  </si>
  <si>
    <t>septatek</t>
  </si>
  <si>
    <t>oktogram</t>
  </si>
  <si>
    <t>laktober</t>
  </si>
  <si>
    <t>october</t>
  </si>
  <si>
    <t>virus</t>
  </si>
  <si>
    <t>okužba</t>
  </si>
  <si>
    <t>vizer</t>
  </si>
  <si>
    <t>virič</t>
  </si>
  <si>
    <t>obilbe</t>
  </si>
  <si>
    <t>obilba</t>
  </si>
  <si>
    <t>infection</t>
  </si>
  <si>
    <t>krema</t>
  </si>
  <si>
    <t>omaka</t>
  </si>
  <si>
    <t>tolma</t>
  </si>
  <si>
    <t>simka</t>
  </si>
  <si>
    <t>cream</t>
  </si>
  <si>
    <t>sauce</t>
  </si>
  <si>
    <t>kabinet</t>
  </si>
  <si>
    <t>omara</t>
  </si>
  <si>
    <t>kabitvah</t>
  </si>
  <si>
    <t>ubora</t>
  </si>
  <si>
    <t>cabinet</t>
  </si>
  <si>
    <t>closet</t>
  </si>
  <si>
    <t>operirati</t>
  </si>
  <si>
    <t>operacija</t>
  </si>
  <si>
    <t>deusmerjejo</t>
  </si>
  <si>
    <t>usmerirati</t>
  </si>
  <si>
    <t>zmanjracija</t>
  </si>
  <si>
    <t>operaster</t>
  </si>
  <si>
    <t>operate</t>
  </si>
  <si>
    <t>surgery</t>
  </si>
  <si>
    <t>profil</t>
  </si>
  <si>
    <t>opis</t>
  </si>
  <si>
    <t>proers</t>
  </si>
  <si>
    <t>okofil</t>
  </si>
  <si>
    <t>nuis</t>
  </si>
  <si>
    <t>unis</t>
  </si>
  <si>
    <t>profile</t>
  </si>
  <si>
    <t>description</t>
  </si>
  <si>
    <t>pojem</t>
  </si>
  <si>
    <t>definicija</t>
  </si>
  <si>
    <t>konfast</t>
  </si>
  <si>
    <t>vkljudelitev</t>
  </si>
  <si>
    <t>concept</t>
  </si>
  <si>
    <t>definition</t>
  </si>
  <si>
    <t>oprema</t>
  </si>
  <si>
    <t>opremiti</t>
  </si>
  <si>
    <t>strama</t>
  </si>
  <si>
    <t>stnimiti</t>
  </si>
  <si>
    <t>oprečkati</t>
  </si>
  <si>
    <t>equipment</t>
  </si>
  <si>
    <t>equip</t>
  </si>
  <si>
    <t>odpustiti</t>
  </si>
  <si>
    <t>opravičiti</t>
  </si>
  <si>
    <t>pljustite</t>
  </si>
  <si>
    <t>oproneti</t>
  </si>
  <si>
    <t>zamustiti</t>
  </si>
  <si>
    <t>forgive</t>
  </si>
  <si>
    <t>excuse</t>
  </si>
  <si>
    <t>zelena</t>
  </si>
  <si>
    <t>oranžna</t>
  </si>
  <si>
    <t>zestična</t>
  </si>
  <si>
    <t>kromge</t>
  </si>
  <si>
    <t>kronažna</t>
  </si>
  <si>
    <t>green</t>
  </si>
  <si>
    <t>orange</t>
  </si>
  <si>
    <t>planet</t>
  </si>
  <si>
    <t>orbita</t>
  </si>
  <si>
    <t>plašil</t>
  </si>
  <si>
    <t>plašid</t>
  </si>
  <si>
    <t>orvor</t>
  </si>
  <si>
    <t>orvora</t>
  </si>
  <si>
    <t>orbit</t>
  </si>
  <si>
    <t>oblast</t>
  </si>
  <si>
    <t>avtoriteta</t>
  </si>
  <si>
    <t>pribljenost</t>
  </si>
  <si>
    <t>orlim</t>
  </si>
  <si>
    <t>avtorganizem</t>
  </si>
  <si>
    <t>jurisdiction</t>
  </si>
  <si>
    <t>authority</t>
  </si>
  <si>
    <t>urediti</t>
  </si>
  <si>
    <t>organizirati</t>
  </si>
  <si>
    <t>abuddite</t>
  </si>
  <si>
    <t>dolovoriti</t>
  </si>
  <si>
    <t>organizibénédicte</t>
  </si>
  <si>
    <t>organidati</t>
  </si>
  <si>
    <t>arrange</t>
  </si>
  <si>
    <t>organize</t>
  </si>
  <si>
    <t>krasti</t>
  </si>
  <si>
    <t>oropati</t>
  </si>
  <si>
    <t>ksual</t>
  </si>
  <si>
    <t>ukranirati</t>
  </si>
  <si>
    <t>okvije</t>
  </si>
  <si>
    <t>povopati</t>
  </si>
  <si>
    <t>rob</t>
  </si>
  <si>
    <t>pištola</t>
  </si>
  <si>
    <t>orožje</t>
  </si>
  <si>
    <t>pidrov</t>
  </si>
  <si>
    <t>pišnica</t>
  </si>
  <si>
    <t>pistol</t>
  </si>
  <si>
    <t>weapon</t>
  </si>
  <si>
    <t>sam</t>
  </si>
  <si>
    <t>osamljen</t>
  </si>
  <si>
    <t>cam</t>
  </si>
  <si>
    <t>dokmljen</t>
  </si>
  <si>
    <t>dokamljen</t>
  </si>
  <si>
    <t>alone</t>
  </si>
  <si>
    <t>lonely</t>
  </si>
  <si>
    <t>karakter</t>
  </si>
  <si>
    <t>značaj</t>
  </si>
  <si>
    <t>quak</t>
  </si>
  <si>
    <t>voščaj</t>
  </si>
  <si>
    <t>enernost</t>
  </si>
  <si>
    <t>character</t>
  </si>
  <si>
    <t>personality</t>
  </si>
  <si>
    <t>fokus</t>
  </si>
  <si>
    <t>osredotočiti se</t>
  </si>
  <si>
    <t>fovid</t>
  </si>
  <si>
    <t>rekotočiti</t>
  </si>
  <si>
    <t>riccardotočiti</t>
  </si>
  <si>
    <t>skonceniti</t>
  </si>
  <si>
    <t>focus</t>
  </si>
  <si>
    <t>concentrate</t>
  </si>
  <si>
    <t>obstati</t>
  </si>
  <si>
    <t>ostati</t>
  </si>
  <si>
    <t>vščinite</t>
  </si>
  <si>
    <t>prenodobiti</t>
  </si>
  <si>
    <t>jajčnite</t>
  </si>
  <si>
    <t>sfestati</t>
  </si>
  <si>
    <t>stay</t>
  </si>
  <si>
    <t>remain</t>
  </si>
  <si>
    <t>dvomiti</t>
  </si>
  <si>
    <t>sumiti</t>
  </si>
  <si>
    <t>ohom</t>
  </si>
  <si>
    <t>ohomiti</t>
  </si>
  <si>
    <t>osustvarca</t>
  </si>
  <si>
    <t>brumiti</t>
  </si>
  <si>
    <t>doubt</t>
  </si>
  <si>
    <t>suspect</t>
  </si>
  <si>
    <t>svež</t>
  </si>
  <si>
    <t>osvežiti</t>
  </si>
  <si>
    <t>svax</t>
  </si>
  <si>
    <t>svic</t>
  </si>
  <si>
    <t>zgraži</t>
  </si>
  <si>
    <t>navežiti</t>
  </si>
  <si>
    <t>fresh</t>
  </si>
  <si>
    <t>refresh</t>
  </si>
  <si>
    <t>dojenček</t>
  </si>
  <si>
    <t>otrok</t>
  </si>
  <si>
    <t>banec</t>
  </si>
  <si>
    <t>bojenček</t>
  </si>
  <si>
    <t>akrok</t>
  </si>
  <si>
    <t>baby</t>
  </si>
  <si>
    <t>child</t>
  </si>
  <si>
    <t>mladost</t>
  </si>
  <si>
    <t>otroštvo</t>
  </si>
  <si>
    <t>spedi</t>
  </si>
  <si>
    <t>spedost</t>
  </si>
  <si>
    <t>stništvo</t>
  </si>
  <si>
    <t>stištvo</t>
  </si>
  <si>
    <t>youth</t>
  </si>
  <si>
    <t>childhood</t>
  </si>
  <si>
    <t>kazati</t>
  </si>
  <si>
    <t>namigovati</t>
  </si>
  <si>
    <t>ralka</t>
  </si>
  <si>
    <t>vrazati</t>
  </si>
  <si>
    <t>charčuje</t>
  </si>
  <si>
    <t>nakazlatiti</t>
  </si>
  <si>
    <t>point</t>
  </si>
  <si>
    <t>indicate</t>
  </si>
  <si>
    <t>ovojnica</t>
  </si>
  <si>
    <t>paket</t>
  </si>
  <si>
    <t>membnico</t>
  </si>
  <si>
    <t>kuvembrana</t>
  </si>
  <si>
    <t>pabaj</t>
  </si>
  <si>
    <t>envelope</t>
  </si>
  <si>
    <t>package</t>
  </si>
  <si>
    <t>prst</t>
  </si>
  <si>
    <t>palec</t>
  </si>
  <si>
    <t>tnarstom</t>
  </si>
  <si>
    <t>crst</t>
  </si>
  <si>
    <t>pajal</t>
  </si>
  <si>
    <t>finger</t>
  </si>
  <si>
    <t>thumb</t>
  </si>
  <si>
    <t>kabina</t>
  </si>
  <si>
    <t>paluba</t>
  </si>
  <si>
    <t>zdrobina</t>
  </si>
  <si>
    <t>paškroba</t>
  </si>
  <si>
    <t>cabin</t>
  </si>
  <si>
    <t>deck</t>
  </si>
  <si>
    <t>krompir</t>
  </si>
  <si>
    <t>paradižnik</t>
  </si>
  <si>
    <t>kromnez</t>
  </si>
  <si>
    <t>paradipljen</t>
  </si>
  <si>
    <t>potato</t>
  </si>
  <si>
    <t>tomato</t>
  </si>
  <si>
    <t>nadnaraven</t>
  </si>
  <si>
    <t>paranormalen</t>
  </si>
  <si>
    <t>ključnaravno</t>
  </si>
  <si>
    <t>hranaravno</t>
  </si>
  <si>
    <t>paranorstnih</t>
  </si>
  <si>
    <t>paranosno</t>
  </si>
  <si>
    <t>supernatural</t>
  </si>
  <si>
    <t>paranormal</t>
  </si>
  <si>
    <t>šminka</t>
  </si>
  <si>
    <t>parfum</t>
  </si>
  <si>
    <t>okenka</t>
  </si>
  <si>
    <t>parvsu</t>
  </si>
  <si>
    <t>parvus</t>
  </si>
  <si>
    <t>lipstick</t>
  </si>
  <si>
    <t>perfume</t>
  </si>
  <si>
    <t>stražiti</t>
  </si>
  <si>
    <t>patruljirati</t>
  </si>
  <si>
    <t>strasia</t>
  </si>
  <si>
    <t>straživčnost</t>
  </si>
  <si>
    <t>paprek</t>
  </si>
  <si>
    <t>paprulja</t>
  </si>
  <si>
    <t>guard</t>
  </si>
  <si>
    <t>patrol</t>
  </si>
  <si>
    <t>vagina</t>
  </si>
  <si>
    <t>penis</t>
  </si>
  <si>
    <t>vaknjena</t>
  </si>
  <si>
    <t>peški</t>
  </si>
  <si>
    <t>klanis</t>
  </si>
  <si>
    <t>idealen</t>
  </si>
  <si>
    <t>popolen</t>
  </si>
  <si>
    <t>učinalno</t>
  </si>
  <si>
    <t>permint</t>
  </si>
  <si>
    <t>zadopoln</t>
  </si>
  <si>
    <t>ideal</t>
  </si>
  <si>
    <t>perfect</t>
  </si>
  <si>
    <t>papir</t>
  </si>
  <si>
    <t>pero</t>
  </si>
  <si>
    <t>parey</t>
  </si>
  <si>
    <t>papenjec</t>
  </si>
  <si>
    <t>burro</t>
  </si>
  <si>
    <t>kemero</t>
  </si>
  <si>
    <t>paper</t>
  </si>
  <si>
    <t>pen</t>
  </si>
  <si>
    <t>pogled</t>
  </si>
  <si>
    <t>perspektiva</t>
  </si>
  <si>
    <t>posten</t>
  </si>
  <si>
    <t>brogled</t>
  </si>
  <si>
    <t>peratlantiva</t>
  </si>
  <si>
    <t>view</t>
  </si>
  <si>
    <t>perspective</t>
  </si>
  <si>
    <t>album</t>
  </si>
  <si>
    <t>pesem</t>
  </si>
  <si>
    <t>alcvo</t>
  </si>
  <si>
    <t>albez</t>
  </si>
  <si>
    <t>pečih</t>
  </si>
  <si>
    <t>pezeg</t>
  </si>
  <si>
    <t>song</t>
  </si>
  <si>
    <t>besedilo</t>
  </si>
  <si>
    <t>besežnjevlo</t>
  </si>
  <si>
    <t>besežno</t>
  </si>
  <si>
    <t>gresem</t>
  </si>
  <si>
    <t>text</t>
  </si>
  <si>
    <t>poem</t>
  </si>
  <si>
    <t>trezen</t>
  </si>
  <si>
    <t>pijan</t>
  </si>
  <si>
    <t>trepom</t>
  </si>
  <si>
    <t>pites</t>
  </si>
  <si>
    <t>sober</t>
  </si>
  <si>
    <t>drunk</t>
  </si>
  <si>
    <t>astronavt</t>
  </si>
  <si>
    <t>pilot</t>
  </si>
  <si>
    <t>astrošanj</t>
  </si>
  <si>
    <t>pimek</t>
  </si>
  <si>
    <t>astronaut</t>
  </si>
  <si>
    <t>branje</t>
  </si>
  <si>
    <t>pisanje</t>
  </si>
  <si>
    <t>mahnje</t>
  </si>
  <si>
    <t>bravljenje</t>
  </si>
  <si>
    <t>pisablan</t>
  </si>
  <si>
    <t>blasanje</t>
  </si>
  <si>
    <t>reading</t>
  </si>
  <si>
    <t>writing</t>
  </si>
  <si>
    <t>pesnik</t>
  </si>
  <si>
    <t>pisatelj</t>
  </si>
  <si>
    <t>petnež</t>
  </si>
  <si>
    <t>pisachsa</t>
  </si>
  <si>
    <t>grisatelj</t>
  </si>
  <si>
    <t>poet</t>
  </si>
  <si>
    <t>writer</t>
  </si>
  <si>
    <t>puška</t>
  </si>
  <si>
    <t>rixas</t>
  </si>
  <si>
    <t>sluška</t>
  </si>
  <si>
    <t>pizmlelo</t>
  </si>
  <si>
    <t>rifle</t>
  </si>
  <si>
    <t>gun</t>
  </si>
  <si>
    <t>pijača</t>
  </si>
  <si>
    <t>pivo</t>
  </si>
  <si>
    <t>pijasnje</t>
  </si>
  <si>
    <t>pijasica</t>
  </si>
  <si>
    <t>ogovo</t>
  </si>
  <si>
    <t>drink</t>
  </si>
  <si>
    <t>beer</t>
  </si>
  <si>
    <t>pokojnina</t>
  </si>
  <si>
    <t>plača</t>
  </si>
  <si>
    <t>okrazion</t>
  </si>
  <si>
    <t>okrojnina</t>
  </si>
  <si>
    <t>konče</t>
  </si>
  <si>
    <t>gnača</t>
  </si>
  <si>
    <t>pension</t>
  </si>
  <si>
    <t>salary</t>
  </si>
  <si>
    <t>ogenj</t>
  </si>
  <si>
    <t>plamen</t>
  </si>
  <si>
    <t>brenj</t>
  </si>
  <si>
    <t>platov</t>
  </si>
  <si>
    <t>fire</t>
  </si>
  <si>
    <t>flame</t>
  </si>
  <si>
    <t>cement</t>
  </si>
  <si>
    <t>plastika</t>
  </si>
  <si>
    <t>celand</t>
  </si>
  <si>
    <t>platnis</t>
  </si>
  <si>
    <t>plastic</t>
  </si>
  <si>
    <t>skleda</t>
  </si>
  <si>
    <t>krožnik</t>
  </si>
  <si>
    <t>bodum</t>
  </si>
  <si>
    <t>skleznica</t>
  </si>
  <si>
    <t>konte</t>
  </si>
  <si>
    <t>krožig</t>
  </si>
  <si>
    <t>bowl</t>
  </si>
  <si>
    <t>plate</t>
  </si>
  <si>
    <t>utoniti</t>
  </si>
  <si>
    <t>plavati</t>
  </si>
  <si>
    <t>vamnil</t>
  </si>
  <si>
    <t>vamniti</t>
  </si>
  <si>
    <t>stvovati</t>
  </si>
  <si>
    <t>drown</t>
  </si>
  <si>
    <t>swim</t>
  </si>
  <si>
    <t>plen</t>
  </si>
  <si>
    <t>plenilec</t>
  </si>
  <si>
    <t>žven</t>
  </si>
  <si>
    <t>pleništva</t>
  </si>
  <si>
    <t>pleniter</t>
  </si>
  <si>
    <t>prey</t>
  </si>
  <si>
    <t>predator</t>
  </si>
  <si>
    <t>plesalec</t>
  </si>
  <si>
    <t>ples</t>
  </si>
  <si>
    <t>plesanjar</t>
  </si>
  <si>
    <t>lies</t>
  </si>
  <si>
    <t>cves</t>
  </si>
  <si>
    <t>dancer</t>
  </si>
  <si>
    <t>dance</t>
  </si>
  <si>
    <t>bežati</t>
  </si>
  <si>
    <t>uiti</t>
  </si>
  <si>
    <t>posprati</t>
  </si>
  <si>
    <t>bležati</t>
  </si>
  <si>
    <t>potlu</t>
  </si>
  <si>
    <t>pobegrabiti</t>
  </si>
  <si>
    <t>flee</t>
  </si>
  <si>
    <t>escape</t>
  </si>
  <si>
    <t>drag</t>
  </si>
  <si>
    <t>poceni</t>
  </si>
  <si>
    <t>vergo</t>
  </si>
  <si>
    <t>verg</t>
  </si>
  <si>
    <t>postopni</t>
  </si>
  <si>
    <t>poseni</t>
  </si>
  <si>
    <t>expensive</t>
  </si>
  <si>
    <t>cheap</t>
  </si>
  <si>
    <t>božič</t>
  </si>
  <si>
    <t>praznik</t>
  </si>
  <si>
    <t>bodol</t>
  </si>
  <si>
    <t>počimljence</t>
  </si>
  <si>
    <t>christmas</t>
  </si>
  <si>
    <t>holiday</t>
  </si>
  <si>
    <t>dediščina</t>
  </si>
  <si>
    <t>dedovati</t>
  </si>
  <si>
    <t>dedickensna</t>
  </si>
  <si>
    <t>dediševina</t>
  </si>
  <si>
    <t>poriccardovano</t>
  </si>
  <si>
    <t>gradedovati</t>
  </si>
  <si>
    <t>heritage</t>
  </si>
  <si>
    <t>inherit</t>
  </si>
  <si>
    <t>miš</t>
  </si>
  <si>
    <t>podgana</t>
  </si>
  <si>
    <t>minij</t>
  </si>
  <si>
    <t>ciš</t>
  </si>
  <si>
    <t>vskegana</t>
  </si>
  <si>
    <t>vusgana</t>
  </si>
  <si>
    <t>mouse</t>
  </si>
  <si>
    <t>rat</t>
  </si>
  <si>
    <t>žig</t>
  </si>
  <si>
    <t>podpis</t>
  </si>
  <si>
    <t>edg</t>
  </si>
  <si>
    <t>dig</t>
  </si>
  <si>
    <t>podjec</t>
  </si>
  <si>
    <t>stamp</t>
  </si>
  <si>
    <t>signature</t>
  </si>
  <si>
    <t>včasih</t>
  </si>
  <si>
    <t>pogosto</t>
  </si>
  <si>
    <t>kadsih</t>
  </si>
  <si>
    <t>kasih</t>
  </si>
  <si>
    <t>pogotnih</t>
  </si>
  <si>
    <t>sometimes</t>
  </si>
  <si>
    <t>often</t>
  </si>
  <si>
    <t>krsta</t>
  </si>
  <si>
    <t>pogreb</t>
  </si>
  <si>
    <t>krnel</t>
  </si>
  <si>
    <t>krnela</t>
  </si>
  <si>
    <t>ponroe</t>
  </si>
  <si>
    <t>ponerv</t>
  </si>
  <si>
    <t>coffin</t>
  </si>
  <si>
    <t>funeral</t>
  </si>
  <si>
    <t>stranišče</t>
  </si>
  <si>
    <t>korito</t>
  </si>
  <si>
    <t>mô</t>
  </si>
  <si>
    <t>stroljka</t>
  </si>
  <si>
    <t>počun</t>
  </si>
  <si>
    <t>korivalnik</t>
  </si>
  <si>
    <t>toilet</t>
  </si>
  <si>
    <t>sink</t>
  </si>
  <si>
    <t>vstopiti</t>
  </si>
  <si>
    <t>iti</t>
  </si>
  <si>
    <t>esposite</t>
  </si>
  <si>
    <t>eksplopiti</t>
  </si>
  <si>
    <t>uridi</t>
  </si>
  <si>
    <t>eriti</t>
  </si>
  <si>
    <t>enter</t>
  </si>
  <si>
    <t>go</t>
  </si>
  <si>
    <t>kockanje</t>
  </si>
  <si>
    <t>poker</t>
  </si>
  <si>
    <t>iger na sstonj</t>
  </si>
  <si>
    <t>spockanje</t>
  </si>
  <si>
    <t>ponja</t>
  </si>
  <si>
    <t>pofek</t>
  </si>
  <si>
    <t>gambling</t>
  </si>
  <si>
    <t>grob</t>
  </si>
  <si>
    <t>pokopališče</t>
  </si>
  <si>
    <t>gruh</t>
  </si>
  <si>
    <t>grinc</t>
  </si>
  <si>
    <t>pokopalistnost</t>
  </si>
  <si>
    <t>grave</t>
  </si>
  <si>
    <t>cemetery</t>
  </si>
  <si>
    <t>polnoč</t>
  </si>
  <si>
    <t>poldan</t>
  </si>
  <si>
    <t>breznoči</t>
  </si>
  <si>
    <t>planoč</t>
  </si>
  <si>
    <t>polzljiva</t>
  </si>
  <si>
    <t>opolzljiva</t>
  </si>
  <si>
    <t>midnight</t>
  </si>
  <si>
    <t>noon</t>
  </si>
  <si>
    <t>kritičen</t>
  </si>
  <si>
    <t>političen</t>
  </si>
  <si>
    <t>krivljeno</t>
  </si>
  <si>
    <t>kritoven</t>
  </si>
  <si>
    <t>polikšnemno</t>
  </si>
  <si>
    <t>polikšnemen</t>
  </si>
  <si>
    <t>critical</t>
  </si>
  <si>
    <t>political</t>
  </si>
  <si>
    <t>politika</t>
  </si>
  <si>
    <t>politik</t>
  </si>
  <si>
    <t>polispletka</t>
  </si>
  <si>
    <t>polikšne</t>
  </si>
  <si>
    <t>politoris</t>
  </si>
  <si>
    <t>policy</t>
  </si>
  <si>
    <t>politician</t>
  </si>
  <si>
    <t>novinarstvo</t>
  </si>
  <si>
    <t>novinarvljen</t>
  </si>
  <si>
    <t>novinkarjenje</t>
  </si>
  <si>
    <t>poliigračka</t>
  </si>
  <si>
    <t>zavetika</t>
  </si>
  <si>
    <t>journalism</t>
  </si>
  <si>
    <t>politics</t>
  </si>
  <si>
    <t>general</t>
  </si>
  <si>
    <t>polkovnik</t>
  </si>
  <si>
    <t>geneslji</t>
  </si>
  <si>
    <t>genesalec</t>
  </si>
  <si>
    <t>brezkovnik</t>
  </si>
  <si>
    <t>colonel</t>
  </si>
  <si>
    <t>prazen</t>
  </si>
  <si>
    <t>poln</t>
  </si>
  <si>
    <t>pradla</t>
  </si>
  <si>
    <t>pradel</t>
  </si>
  <si>
    <t>poji</t>
  </si>
  <si>
    <t>groln</t>
  </si>
  <si>
    <t>empty</t>
  </si>
  <si>
    <t>full</t>
  </si>
  <si>
    <t>status</t>
  </si>
  <si>
    <t>položaj</t>
  </si>
  <si>
    <t>tuhnje</t>
  </si>
  <si>
    <t>polotnim</t>
  </si>
  <si>
    <t>position</t>
  </si>
  <si>
    <t>dragocen</t>
  </si>
  <si>
    <t>pomemben</t>
  </si>
  <si>
    <t>obljugocena</t>
  </si>
  <si>
    <t>obljugocen</t>
  </si>
  <si>
    <t>potrično</t>
  </si>
  <si>
    <t>pometričen</t>
  </si>
  <si>
    <t>valuable</t>
  </si>
  <si>
    <t>important</t>
  </si>
  <si>
    <t>pomen</t>
  </si>
  <si>
    <t>pomembnost</t>
  </si>
  <si>
    <t>posprani</t>
  </si>
  <si>
    <t>klomen</t>
  </si>
  <si>
    <t>pospolnost</t>
  </si>
  <si>
    <t>pomembrana</t>
  </si>
  <si>
    <t>meaning</t>
  </si>
  <si>
    <t>importance</t>
  </si>
  <si>
    <t>patetičen</t>
  </si>
  <si>
    <t>neključen</t>
  </si>
  <si>
    <t>baleden</t>
  </si>
  <si>
    <t>pomilovanja vrbuquerque</t>
  </si>
  <si>
    <t>lomilovreden</t>
  </si>
  <si>
    <t>miserable</t>
  </si>
  <si>
    <t>pathetic</t>
  </si>
  <si>
    <t>pomagati</t>
  </si>
  <si>
    <t>asistirati</t>
  </si>
  <si>
    <t>poklu</t>
  </si>
  <si>
    <t>čohagati</t>
  </si>
  <si>
    <t>polee</t>
  </si>
  <si>
    <t>asistkati</t>
  </si>
  <si>
    <t>help</t>
  </si>
  <si>
    <t>assist</t>
  </si>
  <si>
    <t>podpora</t>
  </si>
  <si>
    <t>pomoč</t>
  </si>
  <si>
    <t>brezpora</t>
  </si>
  <si>
    <t>opostenca</t>
  </si>
  <si>
    <t>support</t>
  </si>
  <si>
    <t>assistance</t>
  </si>
  <si>
    <t>tajnik</t>
  </si>
  <si>
    <t>pomočnik</t>
  </si>
  <si>
    <t>sekrednim</t>
  </si>
  <si>
    <t>tajnitez</t>
  </si>
  <si>
    <t>potravnik</t>
  </si>
  <si>
    <t>pomotrnik</t>
  </si>
  <si>
    <t>secretary</t>
  </si>
  <si>
    <t>assistant</t>
  </si>
  <si>
    <t>skupen</t>
  </si>
  <si>
    <t>popoln</t>
  </si>
  <si>
    <t>skugne</t>
  </si>
  <si>
    <t>pomlin</t>
  </si>
  <si>
    <t>total</t>
  </si>
  <si>
    <t>complete</t>
  </si>
  <si>
    <t>absolutno</t>
  </si>
  <si>
    <t>popolnoma</t>
  </si>
  <si>
    <t>poskrivnoma</t>
  </si>
  <si>
    <t>klovsem</t>
  </si>
  <si>
    <t>absolutely</t>
  </si>
  <si>
    <t>completely</t>
  </si>
  <si>
    <t>popraviti</t>
  </si>
  <si>
    <t>popravilo</t>
  </si>
  <si>
    <t>pomembvi</t>
  </si>
  <si>
    <t>posteljvilo</t>
  </si>
  <si>
    <t>fix</t>
  </si>
  <si>
    <t>repair</t>
  </si>
  <si>
    <t>potrata</t>
  </si>
  <si>
    <t>zapravljati</t>
  </si>
  <si>
    <t>odstreki</t>
  </si>
  <si>
    <t>poobljubite</t>
  </si>
  <si>
    <t>waste</t>
  </si>
  <si>
    <t>spend</t>
  </si>
  <si>
    <t>zmaga</t>
  </si>
  <si>
    <t>poraz</t>
  </si>
  <si>
    <t>vicdost</t>
  </si>
  <si>
    <t>zmastika</t>
  </si>
  <si>
    <t>popii</t>
  </si>
  <si>
    <t>foraz</t>
  </si>
  <si>
    <t>victory</t>
  </si>
  <si>
    <t>defeat</t>
  </si>
  <si>
    <t>samski</t>
  </si>
  <si>
    <t>poročen</t>
  </si>
  <si>
    <t>cemski</t>
  </si>
  <si>
    <t>poroskih</t>
  </si>
  <si>
    <t>single</t>
  </si>
  <si>
    <t>married</t>
  </si>
  <si>
    <t>narednik</t>
  </si>
  <si>
    <t>poročnik</t>
  </si>
  <si>
    <t>narester</t>
  </si>
  <si>
    <t>pospranik</t>
  </si>
  <si>
    <t>sergeant</t>
  </si>
  <si>
    <t>lieutenant</t>
  </si>
  <si>
    <t>ločitev</t>
  </si>
  <si>
    <t>zakon</t>
  </si>
  <si>
    <t>ločiklub</t>
  </si>
  <si>
    <t>pomanjka</t>
  </si>
  <si>
    <t>glakon</t>
  </si>
  <si>
    <t>divorce</t>
  </si>
  <si>
    <t>marriage</t>
  </si>
  <si>
    <t>zaroka</t>
  </si>
  <si>
    <t>poroka</t>
  </si>
  <si>
    <t>zagotavljastwood</t>
  </si>
  <si>
    <t>zarobritev</t>
  </si>
  <si>
    <t>čaroka</t>
  </si>
  <si>
    <t>engagement</t>
  </si>
  <si>
    <t>wedding</t>
  </si>
  <si>
    <t>posameznik</t>
  </si>
  <si>
    <t>disba</t>
  </si>
  <si>
    <t>posamestreščka</t>
  </si>
  <si>
    <t>posamestrešček</t>
  </si>
  <si>
    <t>person</t>
  </si>
  <si>
    <t>individual</t>
  </si>
  <si>
    <t>rana</t>
  </si>
  <si>
    <t>poškodba</t>
  </si>
  <si>
    <t>tična</t>
  </si>
  <si>
    <t>posvatbe</t>
  </si>
  <si>
    <t>wound</t>
  </si>
  <si>
    <t>injury</t>
  </si>
  <si>
    <t>poskus</t>
  </si>
  <si>
    <t>poizkus</t>
  </si>
  <si>
    <t>poexcelsite</t>
  </si>
  <si>
    <t>skuščipniti</t>
  </si>
  <si>
    <t>posled</t>
  </si>
  <si>
    <t>razusiti</t>
  </si>
  <si>
    <t>try</t>
  </si>
  <si>
    <t>attempt</t>
  </si>
  <si>
    <t>prinesti</t>
  </si>
  <si>
    <t>poslati</t>
  </si>
  <si>
    <t>vljenesi</t>
  </si>
  <si>
    <t>vljenesti</t>
  </si>
  <si>
    <t>poplin</t>
  </si>
  <si>
    <t>popliniti</t>
  </si>
  <si>
    <t>bring</t>
  </si>
  <si>
    <t>send</t>
  </si>
  <si>
    <t>industrija</t>
  </si>
  <si>
    <t>posel</t>
  </si>
  <si>
    <t>induvzburja</t>
  </si>
  <si>
    <t>idnuvzburja</t>
  </si>
  <si>
    <t>potryabvanje</t>
  </si>
  <si>
    <t>postreb</t>
  </si>
  <si>
    <t>industry</t>
  </si>
  <si>
    <t>business</t>
  </si>
  <si>
    <t>poslušati</t>
  </si>
  <si>
    <t>slišati</t>
  </si>
  <si>
    <t>poslustne</t>
  </si>
  <si>
    <t>pozmanjšajte</t>
  </si>
  <si>
    <t>sližati</t>
  </si>
  <si>
    <t>listen</t>
  </si>
  <si>
    <t>hear</t>
  </si>
  <si>
    <t>kredit</t>
  </si>
  <si>
    <t>posojilo</t>
  </si>
  <si>
    <t>kretni</t>
  </si>
  <si>
    <t>kretin</t>
  </si>
  <si>
    <t>posoastrolo</t>
  </si>
  <si>
    <t>posostrolo</t>
  </si>
  <si>
    <t>credit</t>
  </si>
  <si>
    <t>loan</t>
  </si>
  <si>
    <t>peron</t>
  </si>
  <si>
    <t>postaja</t>
  </si>
  <si>
    <t>oporforma</t>
  </si>
  <si>
    <t>feron</t>
  </si>
  <si>
    <t>pozmerja</t>
  </si>
  <si>
    <t>postamba</t>
  </si>
  <si>
    <t>platform</t>
  </si>
  <si>
    <t>station</t>
  </si>
  <si>
    <t>kavč</t>
  </si>
  <si>
    <t>postelja</t>
  </si>
  <si>
    <t>kaaą</t>
  </si>
  <si>
    <t>plavč</t>
  </si>
  <si>
    <t>postephen</t>
  </si>
  <si>
    <t>postenca</t>
  </si>
  <si>
    <t>sofa</t>
  </si>
  <si>
    <t>bed</t>
  </si>
  <si>
    <t>spodoben</t>
  </si>
  <si>
    <t>pošten</t>
  </si>
  <si>
    <t>donjalnik</t>
  </si>
  <si>
    <t>donjalen</t>
  </si>
  <si>
    <t>poklin</t>
  </si>
  <si>
    <t>poškren</t>
  </si>
  <si>
    <t>decent</t>
  </si>
  <si>
    <t>honest</t>
  </si>
  <si>
    <t>zvestoba</t>
  </si>
  <si>
    <t>poštenost</t>
  </si>
  <si>
    <t>zvebrazba</t>
  </si>
  <si>
    <t>poštetjem</t>
  </si>
  <si>
    <t>poskrenost</t>
  </si>
  <si>
    <t>loyalty</t>
  </si>
  <si>
    <t>honesty</t>
  </si>
  <si>
    <t>proces</t>
  </si>
  <si>
    <t>postopek</t>
  </si>
  <si>
    <t>postoting</t>
  </si>
  <si>
    <t>stoces</t>
  </si>
  <si>
    <t>postoding</t>
  </si>
  <si>
    <t>process</t>
  </si>
  <si>
    <t>procedure</t>
  </si>
  <si>
    <t>pot</t>
  </si>
  <si>
    <t>steza</t>
  </si>
  <si>
    <t>irt</t>
  </si>
  <si>
    <t>ulesta</t>
  </si>
  <si>
    <t>ret</t>
  </si>
  <si>
    <t>route</t>
  </si>
  <si>
    <t>path</t>
  </si>
  <si>
    <t>riniti</t>
  </si>
  <si>
    <t>vleči</t>
  </si>
  <si>
    <t>potivljajte</t>
  </si>
  <si>
    <t>pould</t>
  </si>
  <si>
    <t>vletegniti</t>
  </si>
  <si>
    <t>push</t>
  </si>
  <si>
    <t>pull</t>
  </si>
  <si>
    <t>vozovnica</t>
  </si>
  <si>
    <t>potni list</t>
  </si>
  <si>
    <t>vovljalnice</t>
  </si>
  <si>
    <t>potnidrilj</t>
  </si>
  <si>
    <t>potulj</t>
  </si>
  <si>
    <t>ticket</t>
  </si>
  <si>
    <t>passport</t>
  </si>
  <si>
    <t>potrditev</t>
  </si>
  <si>
    <t>potrditi</t>
  </si>
  <si>
    <t>potrdivščin</t>
  </si>
  <si>
    <t>pouskladite</t>
  </si>
  <si>
    <t>potreščati</t>
  </si>
  <si>
    <t>confirmation</t>
  </si>
  <si>
    <t>confirm</t>
  </si>
  <si>
    <t>potrebno</t>
  </si>
  <si>
    <t>potreba</t>
  </si>
  <si>
    <t>postavno</t>
  </si>
  <si>
    <t>potrezden</t>
  </si>
  <si>
    <t>poosvoba</t>
  </si>
  <si>
    <t>godreba</t>
  </si>
  <si>
    <t>necessary</t>
  </si>
  <si>
    <t>need</t>
  </si>
  <si>
    <t>reči</t>
  </si>
  <si>
    <t>povedati</t>
  </si>
  <si>
    <t>rekon</t>
  </si>
  <si>
    <t>podru</t>
  </si>
  <si>
    <t>doznavedati</t>
  </si>
  <si>
    <t>say</t>
  </si>
  <si>
    <t>tell</t>
  </si>
  <si>
    <t>stik</t>
  </si>
  <si>
    <t>povezava</t>
  </si>
  <si>
    <t>konflot</t>
  </si>
  <si>
    <t>povezaključ</t>
  </si>
  <si>
    <t>kolezava</t>
  </si>
  <si>
    <t>contact</t>
  </si>
  <si>
    <t>connection</t>
  </si>
  <si>
    <t>layer</t>
  </si>
  <si>
    <t>površina</t>
  </si>
  <si>
    <t>lachi</t>
  </si>
  <si>
    <t>frast</t>
  </si>
  <si>
    <t>povrključna</t>
  </si>
  <si>
    <t>surface</t>
  </si>
  <si>
    <t>čestitati</t>
  </si>
  <si>
    <t>pozdraviti</t>
  </si>
  <si>
    <t>čestilwellte</t>
  </si>
  <si>
    <t>lestitati</t>
  </si>
  <si>
    <t>idendravi</t>
  </si>
  <si>
    <t>pozdrezati</t>
  </si>
  <si>
    <t>congratulate</t>
  </si>
  <si>
    <t>greet</t>
  </si>
  <si>
    <t>pepel</t>
  </si>
  <si>
    <t>prah</t>
  </si>
  <si>
    <t>pešaš</t>
  </si>
  <si>
    <t>pepust</t>
  </si>
  <si>
    <t>pruc</t>
  </si>
  <si>
    <t>ash</t>
  </si>
  <si>
    <t>dust</t>
  </si>
  <si>
    <t>dobesedno</t>
  </si>
  <si>
    <t>praktično</t>
  </si>
  <si>
    <t>dobesegljiv</t>
  </si>
  <si>
    <t>dobesegljivo</t>
  </si>
  <si>
    <t>sheltično</t>
  </si>
  <si>
    <t>literally</t>
  </si>
  <si>
    <t>practically</t>
  </si>
  <si>
    <t>čist</t>
  </si>
  <si>
    <t>prati</t>
  </si>
  <si>
    <t>čilja</t>
  </si>
  <si>
    <t>čiliti</t>
  </si>
  <si>
    <t>stenje</t>
  </si>
  <si>
    <t>prastiti</t>
  </si>
  <si>
    <t>clean</t>
  </si>
  <si>
    <t>wash</t>
  </si>
  <si>
    <t>krava</t>
  </si>
  <si>
    <t>prašič</t>
  </si>
  <si>
    <t>tvova</t>
  </si>
  <si>
    <t>praleg</t>
  </si>
  <si>
    <t>cow</t>
  </si>
  <si>
    <t>pig</t>
  </si>
  <si>
    <t>nezakonito</t>
  </si>
  <si>
    <t>zakonito</t>
  </si>
  <si>
    <t>nezakobecketto</t>
  </si>
  <si>
    <t>nezakreten</t>
  </si>
  <si>
    <t>prrm</t>
  </si>
  <si>
    <t>premonit</t>
  </si>
  <si>
    <t>illegal</t>
  </si>
  <si>
    <t>legal</t>
  </si>
  <si>
    <t>narobe</t>
  </si>
  <si>
    <t>pravilno</t>
  </si>
  <si>
    <t>narokrat</t>
  </si>
  <si>
    <t>prastveno</t>
  </si>
  <si>
    <t>wrong</t>
  </si>
  <si>
    <t>correct</t>
  </si>
  <si>
    <t>maščevanje</t>
  </si>
  <si>
    <t>pravica</t>
  </si>
  <si>
    <t>mastljivanje</t>
  </si>
  <si>
    <t>pravozkrižje</t>
  </si>
  <si>
    <t>revenge</t>
  </si>
  <si>
    <t>justice</t>
  </si>
  <si>
    <t>predanost</t>
  </si>
  <si>
    <t>fitzwillity</t>
  </si>
  <si>
    <t>fikstoba</t>
  </si>
  <si>
    <t>predavlje</t>
  </si>
  <si>
    <t>fidelity</t>
  </si>
  <si>
    <t>devotion</t>
  </si>
  <si>
    <t>seminar</t>
  </si>
  <si>
    <t>predavanje</t>
  </si>
  <si>
    <t>semiljem</t>
  </si>
  <si>
    <t>chmondavanje</t>
  </si>
  <si>
    <t>gnidavanje</t>
  </si>
  <si>
    <t>lecture</t>
  </si>
  <si>
    <t>predlagati</t>
  </si>
  <si>
    <t>namigniti</t>
  </si>
  <si>
    <t>prešnjega</t>
  </si>
  <si>
    <t>zaprigniti</t>
  </si>
  <si>
    <t>predlasnih</t>
  </si>
  <si>
    <t>propose</t>
  </si>
  <si>
    <t>suggest</t>
  </si>
  <si>
    <t>predmet</t>
  </si>
  <si>
    <t>osebek</t>
  </si>
  <si>
    <t>preddie</t>
  </si>
  <si>
    <t>predlij</t>
  </si>
  <si>
    <t>tebek</t>
  </si>
  <si>
    <t>object</t>
  </si>
  <si>
    <t>subject</t>
  </si>
  <si>
    <t>zaključek</t>
  </si>
  <si>
    <t>predpostavka</t>
  </si>
  <si>
    <t>zaobroček</t>
  </si>
  <si>
    <t>predpovzklika</t>
  </si>
  <si>
    <t>prepovzklika</t>
  </si>
  <si>
    <t>conclusion</t>
  </si>
  <si>
    <t>assumption</t>
  </si>
  <si>
    <t>miza</t>
  </si>
  <si>
    <t>stol</t>
  </si>
  <si>
    <t>tavzarla</t>
  </si>
  <si>
    <t>tavza</t>
  </si>
  <si>
    <t>predsestav</t>
  </si>
  <si>
    <t>sestol</t>
  </si>
  <si>
    <t>table</t>
  </si>
  <si>
    <t>chair</t>
  </si>
  <si>
    <t>kancler</t>
  </si>
  <si>
    <t>predsednik</t>
  </si>
  <si>
    <t>kanzlic</t>
  </si>
  <si>
    <t>chancellor</t>
  </si>
  <si>
    <t>president</t>
  </si>
  <si>
    <t>pregledati</t>
  </si>
  <si>
    <t>preiskovati</t>
  </si>
  <si>
    <t>prerokbidati</t>
  </si>
  <si>
    <t>preištljiva</t>
  </si>
  <si>
    <t>examine</t>
  </si>
  <si>
    <t>investigate</t>
  </si>
  <si>
    <t>analitik</t>
  </si>
  <si>
    <t>preiskovalec</t>
  </si>
  <si>
    <t>analikšne</t>
  </si>
  <si>
    <t>preiskovastnost</t>
  </si>
  <si>
    <t>analyst</t>
  </si>
  <si>
    <t>investigator</t>
  </si>
  <si>
    <t>razbiti</t>
  </si>
  <si>
    <t>zlomiti</t>
  </si>
  <si>
    <t>phish</t>
  </si>
  <si>
    <t>razbecirati</t>
  </si>
  <si>
    <t>predri</t>
  </si>
  <si>
    <t>zlodriti</t>
  </si>
  <si>
    <t>smash</t>
  </si>
  <si>
    <t>break</t>
  </si>
  <si>
    <t>premakniti</t>
  </si>
  <si>
    <t>prenesti</t>
  </si>
  <si>
    <t>premagram</t>
  </si>
  <si>
    <t>previi</t>
  </si>
  <si>
    <t>odrenesti</t>
  </si>
  <si>
    <t>move</t>
  </si>
  <si>
    <t>transfer</t>
  </si>
  <si>
    <t>prepovedano</t>
  </si>
  <si>
    <t>prepovedati</t>
  </si>
  <si>
    <t>ustvarpovedano</t>
  </si>
  <si>
    <t>ustvarpovedati</t>
  </si>
  <si>
    <t>prepocirati</t>
  </si>
  <si>
    <t>forbidden</t>
  </si>
  <si>
    <t>prohibit</t>
  </si>
  <si>
    <t>krona</t>
  </si>
  <si>
    <t>prestol</t>
  </si>
  <si>
    <t>jimwn</t>
  </si>
  <si>
    <t>krotlina</t>
  </si>
  <si>
    <t>prespar</t>
  </si>
  <si>
    <t>crown</t>
  </si>
  <si>
    <t>throne</t>
  </si>
  <si>
    <t>prestrašiti</t>
  </si>
  <si>
    <t>preplašiti</t>
  </si>
  <si>
    <t>prerokbošiti</t>
  </si>
  <si>
    <t>ustraplašiti</t>
  </si>
  <si>
    <t>scare</t>
  </si>
  <si>
    <t>frighten</t>
  </si>
  <si>
    <t>prihodnost</t>
  </si>
  <si>
    <t>preteklost</t>
  </si>
  <si>
    <t>prihoggett</t>
  </si>
  <si>
    <t>prihodbina</t>
  </si>
  <si>
    <t>preteforth</t>
  </si>
  <si>
    <t>neveklost</t>
  </si>
  <si>
    <t>future</t>
  </si>
  <si>
    <t>past</t>
  </si>
  <si>
    <t>podcenjevati</t>
  </si>
  <si>
    <t>pretiravati</t>
  </si>
  <si>
    <t>lawrencenjevati</t>
  </si>
  <si>
    <t>škorenjevati</t>
  </si>
  <si>
    <t>atlantirano</t>
  </si>
  <si>
    <t>atlantirati</t>
  </si>
  <si>
    <t>underestimate</t>
  </si>
  <si>
    <t>exaggerate</t>
  </si>
  <si>
    <t>preveriti</t>
  </si>
  <si>
    <t>stljaverite</t>
  </si>
  <si>
    <t>čegledati</t>
  </si>
  <si>
    <t>dljiveri</t>
  </si>
  <si>
    <t>check</t>
  </si>
  <si>
    <t>verify</t>
  </si>
  <si>
    <t>živeti</t>
  </si>
  <si>
    <t>preživeti</t>
  </si>
  <si>
    <t>dravi</t>
  </si>
  <si>
    <t>draveti</t>
  </si>
  <si>
    <t>obljuživeli</t>
  </si>
  <si>
    <t>prežinirati</t>
  </si>
  <si>
    <t>live</t>
  </si>
  <si>
    <t>survive</t>
  </si>
  <si>
    <t>ventil</t>
  </si>
  <si>
    <t>prezračevanje</t>
  </si>
  <si>
    <t>ptitil</t>
  </si>
  <si>
    <t>prezračevasworth</t>
  </si>
  <si>
    <t>prezravsati</t>
  </si>
  <si>
    <t>valve</t>
  </si>
  <si>
    <t>ventilation</t>
  </si>
  <si>
    <t>ven</t>
  </si>
  <si>
    <t>xon</t>
  </si>
  <si>
    <t>sčen</t>
  </si>
  <si>
    <t>prioranžno</t>
  </si>
  <si>
    <t>okrozg</t>
  </si>
  <si>
    <t>out</t>
  </si>
  <si>
    <t>about</t>
  </si>
  <si>
    <t>počakati</t>
  </si>
  <si>
    <t>pričakovati</t>
  </si>
  <si>
    <t>pospletkati</t>
  </si>
  <si>
    <t>ustvarčakovati</t>
  </si>
  <si>
    <t>wait</t>
  </si>
  <si>
    <t>expect</t>
  </si>
  <si>
    <t>priča</t>
  </si>
  <si>
    <t>pričanje</t>
  </si>
  <si>
    <t>upoča</t>
  </si>
  <si>
    <t>pričastni</t>
  </si>
  <si>
    <t>graščevanje</t>
  </si>
  <si>
    <t>witness</t>
  </si>
  <si>
    <t>testimony</t>
  </si>
  <si>
    <t>prispeti</t>
  </si>
  <si>
    <t>priti</t>
  </si>
  <si>
    <t>očispeti</t>
  </si>
  <si>
    <t>študi</t>
  </si>
  <si>
    <t>prizliti</t>
  </si>
  <si>
    <t>arrive</t>
  </si>
  <si>
    <t>come</t>
  </si>
  <si>
    <t>vzdevek</t>
  </si>
  <si>
    <t>priimek</t>
  </si>
  <si>
    <t>ozonvek</t>
  </si>
  <si>
    <t>priirist</t>
  </si>
  <si>
    <t>nickname</t>
  </si>
  <si>
    <t>surname</t>
  </si>
  <si>
    <t>kolega</t>
  </si>
  <si>
    <t>prijatelj</t>
  </si>
  <si>
    <t>sodelastnik</t>
  </si>
  <si>
    <t>prijaškem</t>
  </si>
  <si>
    <t>colleague</t>
  </si>
  <si>
    <t>friend</t>
  </si>
  <si>
    <t>prijateljstvo</t>
  </si>
  <si>
    <t>odbek</t>
  </si>
  <si>
    <t>prijaigralstvo</t>
  </si>
  <si>
    <t>prijagralstvo</t>
  </si>
  <si>
    <t>relationship</t>
  </si>
  <si>
    <t>friendship</t>
  </si>
  <si>
    <t>vljuden</t>
  </si>
  <si>
    <t>prijateljski</t>
  </si>
  <si>
    <t>uličdni</t>
  </si>
  <si>
    <t>uličeden</t>
  </si>
  <si>
    <t>prijaških</t>
  </si>
  <si>
    <t>polite</t>
  </si>
  <si>
    <t>friendly</t>
  </si>
  <si>
    <t>udoben</t>
  </si>
  <si>
    <t>trebno</t>
  </si>
  <si>
    <t>trgodoben</t>
  </si>
  <si>
    <t>prijenjem</t>
  </si>
  <si>
    <t>comfortable</t>
  </si>
  <si>
    <t>pleasant</t>
  </si>
  <si>
    <t>sekundaren</t>
  </si>
  <si>
    <t>primaren</t>
  </si>
  <si>
    <t>sekunključno</t>
  </si>
  <si>
    <t>prignjeno</t>
  </si>
  <si>
    <t>secondary</t>
  </si>
  <si>
    <t>primary</t>
  </si>
  <si>
    <t>princesa</t>
  </si>
  <si>
    <t>princ</t>
  </si>
  <si>
    <t>osvecesa</t>
  </si>
  <si>
    <t>prejc</t>
  </si>
  <si>
    <t>princess</t>
  </si>
  <si>
    <t>prince</t>
  </si>
  <si>
    <t>pripravljen</t>
  </si>
  <si>
    <t>pripraviti</t>
  </si>
  <si>
    <t>pripravšnji</t>
  </si>
  <si>
    <t>pripravitechcock</t>
  </si>
  <si>
    <t>futraviti</t>
  </si>
  <si>
    <t>ready</t>
  </si>
  <si>
    <t>prepare</t>
  </si>
  <si>
    <t>zaliv</t>
  </si>
  <si>
    <t>pristanišče</t>
  </si>
  <si>
    <t>zapem</t>
  </si>
  <si>
    <t>pristaničljiv</t>
  </si>
  <si>
    <t>bay</t>
  </si>
  <si>
    <t>harbor</t>
  </si>
  <si>
    <t>utrip</t>
  </si>
  <si>
    <t>pritisk</t>
  </si>
  <si>
    <t>veise</t>
  </si>
  <si>
    <t>velz</t>
  </si>
  <si>
    <t>pritral</t>
  </si>
  <si>
    <t>pulse</t>
  </si>
  <si>
    <t>pressure</t>
  </si>
  <si>
    <t>gumb</t>
  </si>
  <si>
    <t>pritisniti</t>
  </si>
  <si>
    <t>guzz</t>
  </si>
  <si>
    <t>gujc</t>
  </si>
  <si>
    <t>pritivljajte</t>
  </si>
  <si>
    <t>button</t>
  </si>
  <si>
    <t>press</t>
  </si>
  <si>
    <t>pozornost</t>
  </si>
  <si>
    <t>privlačiti</t>
  </si>
  <si>
    <t>pozorstvo</t>
  </si>
  <si>
    <t>nalezornost</t>
  </si>
  <si>
    <t>priustrečijo</t>
  </si>
  <si>
    <t>attention</t>
  </si>
  <si>
    <t>attract</t>
  </si>
  <si>
    <t>priznati</t>
  </si>
  <si>
    <t>spovedati</t>
  </si>
  <si>
    <t>pribelj</t>
  </si>
  <si>
    <t>priskriva</t>
  </si>
  <si>
    <t>admit</t>
  </si>
  <si>
    <t>confess</t>
  </si>
  <si>
    <t>težava</t>
  </si>
  <si>
    <t>problem</t>
  </si>
  <si>
    <t>tedljiva</t>
  </si>
  <si>
    <t>prosmeh</t>
  </si>
  <si>
    <t>trouble</t>
  </si>
  <si>
    <t>kupiti</t>
  </si>
  <si>
    <t>prodati</t>
  </si>
  <si>
    <t>predpite</t>
  </si>
  <si>
    <t>promni</t>
  </si>
  <si>
    <t>buy</t>
  </si>
  <si>
    <t>sell</t>
  </si>
  <si>
    <t>dražba</t>
  </si>
  <si>
    <t>prodaja</t>
  </si>
  <si>
    <t>fronba</t>
  </si>
  <si>
    <t>ogledaja</t>
  </si>
  <si>
    <t>auction</t>
  </si>
  <si>
    <t>sale</t>
  </si>
  <si>
    <t>dekan</t>
  </si>
  <si>
    <t>profesor</t>
  </si>
  <si>
    <t>profežnic</t>
  </si>
  <si>
    <t>dean</t>
  </si>
  <si>
    <t>professor</t>
  </si>
  <si>
    <t>projekt</t>
  </si>
  <si>
    <t>program</t>
  </si>
  <si>
    <t>prošetk</t>
  </si>
  <si>
    <t>prošekt</t>
  </si>
  <si>
    <t>proškim</t>
  </si>
  <si>
    <t>project</t>
  </si>
  <si>
    <t>ustvariti</t>
  </si>
  <si>
    <t>proizvajati</t>
  </si>
  <si>
    <t>atlanrite</t>
  </si>
  <si>
    <t>proiführerjajo</t>
  </si>
  <si>
    <t>prozalivajati</t>
  </si>
  <si>
    <t>create</t>
  </si>
  <si>
    <t>produce</t>
  </si>
  <si>
    <t>tovarna</t>
  </si>
  <si>
    <t>proizvodnja</t>
  </si>
  <si>
    <t>tostvena</t>
  </si>
  <si>
    <t>proizvovskih</t>
  </si>
  <si>
    <t>factory</t>
  </si>
  <si>
    <t>production</t>
  </si>
  <si>
    <t>prošnja</t>
  </si>
  <si>
    <t>obrambpraševanje</t>
  </si>
  <si>
    <t>obrampraševanje</t>
  </si>
  <si>
    <t>prožnih</t>
  </si>
  <si>
    <t>proščita</t>
  </si>
  <si>
    <t>demand</t>
  </si>
  <si>
    <t>request</t>
  </si>
  <si>
    <t>prosto</t>
  </si>
  <si>
    <t>prost</t>
  </si>
  <si>
    <t>prolja</t>
  </si>
  <si>
    <t>print</t>
  </si>
  <si>
    <t>glost</t>
  </si>
  <si>
    <t>freely</t>
  </si>
  <si>
    <t>free</t>
  </si>
  <si>
    <t>prostovoljec</t>
  </si>
  <si>
    <t>prostovoljno</t>
  </si>
  <si>
    <t>prostoobrazca</t>
  </si>
  <si>
    <t>prostoastrono</t>
  </si>
  <si>
    <t>volunteer</t>
  </si>
  <si>
    <t>voluntarily</t>
  </si>
  <si>
    <t>pravilo</t>
  </si>
  <si>
    <t>protokol</t>
  </si>
  <si>
    <t>dljivilo</t>
  </si>
  <si>
    <t>protostja</t>
  </si>
  <si>
    <t>rule</t>
  </si>
  <si>
    <t>protocol</t>
  </si>
  <si>
    <t>prototip</t>
  </si>
  <si>
    <t>mosto</t>
  </si>
  <si>
    <t>protozard</t>
  </si>
  <si>
    <t>prototype</t>
  </si>
  <si>
    <t>želodec</t>
  </si>
  <si>
    <t>prsni koš</t>
  </si>
  <si>
    <t>želotnim</t>
  </si>
  <si>
    <t>prsnishad</t>
  </si>
  <si>
    <t>oprsečje</t>
  </si>
  <si>
    <t>stomach</t>
  </si>
  <si>
    <t>chest</t>
  </si>
  <si>
    <t>dna</t>
  </si>
  <si>
    <t>prstni odtis</t>
  </si>
  <si>
    <t>yea</t>
  </si>
  <si>
    <t>duk</t>
  </si>
  <si>
    <t>prstni oklyna</t>
  </si>
  <si>
    <t>prsotis</t>
  </si>
  <si>
    <t>fingerprint</t>
  </si>
  <si>
    <t>tekmovanje</t>
  </si>
  <si>
    <t>prvenstvo</t>
  </si>
  <si>
    <t>obljumovanje</t>
  </si>
  <si>
    <t>prvenport</t>
  </si>
  <si>
    <t>competition</t>
  </si>
  <si>
    <t>championship</t>
  </si>
  <si>
    <t>anatomija</t>
  </si>
  <si>
    <t>psihologija</t>
  </si>
  <si>
    <t>ustretomija</t>
  </si>
  <si>
    <t>obrambhologija</t>
  </si>
  <si>
    <t>anatomy</t>
  </si>
  <si>
    <t>psychology</t>
  </si>
  <si>
    <t>medicinski</t>
  </si>
  <si>
    <t>psihološki</t>
  </si>
  <si>
    <t>medivsko</t>
  </si>
  <si>
    <t>psiholomljen</t>
  </si>
  <si>
    <t>medical</t>
  </si>
  <si>
    <t>psychological</t>
  </si>
  <si>
    <t>metulj</t>
  </si>
  <si>
    <t>ptica</t>
  </si>
  <si>
    <t>butterjard</t>
  </si>
  <si>
    <t>metuster</t>
  </si>
  <si>
    <t>dilca</t>
  </si>
  <si>
    <t>ptista</t>
  </si>
  <si>
    <t>butterfly</t>
  </si>
  <si>
    <t>bird</t>
  </si>
  <si>
    <t>piščanec</t>
  </si>
  <si>
    <t>puran</t>
  </si>
  <si>
    <t>chiclin</t>
  </si>
  <si>
    <t>duplokoš</t>
  </si>
  <si>
    <t>puhom</t>
  </si>
  <si>
    <t>gluran</t>
  </si>
  <si>
    <t>chicken</t>
  </si>
  <si>
    <t>turkey</t>
  </si>
  <si>
    <t>dovoliti</t>
  </si>
  <si>
    <t>pustiti</t>
  </si>
  <si>
    <t>doustrelite</t>
  </si>
  <si>
    <t>puvljati</t>
  </si>
  <si>
    <t>allow</t>
  </si>
  <si>
    <t>vstaviti</t>
  </si>
  <si>
    <t>postaviti</t>
  </si>
  <si>
    <t>ogrovi</t>
  </si>
  <si>
    <t>zdoložiti</t>
  </si>
  <si>
    <t>insert</t>
  </si>
  <si>
    <t>put</t>
  </si>
  <si>
    <t>maraton</t>
  </si>
  <si>
    <t>dirka</t>
  </si>
  <si>
    <t>marapevt</t>
  </si>
  <si>
    <t>stice</t>
  </si>
  <si>
    <t>marathon</t>
  </si>
  <si>
    <t>race</t>
  </si>
  <si>
    <t>programska oprema</t>
  </si>
  <si>
    <t>računalnik</t>
  </si>
  <si>
    <t>programska oprlystock</t>
  </si>
  <si>
    <t>softverema</t>
  </si>
  <si>
    <t>račuoskrbnik</t>
  </si>
  <si>
    <t>software</t>
  </si>
  <si>
    <t>computer</t>
  </si>
  <si>
    <t>tumor</t>
  </si>
  <si>
    <t>rak</t>
  </si>
  <si>
    <t>turii</t>
  </si>
  <si>
    <t>tumrt</t>
  </si>
  <si>
    <t>hok</t>
  </si>
  <si>
    <t>cancer</t>
  </si>
  <si>
    <t>raketa</t>
  </si>
  <si>
    <t>izstrelek</t>
  </si>
  <si>
    <t>kerket</t>
  </si>
  <si>
    <t>ravljata</t>
  </si>
  <si>
    <t>rocket</t>
  </si>
  <si>
    <t>missile</t>
  </si>
  <si>
    <t>veverica</t>
  </si>
  <si>
    <t>rakun</t>
  </si>
  <si>
    <t>vednostrica</t>
  </si>
  <si>
    <t>raird</t>
  </si>
  <si>
    <t>plakun</t>
  </si>
  <si>
    <t>squirrel</t>
  </si>
  <si>
    <t>raccoon</t>
  </si>
  <si>
    <t>ugrabitelj</t>
  </si>
  <si>
    <t>odkupnina</t>
  </si>
  <si>
    <t>ugrabiškem</t>
  </si>
  <si>
    <t>rantal</t>
  </si>
  <si>
    <t>kidnapper</t>
  </si>
  <si>
    <t>ransom</t>
  </si>
  <si>
    <t>presenečenje</t>
  </si>
  <si>
    <t>razočaranje</t>
  </si>
  <si>
    <t>presenečesworth</t>
  </si>
  <si>
    <t>presenežina</t>
  </si>
  <si>
    <t>razočarastwood</t>
  </si>
  <si>
    <t>bluzočaranje</t>
  </si>
  <si>
    <t>surprise</t>
  </si>
  <si>
    <t>disappointment</t>
  </si>
  <si>
    <t>galerija</t>
  </si>
  <si>
    <t>razstava</t>
  </si>
  <si>
    <t>gaustvarija</t>
  </si>
  <si>
    <t>razdljiva</t>
  </si>
  <si>
    <t>gallery</t>
  </si>
  <si>
    <t>exhibition</t>
  </si>
  <si>
    <t>zavedati se</t>
  </si>
  <si>
    <t>razumeti</t>
  </si>
  <si>
    <t>se zavedaksnost</t>
  </si>
  <si>
    <t>zavedalčkati</t>
  </si>
  <si>
    <t>razuatlanti</t>
  </si>
  <si>
    <t>realize</t>
  </si>
  <si>
    <t>understand</t>
  </si>
  <si>
    <t>pravičen</t>
  </si>
  <si>
    <t>razumen</t>
  </si>
  <si>
    <t>popravno</t>
  </si>
  <si>
    <t>nazadnjašteno</t>
  </si>
  <si>
    <t>razunjih</t>
  </si>
  <si>
    <t>fair</t>
  </si>
  <si>
    <t>reasonable</t>
  </si>
  <si>
    <t>napredek</t>
  </si>
  <si>
    <t>razvoj</t>
  </si>
  <si>
    <t>naprevost</t>
  </si>
  <si>
    <t>radsor</t>
  </si>
  <si>
    <t>progress</t>
  </si>
  <si>
    <t>development</t>
  </si>
  <si>
    <t>generator</t>
  </si>
  <si>
    <t>reaktor</t>
  </si>
  <si>
    <t>generabljen</t>
  </si>
  <si>
    <t>reakskem</t>
  </si>
  <si>
    <t>reaksem</t>
  </si>
  <si>
    <t>reactor</t>
  </si>
  <si>
    <t>pravi</t>
  </si>
  <si>
    <t>resničen</t>
  </si>
  <si>
    <t>prucilen</t>
  </si>
  <si>
    <t>rezno</t>
  </si>
  <si>
    <t>člesničen</t>
  </si>
  <si>
    <t>real</t>
  </si>
  <si>
    <t>optimističen</t>
  </si>
  <si>
    <t>realističen</t>
  </si>
  <si>
    <t>optistoj</t>
  </si>
  <si>
    <t>realististljiv</t>
  </si>
  <si>
    <t>optimistic</t>
  </si>
  <si>
    <t>realistic</t>
  </si>
  <si>
    <t>občasno</t>
  </si>
  <si>
    <t>redko</t>
  </si>
  <si>
    <t>občanjem</t>
  </si>
  <si>
    <t>občastično</t>
  </si>
  <si>
    <t>zbuko</t>
  </si>
  <si>
    <t>occasionally</t>
  </si>
  <si>
    <t>rarely</t>
  </si>
  <si>
    <t>filozofija</t>
  </si>
  <si>
    <t>religija</t>
  </si>
  <si>
    <t>filozoustvarja</t>
  </si>
  <si>
    <t>relikšnemja</t>
  </si>
  <si>
    <t>philosophy</t>
  </si>
  <si>
    <t>religion</t>
  </si>
  <si>
    <t>pravzaprav</t>
  </si>
  <si>
    <t>res</t>
  </si>
  <si>
    <t>pravzastru</t>
  </si>
  <si>
    <t>wns</t>
  </si>
  <si>
    <t>zarekt</t>
  </si>
  <si>
    <t>actually</t>
  </si>
  <si>
    <t>really</t>
  </si>
  <si>
    <t>gostilna</t>
  </si>
  <si>
    <t>restavracija</t>
  </si>
  <si>
    <t>gookrona</t>
  </si>
  <si>
    <t>gokrona</t>
  </si>
  <si>
    <t>rebeccinvracija</t>
  </si>
  <si>
    <t>baklavracija</t>
  </si>
  <si>
    <t>pub</t>
  </si>
  <si>
    <t>restaurant</t>
  </si>
  <si>
    <t>morski pes</t>
  </si>
  <si>
    <t>riba</t>
  </si>
  <si>
    <t>morskinanc</t>
  </si>
  <si>
    <t>rilih</t>
  </si>
  <si>
    <t>shark</t>
  </si>
  <si>
    <t>fish</t>
  </si>
  <si>
    <t>lov</t>
  </si>
  <si>
    <t>ribolov</t>
  </si>
  <si>
    <t>šev</t>
  </si>
  <si>
    <t>bov</t>
  </si>
  <si>
    <t>ribotreb</t>
  </si>
  <si>
    <t>hunting</t>
  </si>
  <si>
    <t>fishing</t>
  </si>
  <si>
    <t>reven</t>
  </si>
  <si>
    <t>bogat</t>
  </si>
  <si>
    <t>parbo</t>
  </si>
  <si>
    <t>riat</t>
  </si>
  <si>
    <t>bogozden</t>
  </si>
  <si>
    <t>poor</t>
  </si>
  <si>
    <t>rich</t>
  </si>
  <si>
    <t>voziti</t>
  </si>
  <si>
    <t>jahati</t>
  </si>
  <si>
    <t>watve</t>
  </si>
  <si>
    <t>vozabiti</t>
  </si>
  <si>
    <t>skode</t>
  </si>
  <si>
    <t>drive</t>
  </si>
  <si>
    <t>ride</t>
  </si>
  <si>
    <t>cezar</t>
  </si>
  <si>
    <t>rim</t>
  </si>
  <si>
    <t>cedez</t>
  </si>
  <si>
    <t>olm</t>
  </si>
  <si>
    <t>caesar</t>
  </si>
  <si>
    <t>rome</t>
  </si>
  <si>
    <t>krpa</t>
  </si>
  <si>
    <t>robček</t>
  </si>
  <si>
    <t>učilnina</t>
  </si>
  <si>
    <t>krunja</t>
  </si>
  <si>
    <t>pilček</t>
  </si>
  <si>
    <t>cloth</t>
  </si>
  <si>
    <t>handkerchief</t>
  </si>
  <si>
    <t>obletnica</t>
  </si>
  <si>
    <t>rojstni dan</t>
  </si>
  <si>
    <t>startnica</t>
  </si>
  <si>
    <t>rojstnitrič</t>
  </si>
  <si>
    <t>anniversary</t>
  </si>
  <si>
    <t>birthday</t>
  </si>
  <si>
    <t>dlan</t>
  </si>
  <si>
    <t>roka</t>
  </si>
  <si>
    <t>dlap</t>
  </si>
  <si>
    <t>zdoka</t>
  </si>
  <si>
    <t>hand</t>
  </si>
  <si>
    <t>arm</t>
  </si>
  <si>
    <t>dramatičen</t>
  </si>
  <si>
    <t>romantičen</t>
  </si>
  <si>
    <t>ognjematično</t>
  </si>
  <si>
    <t>romandley</t>
  </si>
  <si>
    <t>romendran</t>
  </si>
  <si>
    <t>dramatic</t>
  </si>
  <si>
    <t>romantic</t>
  </si>
  <si>
    <t>kraja</t>
  </si>
  <si>
    <t>rop</t>
  </si>
  <si>
    <t>pirja</t>
  </si>
  <si>
    <t>imp</t>
  </si>
  <si>
    <t>theft</t>
  </si>
  <si>
    <t>robbery</t>
  </si>
  <si>
    <t>rdeča</t>
  </si>
  <si>
    <t>rumena</t>
  </si>
  <si>
    <t>skrča</t>
  </si>
  <si>
    <t>rustična</t>
  </si>
  <si>
    <t>rumljiva</t>
  </si>
  <si>
    <t>red</t>
  </si>
  <si>
    <t>yellow</t>
  </si>
  <si>
    <t>vohunstvo</t>
  </si>
  <si>
    <t>sabotaža</t>
  </si>
  <si>
    <t>ohrovonage</t>
  </si>
  <si>
    <t>sabotaknjen</t>
  </si>
  <si>
    <t>espionage</t>
  </si>
  <si>
    <t>sabotage</t>
  </si>
  <si>
    <t>jabolko</t>
  </si>
  <si>
    <t>sadje</t>
  </si>
  <si>
    <t>myple</t>
  </si>
  <si>
    <t>jabonce</t>
  </si>
  <si>
    <t>vpaje</t>
  </si>
  <si>
    <t>apple</t>
  </si>
  <si>
    <t>fruit</t>
  </si>
  <si>
    <t>sidro</t>
  </si>
  <si>
    <t>jadro</t>
  </si>
  <si>
    <t>sivov</t>
  </si>
  <si>
    <t>sagom</t>
  </si>
  <si>
    <t>gradro</t>
  </si>
  <si>
    <t>anchor</t>
  </si>
  <si>
    <t>sail</t>
  </si>
  <si>
    <t>pirat</t>
  </si>
  <si>
    <t>mornar</t>
  </si>
  <si>
    <t>pirablja</t>
  </si>
  <si>
    <t>jitlor</t>
  </si>
  <si>
    <t>pirate</t>
  </si>
  <si>
    <t>sailor</t>
  </si>
  <si>
    <t>trik</t>
  </si>
  <si>
    <t>šala</t>
  </si>
  <si>
    <t>trum</t>
  </si>
  <si>
    <t>trof</t>
  </si>
  <si>
    <t>obela</t>
  </si>
  <si>
    <t>šaca</t>
  </si>
  <si>
    <t>trick</t>
  </si>
  <si>
    <t>joke</t>
  </si>
  <si>
    <t>tempelj</t>
  </si>
  <si>
    <t>samostan</t>
  </si>
  <si>
    <t>temfon</t>
  </si>
  <si>
    <t>samoškim</t>
  </si>
  <si>
    <t>samorščak</t>
  </si>
  <si>
    <t>temple</t>
  </si>
  <si>
    <t>monastery</t>
  </si>
  <si>
    <t>sirotišnica</t>
  </si>
  <si>
    <t>ženski samostan</t>
  </si>
  <si>
    <t>sirotilawrenca</t>
  </si>
  <si>
    <t>sirotaljon</t>
  </si>
  <si>
    <t>pajčostan</t>
  </si>
  <si>
    <t>orphanage</t>
  </si>
  <si>
    <t>convent</t>
  </si>
  <si>
    <t>nindža</t>
  </si>
  <si>
    <t>samurai</t>
  </si>
  <si>
    <t>nison</t>
  </si>
  <si>
    <t>samupjem</t>
  </si>
  <si>
    <t>ninja</t>
  </si>
  <si>
    <t>blato</t>
  </si>
  <si>
    <t>pesek</t>
  </si>
  <si>
    <t>hunto</t>
  </si>
  <si>
    <t>halto</t>
  </si>
  <si>
    <t>saay</t>
  </si>
  <si>
    <t>pesad</t>
  </si>
  <si>
    <t>mud</t>
  </si>
  <si>
    <t>sand</t>
  </si>
  <si>
    <t>radar</t>
  </si>
  <si>
    <t>satelit</t>
  </si>
  <si>
    <t>ramem</t>
  </si>
  <si>
    <t>saffronlite</t>
  </si>
  <si>
    <t>ščitelit</t>
  </si>
  <si>
    <t>satellite</t>
  </si>
  <si>
    <t>govorice</t>
  </si>
  <si>
    <t>škandal</t>
  </si>
  <si>
    <t>brezvljanje</t>
  </si>
  <si>
    <t>brezavljanje</t>
  </si>
  <si>
    <t>clasdal</t>
  </si>
  <si>
    <t>škandilec</t>
  </si>
  <si>
    <t>gossip</t>
  </si>
  <si>
    <t>scandal</t>
  </si>
  <si>
    <t>končno</t>
  </si>
  <si>
    <t>sčasoma</t>
  </si>
  <si>
    <t>vlačno</t>
  </si>
  <si>
    <t>blečno</t>
  </si>
  <si>
    <t>faulsoma</t>
  </si>
  <si>
    <t>sčanirano</t>
  </si>
  <si>
    <t>finally</t>
  </si>
  <si>
    <t>eventually</t>
  </si>
  <si>
    <t>že</t>
  </si>
  <si>
    <t>še</t>
  </si>
  <si>
    <t>dy</t>
  </si>
  <si>
    <t>sfe</t>
  </si>
  <si>
    <t>še vkall</t>
  </si>
  <si>
    <t>hle</t>
  </si>
  <si>
    <t>already</t>
  </si>
  <si>
    <t>still</t>
  </si>
  <si>
    <t>trmast</t>
  </si>
  <si>
    <t>sebičen</t>
  </si>
  <si>
    <t>trbaum</t>
  </si>
  <si>
    <t>trbavm</t>
  </si>
  <si>
    <t>seuravno</t>
  </si>
  <si>
    <t>sebraven</t>
  </si>
  <si>
    <t>stubborn</t>
  </si>
  <si>
    <t>selfish</t>
  </si>
  <si>
    <t>varen</t>
  </si>
  <si>
    <t>zaščiten</t>
  </si>
  <si>
    <t>hof</t>
  </si>
  <si>
    <t>fahen</t>
  </si>
  <si>
    <t>znancure</t>
  </si>
  <si>
    <t>safe</t>
  </si>
  <si>
    <t>secure</t>
  </si>
  <si>
    <t>baza</t>
  </si>
  <si>
    <t>štab</t>
  </si>
  <si>
    <t>bavar</t>
  </si>
  <si>
    <t>bafa</t>
  </si>
  <si>
    <t>seant</t>
  </si>
  <si>
    <t>štavž</t>
  </si>
  <si>
    <t>base</t>
  </si>
  <si>
    <t>headquarters</t>
  </si>
  <si>
    <t>menedžer</t>
  </si>
  <si>
    <t>šef</t>
  </si>
  <si>
    <t>upraviškem</t>
  </si>
  <si>
    <t>dif</t>
  </si>
  <si>
    <t>šec</t>
  </si>
  <si>
    <t>manager</t>
  </si>
  <si>
    <t>boss</t>
  </si>
  <si>
    <t>parlament</t>
  </si>
  <si>
    <t>senat</t>
  </si>
  <si>
    <t>parladnom</t>
  </si>
  <si>
    <t>sebek</t>
  </si>
  <si>
    <t>cvenat</t>
  </si>
  <si>
    <t>parliament</t>
  </si>
  <si>
    <t>senate</t>
  </si>
  <si>
    <t>guverner</t>
  </si>
  <si>
    <t>senator</t>
  </si>
  <si>
    <t>guverstni</t>
  </si>
  <si>
    <t>senavlja</t>
  </si>
  <si>
    <t>governor</t>
  </si>
  <si>
    <t>govor</t>
  </si>
  <si>
    <t>pridiga</t>
  </si>
  <si>
    <t>gotes</t>
  </si>
  <si>
    <t>serdar</t>
  </si>
  <si>
    <t>serdiga</t>
  </si>
  <si>
    <t>speech</t>
  </si>
  <si>
    <t>sermon</t>
  </si>
  <si>
    <t>konferenca</t>
  </si>
  <si>
    <t>sestanek</t>
  </si>
  <si>
    <t>konfevljavca</t>
  </si>
  <si>
    <t>sestaštva</t>
  </si>
  <si>
    <t>conference</t>
  </si>
  <si>
    <t>meeting</t>
  </si>
  <si>
    <t>kontaminacija</t>
  </si>
  <si>
    <t>sevanje</t>
  </si>
  <si>
    <t>graystotaminacija</t>
  </si>
  <si>
    <t>stotaminacija</t>
  </si>
  <si>
    <t>sevarant</t>
  </si>
  <si>
    <t>contamination</t>
  </si>
  <si>
    <t>radiation</t>
  </si>
  <si>
    <t>jug</t>
  </si>
  <si>
    <t>sever</t>
  </si>
  <si>
    <t>upano</t>
  </si>
  <si>
    <t>juf</t>
  </si>
  <si>
    <t>sekaš</t>
  </si>
  <si>
    <t>zvever</t>
  </si>
  <si>
    <t>south</t>
  </si>
  <si>
    <t>north</t>
  </si>
  <si>
    <t>strel</t>
  </si>
  <si>
    <t>streljati</t>
  </si>
  <si>
    <t>merel</t>
  </si>
  <si>
    <t>araot</t>
  </si>
  <si>
    <t>areljati</t>
  </si>
  <si>
    <t>shot</t>
  </si>
  <si>
    <t>shoot</t>
  </si>
  <si>
    <t>osvoboditi</t>
  </si>
  <si>
    <t>rešiti</t>
  </si>
  <si>
    <t>reševastvom</t>
  </si>
  <si>
    <t>oslani</t>
  </si>
  <si>
    <t>rescue</t>
  </si>
  <si>
    <t>save</t>
  </si>
  <si>
    <t>močen</t>
  </si>
  <si>
    <t>šibek</t>
  </si>
  <si>
    <t>karna</t>
  </si>
  <si>
    <t>tvočen</t>
  </si>
  <si>
    <t>ganka</t>
  </si>
  <si>
    <t>šibrit</t>
  </si>
  <si>
    <t>strong</t>
  </si>
  <si>
    <t>weak</t>
  </si>
  <si>
    <t>frekvenca</t>
  </si>
  <si>
    <t>signal</t>
  </si>
  <si>
    <t>freigrica</t>
  </si>
  <si>
    <t>fregrica</t>
  </si>
  <si>
    <t>siskaš</t>
  </si>
  <si>
    <t>frequency</t>
  </si>
  <si>
    <t>sila</t>
  </si>
  <si>
    <t>čoč</t>
  </si>
  <si>
    <t>najla</t>
  </si>
  <si>
    <t>strength</t>
  </si>
  <si>
    <t>force</t>
  </si>
  <si>
    <t>zlat</t>
  </si>
  <si>
    <t>srebrn</t>
  </si>
  <si>
    <t>ožito</t>
  </si>
  <si>
    <t>črever</t>
  </si>
  <si>
    <t>golden</t>
  </si>
  <si>
    <t>silver</t>
  </si>
  <si>
    <t>zastava</t>
  </si>
  <si>
    <t>simbol</t>
  </si>
  <si>
    <t>dnjaka</t>
  </si>
  <si>
    <t>simdak</t>
  </si>
  <si>
    <t>flag</t>
  </si>
  <si>
    <t>symbol</t>
  </si>
  <si>
    <t>hči</t>
  </si>
  <si>
    <t>sin</t>
  </si>
  <si>
    <t>wri</t>
  </si>
  <si>
    <t>sči</t>
  </si>
  <si>
    <t>enn</t>
  </si>
  <si>
    <t>zbin</t>
  </si>
  <si>
    <t>daughter</t>
  </si>
  <si>
    <t>son</t>
  </si>
  <si>
    <t>simptom</t>
  </si>
  <si>
    <t>sindrom</t>
  </si>
  <si>
    <t>živčtom</t>
  </si>
  <si>
    <t>sinklon</t>
  </si>
  <si>
    <t>symptom</t>
  </si>
  <si>
    <t>syndrome</t>
  </si>
  <si>
    <t>kaplja</t>
  </si>
  <si>
    <t>požirek</t>
  </si>
  <si>
    <t>pajan</t>
  </si>
  <si>
    <t>paplja</t>
  </si>
  <si>
    <t>ražirek</t>
  </si>
  <si>
    <t>drop</t>
  </si>
  <si>
    <t>sip</t>
  </si>
  <si>
    <t>ozek</t>
  </si>
  <si>
    <t>širok</t>
  </si>
  <si>
    <t>spoko</t>
  </si>
  <si>
    <t>šižah</t>
  </si>
  <si>
    <t>narrow</t>
  </si>
  <si>
    <t>wide</t>
  </si>
  <si>
    <t>omrežje</t>
  </si>
  <si>
    <t>sistem</t>
  </si>
  <si>
    <t>netrost</t>
  </si>
  <si>
    <t>vditem</t>
  </si>
  <si>
    <t>network</t>
  </si>
  <si>
    <t>system</t>
  </si>
  <si>
    <t>stati</t>
  </si>
  <si>
    <t>sedeti</t>
  </si>
  <si>
    <t>neand</t>
  </si>
  <si>
    <t>stačiti</t>
  </si>
  <si>
    <t>itt</t>
  </si>
  <si>
    <t>kredeti</t>
  </si>
  <si>
    <t>stand</t>
  </si>
  <si>
    <t>sit</t>
  </si>
  <si>
    <t>skrb</t>
  </si>
  <si>
    <t>concern</t>
  </si>
  <si>
    <t>skrbeti</t>
  </si>
  <si>
    <t>skxi</t>
  </si>
  <si>
    <t>porbeti</t>
  </si>
  <si>
    <t>urabi</t>
  </si>
  <si>
    <t>worry</t>
  </si>
  <si>
    <t>pokriti</t>
  </si>
  <si>
    <t>skriti</t>
  </si>
  <si>
    <t>poznom</t>
  </si>
  <si>
    <t>chrij</t>
  </si>
  <si>
    <t>lakriti</t>
  </si>
  <si>
    <t>cover</t>
  </si>
  <si>
    <t>hide</t>
  </si>
  <si>
    <t>tajnost</t>
  </si>
  <si>
    <t>skrivnost</t>
  </si>
  <si>
    <t>mystery</t>
  </si>
  <si>
    <t>zdravnost</t>
  </si>
  <si>
    <t>skončnost</t>
  </si>
  <si>
    <t>skriganka</t>
  </si>
  <si>
    <t>secret</t>
  </si>
  <si>
    <t>ponižen</t>
  </si>
  <si>
    <t>skromen</t>
  </si>
  <si>
    <t>ponišnic</t>
  </si>
  <si>
    <t>skroeld</t>
  </si>
  <si>
    <t>čveromen</t>
  </si>
  <si>
    <t>humble</t>
  </si>
  <si>
    <t>modest</t>
  </si>
  <si>
    <t>tolpa</t>
  </si>
  <si>
    <t>skupina</t>
  </si>
  <si>
    <t>tolbližji</t>
  </si>
  <si>
    <t>predpina</t>
  </si>
  <si>
    <t>gang</t>
  </si>
  <si>
    <t>group</t>
  </si>
  <si>
    <t>društvo</t>
  </si>
  <si>
    <t>skupnost</t>
  </si>
  <si>
    <t>čništvo</t>
  </si>
  <si>
    <t>čištvo</t>
  </si>
  <si>
    <t>hlepnost</t>
  </si>
  <si>
    <t>society</t>
  </si>
  <si>
    <t>community</t>
  </si>
  <si>
    <t>dober</t>
  </si>
  <si>
    <t>slab</t>
  </si>
  <si>
    <t>dotič</t>
  </si>
  <si>
    <t>doblesav</t>
  </si>
  <si>
    <t>thab</t>
  </si>
  <si>
    <t>slark</t>
  </si>
  <si>
    <t>good</t>
  </si>
  <si>
    <t>bad</t>
  </si>
  <si>
    <t>driska</t>
  </si>
  <si>
    <t>slabost</t>
  </si>
  <si>
    <t>ozeska</t>
  </si>
  <si>
    <t>slatret</t>
  </si>
  <si>
    <t>diarrhea</t>
  </si>
  <si>
    <t>nausea</t>
  </si>
  <si>
    <t>toast</t>
  </si>
  <si>
    <t>slanina</t>
  </si>
  <si>
    <t>tosut</t>
  </si>
  <si>
    <t>dnevnina</t>
  </si>
  <si>
    <t>polanina</t>
  </si>
  <si>
    <t>bacon</t>
  </si>
  <si>
    <t>okusen</t>
  </si>
  <si>
    <t>slasten</t>
  </si>
  <si>
    <t>klosno</t>
  </si>
  <si>
    <t>slaškem</t>
  </si>
  <si>
    <t>tasty</t>
  </si>
  <si>
    <t>delicious</t>
  </si>
  <si>
    <t>veličasten</t>
  </si>
  <si>
    <t>glorious</t>
  </si>
  <si>
    <t>veličastnost</t>
  </si>
  <si>
    <t>glory</t>
  </si>
  <si>
    <t>klinno</t>
  </si>
  <si>
    <t>sijasten</t>
  </si>
  <si>
    <t>hajva</t>
  </si>
  <si>
    <t>popularen</t>
  </si>
  <si>
    <t>slaven</t>
  </si>
  <si>
    <t>popuvstveno</t>
  </si>
  <si>
    <t>klinni</t>
  </si>
  <si>
    <t>slavičen</t>
  </si>
  <si>
    <t>popular</t>
  </si>
  <si>
    <t>famous</t>
  </si>
  <si>
    <t>umetnik</t>
  </si>
  <si>
    <t>slikar</t>
  </si>
  <si>
    <t>rantnik</t>
  </si>
  <si>
    <t>slilie</t>
  </si>
  <si>
    <t>slinčnik</t>
  </si>
  <si>
    <t>artist</t>
  </si>
  <si>
    <t>painter</t>
  </si>
  <si>
    <t>ritual</t>
  </si>
  <si>
    <t>obred</t>
  </si>
  <si>
    <t>ritualbuquerque</t>
  </si>
  <si>
    <t>cvetual</t>
  </si>
  <si>
    <t>slovenwood</t>
  </si>
  <si>
    <t>slovesenca</t>
  </si>
  <si>
    <t>ceremony</t>
  </si>
  <si>
    <t>suženj</t>
  </si>
  <si>
    <t>služabnik</t>
  </si>
  <si>
    <t>suming</t>
  </si>
  <si>
    <t>slusrečnik</t>
  </si>
  <si>
    <t>slave</t>
  </si>
  <si>
    <t>servant</t>
  </si>
  <si>
    <t>varuška</t>
  </si>
  <si>
    <t>služkinja</t>
  </si>
  <si>
    <t>varubens</t>
  </si>
  <si>
    <t>igrakinja</t>
  </si>
  <si>
    <t>nanny</t>
  </si>
  <si>
    <t>maid</t>
  </si>
  <si>
    <t>nasmeh</t>
  </si>
  <si>
    <t>smeh</t>
  </si>
  <si>
    <t>nasexa</t>
  </si>
  <si>
    <t>nastol</t>
  </si>
  <si>
    <t>yoeh</t>
  </si>
  <si>
    <t>bomeh</t>
  </si>
  <si>
    <t>smile</t>
  </si>
  <si>
    <t>laugh</t>
  </si>
  <si>
    <t>urgenten</t>
  </si>
  <si>
    <t>nuja</t>
  </si>
  <si>
    <t>emergency</t>
  </si>
  <si>
    <t>grano</t>
  </si>
  <si>
    <t>nujeten</t>
  </si>
  <si>
    <t>smru</t>
  </si>
  <si>
    <t>urgent</t>
  </si>
  <si>
    <t>duhovit</t>
  </si>
  <si>
    <t>smešen</t>
  </si>
  <si>
    <t>ihaty</t>
  </si>
  <si>
    <t>mlahovit</t>
  </si>
  <si>
    <t>moršno</t>
  </si>
  <si>
    <t>witty</t>
  </si>
  <si>
    <t>funny</t>
  </si>
  <si>
    <t>odpadki</t>
  </si>
  <si>
    <t>smeti</t>
  </si>
  <si>
    <t>glish</t>
  </si>
  <si>
    <t>smeniki</t>
  </si>
  <si>
    <t>opati</t>
  </si>
  <si>
    <t>odpacesen</t>
  </si>
  <si>
    <t>trash</t>
  </si>
  <si>
    <t>garbage</t>
  </si>
  <si>
    <t>črv</t>
  </si>
  <si>
    <t>kača</t>
  </si>
  <si>
    <t>zav</t>
  </si>
  <si>
    <t>rajke</t>
  </si>
  <si>
    <t>worm</t>
  </si>
  <si>
    <t>snake</t>
  </si>
  <si>
    <t>dež</t>
  </si>
  <si>
    <t>sneg</t>
  </si>
  <si>
    <t>snyd</t>
  </si>
  <si>
    <t>snišč</t>
  </si>
  <si>
    <t>rain</t>
  </si>
  <si>
    <t>snow</t>
  </si>
  <si>
    <t>snemati</t>
  </si>
  <si>
    <t>posnetek</t>
  </si>
  <si>
    <t>reclja</t>
  </si>
  <si>
    <t>klisneti</t>
  </si>
  <si>
    <t>snemastur</t>
  </si>
  <si>
    <t>record</t>
  </si>
  <si>
    <t>recording</t>
  </si>
  <si>
    <t>strelec</t>
  </si>
  <si>
    <t>ostrostrelec</t>
  </si>
  <si>
    <t>vljalec</t>
  </si>
  <si>
    <t>vljulec</t>
  </si>
  <si>
    <t>eveper</t>
  </si>
  <si>
    <t>shooter</t>
  </si>
  <si>
    <t>sniper</t>
  </si>
  <si>
    <t>potrpežljivost</t>
  </si>
  <si>
    <t>sočutje</t>
  </si>
  <si>
    <t>potrpežljistljiv</t>
  </si>
  <si>
    <t>sočudnih</t>
  </si>
  <si>
    <t>patience</t>
  </si>
  <si>
    <t>compassion</t>
  </si>
  <si>
    <t>limonada</t>
  </si>
  <si>
    <t>gazirana pijača</t>
  </si>
  <si>
    <t>soda</t>
  </si>
  <si>
    <t>liobravnada</t>
  </si>
  <si>
    <t>limobravnada</t>
  </si>
  <si>
    <t>pajda</t>
  </si>
  <si>
    <t>lemonade</t>
  </si>
  <si>
    <t>sodišče</t>
  </si>
  <si>
    <t>sodnik</t>
  </si>
  <si>
    <t>soditelj</t>
  </si>
  <si>
    <t>sovski</t>
  </si>
  <si>
    <t>court</t>
  </si>
  <si>
    <t>judge</t>
  </si>
  <si>
    <t>mleko</t>
  </si>
  <si>
    <t>sok</t>
  </si>
  <si>
    <t>udoko</t>
  </si>
  <si>
    <t>frok</t>
  </si>
  <si>
    <t>milk</t>
  </si>
  <si>
    <t>juice</t>
  </si>
  <si>
    <t>razred</t>
  </si>
  <si>
    <t>šola</t>
  </si>
  <si>
    <t>rahlep</t>
  </si>
  <si>
    <t>opela</t>
  </si>
  <si>
    <t>frola</t>
  </si>
  <si>
    <t>class</t>
  </si>
  <si>
    <t>school</t>
  </si>
  <si>
    <t>lunin</t>
  </si>
  <si>
    <t>sončev</t>
  </si>
  <si>
    <t>ludeš</t>
  </si>
  <si>
    <t>sodes</t>
  </si>
  <si>
    <t>lunar</t>
  </si>
  <si>
    <t>solar</t>
  </si>
  <si>
    <t>juha</t>
  </si>
  <si>
    <t>solata</t>
  </si>
  <si>
    <t>juješ</t>
  </si>
  <si>
    <t>sozrihta</t>
  </si>
  <si>
    <t>soup</t>
  </si>
  <si>
    <t>salad</t>
  </si>
  <si>
    <t>luna</t>
  </si>
  <si>
    <t>sonce</t>
  </si>
  <si>
    <t>žična</t>
  </si>
  <si>
    <t>lurta</t>
  </si>
  <si>
    <t>škice</t>
  </si>
  <si>
    <t>moon</t>
  </si>
  <si>
    <t>sun</t>
  </si>
  <si>
    <t>kapsula</t>
  </si>
  <si>
    <t>sonda</t>
  </si>
  <si>
    <t>željsula</t>
  </si>
  <si>
    <t>larda</t>
  </si>
  <si>
    <t>planda</t>
  </si>
  <si>
    <t>capsule</t>
  </si>
  <si>
    <t>probe</t>
  </si>
  <si>
    <t>hrup</t>
  </si>
  <si>
    <t>zvok</t>
  </si>
  <si>
    <t>ioup</t>
  </si>
  <si>
    <t>hruft</t>
  </si>
  <si>
    <t>sojil</t>
  </si>
  <si>
    <t>noise</t>
  </si>
  <si>
    <t>sound</t>
  </si>
  <si>
    <t>lazanja</t>
  </si>
  <si>
    <t>špageti</t>
  </si>
  <si>
    <t>lazaplem</t>
  </si>
  <si>
    <t>osemgeti</t>
  </si>
  <si>
    <t>lasagna</t>
  </si>
  <si>
    <t>spaghetti</t>
  </si>
  <si>
    <t>soba</t>
  </si>
  <si>
    <t>spalnica</t>
  </si>
  <si>
    <t>sonom</t>
  </si>
  <si>
    <t>sobasa</t>
  </si>
  <si>
    <t>utrinica</t>
  </si>
  <si>
    <t>room</t>
  </si>
  <si>
    <t>bedroom</t>
  </si>
  <si>
    <t>padec</t>
  </si>
  <si>
    <t>kolaps</t>
  </si>
  <si>
    <t>teladec</t>
  </si>
  <si>
    <t>kurnje</t>
  </si>
  <si>
    <t>fall</t>
  </si>
  <si>
    <t>collapse</t>
  </si>
  <si>
    <t>počitek</t>
  </si>
  <si>
    <t>spanje</t>
  </si>
  <si>
    <t>počidnih</t>
  </si>
  <si>
    <t>spastog</t>
  </si>
  <si>
    <t>rest</t>
  </si>
  <si>
    <t>sleep</t>
  </si>
  <si>
    <t>strokovnjak</t>
  </si>
  <si>
    <t>specialist</t>
  </si>
  <si>
    <t>strokovsnil</t>
  </si>
  <si>
    <t>speciasnjen</t>
  </si>
  <si>
    <t>expert</t>
  </si>
  <si>
    <t>senzacionalen</t>
  </si>
  <si>
    <t>spektakularen</t>
  </si>
  <si>
    <t>senzacionalnagravžno</t>
  </si>
  <si>
    <t>senzaški</t>
  </si>
  <si>
    <t>obrambtakularno</t>
  </si>
  <si>
    <t>obramtakularen</t>
  </si>
  <si>
    <t>sensational</t>
  </si>
  <si>
    <t>spectacular</t>
  </si>
  <si>
    <t>duša</t>
  </si>
  <si>
    <t>duh</t>
  </si>
  <si>
    <t>rejša</t>
  </si>
  <si>
    <t>glerit</t>
  </si>
  <si>
    <t>soul</t>
  </si>
  <si>
    <t>spirit</t>
  </si>
  <si>
    <t>vrh</t>
  </si>
  <si>
    <t>dno</t>
  </si>
  <si>
    <t>ith</t>
  </si>
  <si>
    <t>grh</t>
  </si>
  <si>
    <t>spoliš</t>
  </si>
  <si>
    <t>top</t>
  </si>
  <si>
    <t>bottom</t>
  </si>
  <si>
    <t>konflikt</t>
  </si>
  <si>
    <t>spor</t>
  </si>
  <si>
    <t>dispute</t>
  </si>
  <si>
    <t>konfajst</t>
  </si>
  <si>
    <t>cror</t>
  </si>
  <si>
    <t>pror</t>
  </si>
  <si>
    <t>conflict</t>
  </si>
  <si>
    <t>pogodba</t>
  </si>
  <si>
    <t>sporazum</t>
  </si>
  <si>
    <t>sporascev</t>
  </si>
  <si>
    <t>contract</t>
  </si>
  <si>
    <t>agreement</t>
  </si>
  <si>
    <t>joga</t>
  </si>
  <si>
    <t>masaža</t>
  </si>
  <si>
    <t>ščega</t>
  </si>
  <si>
    <t>obljuročilo</t>
  </si>
  <si>
    <t>kulisaža</t>
  </si>
  <si>
    <t>yoga</t>
  </si>
  <si>
    <t>massage</t>
  </si>
  <si>
    <t>sporočilo</t>
  </si>
  <si>
    <t>opozoščilo</t>
  </si>
  <si>
    <t>warning</t>
  </si>
  <si>
    <t>message</t>
  </si>
  <si>
    <t>hobi</t>
  </si>
  <si>
    <t>šport</t>
  </si>
  <si>
    <t>simby</t>
  </si>
  <si>
    <t>hobec</t>
  </si>
  <si>
    <t>oxort</t>
  </si>
  <si>
    <t>klort</t>
  </si>
  <si>
    <t>hobby</t>
  </si>
  <si>
    <t>sport</t>
  </si>
  <si>
    <t>kapaciteta</t>
  </si>
  <si>
    <t>capacity</t>
  </si>
  <si>
    <t>sposobnost</t>
  </si>
  <si>
    <t>ability</t>
  </si>
  <si>
    <t>kathleenciteta</t>
  </si>
  <si>
    <t>placiteta</t>
  </si>
  <si>
    <t>sposobskih</t>
  </si>
  <si>
    <t>dremež</t>
  </si>
  <si>
    <t>stroll</t>
  </si>
  <si>
    <t>drefro</t>
  </si>
  <si>
    <t>spremel</t>
  </si>
  <si>
    <t>nap</t>
  </si>
  <si>
    <t>zavrniti</t>
  </si>
  <si>
    <t>sprejeti</t>
  </si>
  <si>
    <t>zastični</t>
  </si>
  <si>
    <t>objekmi</t>
  </si>
  <si>
    <t>refuse</t>
  </si>
  <si>
    <t>accept</t>
  </si>
  <si>
    <t>spremstvo</t>
  </si>
  <si>
    <t>escort</t>
  </si>
  <si>
    <t>spremljati</t>
  </si>
  <si>
    <t>skrunstvo</t>
  </si>
  <si>
    <t>kremstvo</t>
  </si>
  <si>
    <t>spreprakti</t>
  </si>
  <si>
    <t>accompany</t>
  </si>
  <si>
    <t>prijazen</t>
  </si>
  <si>
    <t>srčkan</t>
  </si>
  <si>
    <t>lenet</t>
  </si>
  <si>
    <t>srčgov</t>
  </si>
  <si>
    <t>sweet</t>
  </si>
  <si>
    <t>cute</t>
  </si>
  <si>
    <t>videti</t>
  </si>
  <si>
    <t>srečati</t>
  </si>
  <si>
    <t>grinte</t>
  </si>
  <si>
    <t>grindeti</t>
  </si>
  <si>
    <t>egipčati</t>
  </si>
  <si>
    <t>see</t>
  </si>
  <si>
    <t>meet</t>
  </si>
  <si>
    <t>zadovoljen</t>
  </si>
  <si>
    <t>srečen</t>
  </si>
  <si>
    <t>zadooskruni</t>
  </si>
  <si>
    <t>zadovičen</t>
  </si>
  <si>
    <t>adrena</t>
  </si>
  <si>
    <t>satisfied</t>
  </si>
  <si>
    <t>happy</t>
  </si>
  <si>
    <t>odrasel</t>
  </si>
  <si>
    <t>starš</t>
  </si>
  <si>
    <t>odranjen</t>
  </si>
  <si>
    <t>stvoš</t>
  </si>
  <si>
    <t>adult</t>
  </si>
  <si>
    <t>parent</t>
  </si>
  <si>
    <t>stolp</t>
  </si>
  <si>
    <t>stavba</t>
  </si>
  <si>
    <t>stavp</t>
  </si>
  <si>
    <t>brazba</t>
  </si>
  <si>
    <t>tower</t>
  </si>
  <si>
    <t>building</t>
  </si>
  <si>
    <t>beseda</t>
  </si>
  <si>
    <t>poved</t>
  </si>
  <si>
    <t>dvajseda</t>
  </si>
  <si>
    <t>starah</t>
  </si>
  <si>
    <t>word</t>
  </si>
  <si>
    <t>sentence</t>
  </si>
  <si>
    <t>slovar</t>
  </si>
  <si>
    <t>besedna zveza</t>
  </si>
  <si>
    <t>slolek</t>
  </si>
  <si>
    <t>beseza</t>
  </si>
  <si>
    <t>dictionary</t>
  </si>
  <si>
    <t>phrase</t>
  </si>
  <si>
    <t>zadeti</t>
  </si>
  <si>
    <t>udariti</t>
  </si>
  <si>
    <t>ket</t>
  </si>
  <si>
    <t>sklike</t>
  </si>
  <si>
    <t>hit</t>
  </si>
  <si>
    <t>strike</t>
  </si>
  <si>
    <t>pečica</t>
  </si>
  <si>
    <t>štedilnik</t>
  </si>
  <si>
    <t>oblačica</t>
  </si>
  <si>
    <t>pečihta</t>
  </si>
  <si>
    <t>štestavnik</t>
  </si>
  <si>
    <t>oven</t>
  </si>
  <si>
    <t>stove</t>
  </si>
  <si>
    <t>kozarec</t>
  </si>
  <si>
    <t>steklenica</t>
  </si>
  <si>
    <t>žoass</t>
  </si>
  <si>
    <t>žerjarec</t>
  </si>
  <si>
    <t>stezdravnica</t>
  </si>
  <si>
    <t>glass</t>
  </si>
  <si>
    <t>bottle</t>
  </si>
  <si>
    <t>dva</t>
  </si>
  <si>
    <t>štiri</t>
  </si>
  <si>
    <t>gma</t>
  </si>
  <si>
    <t>sonri</t>
  </si>
  <si>
    <t>two</t>
  </si>
  <si>
    <t>four</t>
  </si>
  <si>
    <t>tisoč</t>
  </si>
  <si>
    <t>sto</t>
  </si>
  <si>
    <t>titun</t>
  </si>
  <si>
    <t>nčo</t>
  </si>
  <si>
    <t>sčo</t>
  </si>
  <si>
    <t>thousand</t>
  </si>
  <si>
    <t>hundred</t>
  </si>
  <si>
    <t>groza</t>
  </si>
  <si>
    <t>horror</t>
  </si>
  <si>
    <t>strah</t>
  </si>
  <si>
    <t>čreza</t>
  </si>
  <si>
    <t>kerah</t>
  </si>
  <si>
    <t>fear</t>
  </si>
  <si>
    <t>navdušenje</t>
  </si>
  <si>
    <t>enthusiasm</t>
  </si>
  <si>
    <t>strast</t>
  </si>
  <si>
    <t>navduševskih</t>
  </si>
  <si>
    <t>stracu</t>
  </si>
  <si>
    <t>passion</t>
  </si>
  <si>
    <t>načrt</t>
  </si>
  <si>
    <t>strategija</t>
  </si>
  <si>
    <t>namax</t>
  </si>
  <si>
    <t>naprk</t>
  </si>
  <si>
    <t>oglejtegija</t>
  </si>
  <si>
    <t>plan</t>
  </si>
  <si>
    <t>strategy</t>
  </si>
  <si>
    <t>avenija</t>
  </si>
  <si>
    <t>avesak</t>
  </si>
  <si>
    <t>brezet</t>
  </si>
  <si>
    <t>avenue</t>
  </si>
  <si>
    <t>street</t>
  </si>
  <si>
    <t>robot</t>
  </si>
  <si>
    <t>stroj</t>
  </si>
  <si>
    <t>ropri</t>
  </si>
  <si>
    <t>črroj</t>
  </si>
  <si>
    <t>zdroj</t>
  </si>
  <si>
    <t>machine</t>
  </si>
  <si>
    <t>amater</t>
  </si>
  <si>
    <t>professional</t>
  </si>
  <si>
    <t>menter</t>
  </si>
  <si>
    <t>amateur</t>
  </si>
  <si>
    <t>piramida</t>
  </si>
  <si>
    <t>zgradba</t>
  </si>
  <si>
    <t>structure</t>
  </si>
  <si>
    <t>piramišljen</t>
  </si>
  <si>
    <t>ostantura</t>
  </si>
  <si>
    <t>pyramid</t>
  </si>
  <si>
    <t>raziskava</t>
  </si>
  <si>
    <t>študija</t>
  </si>
  <si>
    <t>razichertve</t>
  </si>
  <si>
    <t>razičanka</t>
  </si>
  <si>
    <t>oblidija</t>
  </si>
  <si>
    <t>research</t>
  </si>
  <si>
    <t>study</t>
  </si>
  <si>
    <t>ritem</t>
  </si>
  <si>
    <t>stil</t>
  </si>
  <si>
    <t>riraj</t>
  </si>
  <si>
    <t>cudle</t>
  </si>
  <si>
    <t>rhythm</t>
  </si>
  <si>
    <t>style</t>
  </si>
  <si>
    <t>odlično</t>
  </si>
  <si>
    <t>super</t>
  </si>
  <si>
    <t>great</t>
  </si>
  <si>
    <t>skončno</t>
  </si>
  <si>
    <t>trivično</t>
  </si>
  <si>
    <t>sukat</t>
  </si>
  <si>
    <t>supeta</t>
  </si>
  <si>
    <t>excellent</t>
  </si>
  <si>
    <t>svetilka</t>
  </si>
  <si>
    <t>sveča</t>
  </si>
  <si>
    <t>sveznačka</t>
  </si>
  <si>
    <t>lamp</t>
  </si>
  <si>
    <t>candle</t>
  </si>
  <si>
    <t>nasvet</t>
  </si>
  <si>
    <t>svetovati</t>
  </si>
  <si>
    <t>nasham</t>
  </si>
  <si>
    <t>atlantovanje</t>
  </si>
  <si>
    <t>advice</t>
  </si>
  <si>
    <t>advise</t>
  </si>
  <si>
    <t>tableta</t>
  </si>
  <si>
    <t>pastila</t>
  </si>
  <si>
    <t>lockhartablični računalnik</t>
  </si>
  <si>
    <t>krableta</t>
  </si>
  <si>
    <t>tazajčke</t>
  </si>
  <si>
    <t>pastegorija</t>
  </si>
  <si>
    <t>tablet</t>
  </si>
  <si>
    <t>pill</t>
  </si>
  <si>
    <t>potencial</t>
  </si>
  <si>
    <t>talent</t>
  </si>
  <si>
    <t>potencialbuquerque</t>
  </si>
  <si>
    <t>potenet</t>
  </si>
  <si>
    <t>tacist</t>
  </si>
  <si>
    <t>potential</t>
  </si>
  <si>
    <t>tukaj</t>
  </si>
  <si>
    <t>tam</t>
  </si>
  <si>
    <t>tumom</t>
  </si>
  <si>
    <t>omm</t>
  </si>
  <si>
    <t>žam</t>
  </si>
  <si>
    <t>here</t>
  </si>
  <si>
    <t>there</t>
  </si>
  <si>
    <t>mesec</t>
  </si>
  <si>
    <t>teden</t>
  </si>
  <si>
    <t>metuj</t>
  </si>
  <si>
    <t>telov</t>
  </si>
  <si>
    <t>month</t>
  </si>
  <si>
    <t>week</t>
  </si>
  <si>
    <t>dnevno</t>
  </si>
  <si>
    <t>tedensko</t>
  </si>
  <si>
    <t>hčerno</t>
  </si>
  <si>
    <t>tegnilsko</t>
  </si>
  <si>
    <t>daily</t>
  </si>
  <si>
    <t>weekly</t>
  </si>
  <si>
    <t>metoda</t>
  </si>
  <si>
    <t>tehnika</t>
  </si>
  <si>
    <t>mesklada</t>
  </si>
  <si>
    <t>dravnika</t>
  </si>
  <si>
    <t>method</t>
  </si>
  <si>
    <t>technique</t>
  </si>
  <si>
    <t>klic</t>
  </si>
  <si>
    <t>telefon</t>
  </si>
  <si>
    <t>pomembči</t>
  </si>
  <si>
    <t>pomebči</t>
  </si>
  <si>
    <t>teleplja</t>
  </si>
  <si>
    <t>call</t>
  </si>
  <si>
    <t>telephone</t>
  </si>
  <si>
    <t>radio</t>
  </si>
  <si>
    <t>televizija</t>
  </si>
  <si>
    <t>racma</t>
  </si>
  <si>
    <t>televiustvarja</t>
  </si>
  <si>
    <t>jarevizija</t>
  </si>
  <si>
    <t>television</t>
  </si>
  <si>
    <t>senca</t>
  </si>
  <si>
    <t>temen</t>
  </si>
  <si>
    <t>shalež</t>
  </si>
  <si>
    <t>telju</t>
  </si>
  <si>
    <t>shadow</t>
  </si>
  <si>
    <t>dark</t>
  </si>
  <si>
    <t>vročina</t>
  </si>
  <si>
    <t>temperatura</t>
  </si>
  <si>
    <t>hepha</t>
  </si>
  <si>
    <t>vročetka</t>
  </si>
  <si>
    <t>graysoperatura</t>
  </si>
  <si>
    <t>kuveratura</t>
  </si>
  <si>
    <t>heat</t>
  </si>
  <si>
    <t>temperature</t>
  </si>
  <si>
    <t>golf</t>
  </si>
  <si>
    <t>tenis</t>
  </si>
  <si>
    <t>gogi</t>
  </si>
  <si>
    <t>teram</t>
  </si>
  <si>
    <t>vrenis</t>
  </si>
  <si>
    <t>tennis</t>
  </si>
  <si>
    <t>ideja</t>
  </si>
  <si>
    <t>teorija</t>
  </si>
  <si>
    <t>stija</t>
  </si>
  <si>
    <t>teoznostja</t>
  </si>
  <si>
    <t>idea</t>
  </si>
  <si>
    <t>theory</t>
  </si>
  <si>
    <t>test</t>
  </si>
  <si>
    <t>poseln</t>
  </si>
  <si>
    <t>teuf</t>
  </si>
  <si>
    <t>žest</t>
  </si>
  <si>
    <t>experiment</t>
  </si>
  <si>
    <t>odporen</t>
  </si>
  <si>
    <t>tough</t>
  </si>
  <si>
    <t>vzdržljiv</t>
  </si>
  <si>
    <t>hard</t>
  </si>
  <si>
    <t>creko</t>
  </si>
  <si>
    <t>čvržljiv</t>
  </si>
  <si>
    <t>upoštevati</t>
  </si>
  <si>
    <t>misliti</t>
  </si>
  <si>
    <t>upoštestinkte</t>
  </si>
  <si>
    <t>guink</t>
  </si>
  <si>
    <t>grisliti</t>
  </si>
  <si>
    <t>consider</t>
  </si>
  <si>
    <t>think</t>
  </si>
  <si>
    <t>silent</t>
  </si>
  <si>
    <t>tišina</t>
  </si>
  <si>
    <t>tidek</t>
  </si>
  <si>
    <t>tisnjena</t>
  </si>
  <si>
    <t>silence</t>
  </si>
  <si>
    <t>koža</t>
  </si>
  <si>
    <t>tkivo</t>
  </si>
  <si>
    <t>kočje</t>
  </si>
  <si>
    <t>astvo</t>
  </si>
  <si>
    <t>skin</t>
  </si>
  <si>
    <t>tissue</t>
  </si>
  <si>
    <t>kaj</t>
  </si>
  <si>
    <t>tisto</t>
  </si>
  <si>
    <t>gnusto</t>
  </si>
  <si>
    <t>what</t>
  </si>
  <si>
    <t>that</t>
  </si>
  <si>
    <t>škatla</t>
  </si>
  <si>
    <t>torba</t>
  </si>
  <si>
    <t>škalio</t>
  </si>
  <si>
    <t>škaljo</t>
  </si>
  <si>
    <t>memba</t>
  </si>
  <si>
    <t>box</t>
  </si>
  <si>
    <t>bag</t>
  </si>
  <si>
    <t>ponedeljek</t>
  </si>
  <si>
    <t>torek</t>
  </si>
  <si>
    <t>ponedegwood</t>
  </si>
  <si>
    <t>zadeljek</t>
  </si>
  <si>
    <t>tonio</t>
  </si>
  <si>
    <t>torič</t>
  </si>
  <si>
    <t>monday</t>
  </si>
  <si>
    <t>tuesday</t>
  </si>
  <si>
    <t>orkan</t>
  </si>
  <si>
    <t>tornado</t>
  </si>
  <si>
    <t>vglavricane</t>
  </si>
  <si>
    <t>vščinado</t>
  </si>
  <si>
    <t>uščinado</t>
  </si>
  <si>
    <t>hurricane</t>
  </si>
  <si>
    <t>breme</t>
  </si>
  <si>
    <t>load</t>
  </si>
  <si>
    <t>tovor</t>
  </si>
  <si>
    <t>loler</t>
  </si>
  <si>
    <t>tobit</t>
  </si>
  <si>
    <t>cargo</t>
  </si>
  <si>
    <t>odvetnik</t>
  </si>
  <si>
    <t>tožilec</t>
  </si>
  <si>
    <t>odveslaj</t>
  </si>
  <si>
    <t>zdravetnik</t>
  </si>
  <si>
    <t>tožitnih</t>
  </si>
  <si>
    <t>lawyer</t>
  </si>
  <si>
    <t>prosecutor</t>
  </si>
  <si>
    <t>moderen</t>
  </si>
  <si>
    <t>tradicionalen</t>
  </si>
  <si>
    <t>moobilna</t>
  </si>
  <si>
    <t>žaderen</t>
  </si>
  <si>
    <t>tradicioverthisno</t>
  </si>
  <si>
    <t>traditmičen</t>
  </si>
  <si>
    <t>modern</t>
  </si>
  <si>
    <t>traditional</t>
  </si>
  <si>
    <t>žalosten</t>
  </si>
  <si>
    <t>tragičen</t>
  </si>
  <si>
    <t>ozd</t>
  </si>
  <si>
    <t>trabrenna</t>
  </si>
  <si>
    <t>tragljen</t>
  </si>
  <si>
    <t>sad</t>
  </si>
  <si>
    <t>tragic</t>
  </si>
  <si>
    <t>trgovina</t>
  </si>
  <si>
    <t>prodajalna</t>
  </si>
  <si>
    <t>trgončica</t>
  </si>
  <si>
    <t>podnajalna</t>
  </si>
  <si>
    <t>shop</t>
  </si>
  <si>
    <t>store</t>
  </si>
  <si>
    <t>ena</t>
  </si>
  <si>
    <t>tri</t>
  </si>
  <si>
    <t>xio</t>
  </si>
  <si>
    <t>eca</t>
  </si>
  <si>
    <t>uii</t>
  </si>
  <si>
    <t>fli</t>
  </si>
  <si>
    <t>one</t>
  </si>
  <si>
    <t>three</t>
  </si>
  <si>
    <t>zaslišanje</t>
  </si>
  <si>
    <t>hearing</t>
  </si>
  <si>
    <t>sojenje</t>
  </si>
  <si>
    <t>zazmanjšanje</t>
  </si>
  <si>
    <t>sojvesce</t>
  </si>
  <si>
    <t>trial</t>
  </si>
  <si>
    <t>krog</t>
  </si>
  <si>
    <t>trikotnik</t>
  </si>
  <si>
    <t>luog</t>
  </si>
  <si>
    <t>ljog</t>
  </si>
  <si>
    <t>trianstov</t>
  </si>
  <si>
    <t>circle</t>
  </si>
  <si>
    <t>triangle</t>
  </si>
  <si>
    <t>dvojen</t>
  </si>
  <si>
    <t>trojen</t>
  </si>
  <si>
    <t>doustra</t>
  </si>
  <si>
    <t>dvostra</t>
  </si>
  <si>
    <t>trichi</t>
  </si>
  <si>
    <t>forojen</t>
  </si>
  <si>
    <t>double</t>
  </si>
  <si>
    <t>triple</t>
  </si>
  <si>
    <t>džip</t>
  </si>
  <si>
    <t>tovornjak</t>
  </si>
  <si>
    <t>jeho</t>
  </si>
  <si>
    <t>trlek</t>
  </si>
  <si>
    <t>jeep</t>
  </si>
  <si>
    <t>truck</t>
  </si>
  <si>
    <t>most</t>
  </si>
  <si>
    <t>tunel</t>
  </si>
  <si>
    <t>mous</t>
  </si>
  <si>
    <t>mork</t>
  </si>
  <si>
    <t>tumiš</t>
  </si>
  <si>
    <t>bridge</t>
  </si>
  <si>
    <t>tunnel</t>
  </si>
  <si>
    <t>polž</t>
  </si>
  <si>
    <t>želva</t>
  </si>
  <si>
    <t>golž</t>
  </si>
  <si>
    <t>turhov</t>
  </si>
  <si>
    <t>snail</t>
  </si>
  <si>
    <t>turtle</t>
  </si>
  <si>
    <t>begunec</t>
  </si>
  <si>
    <t>ubežnik</t>
  </si>
  <si>
    <t>beguglal</t>
  </si>
  <si>
    <t>jeržnik</t>
  </si>
  <si>
    <t>refugee</t>
  </si>
  <si>
    <t>fugitive</t>
  </si>
  <si>
    <t>zastrupiti</t>
  </si>
  <si>
    <t>ubiti</t>
  </si>
  <si>
    <t>kill</t>
  </si>
  <si>
    <t>storp</t>
  </si>
  <si>
    <t>septi</t>
  </si>
  <si>
    <t>umobiti</t>
  </si>
  <si>
    <t>poison</t>
  </si>
  <si>
    <t>vpliv</t>
  </si>
  <si>
    <t>učinek</t>
  </si>
  <si>
    <t>uporva</t>
  </si>
  <si>
    <t>učield</t>
  </si>
  <si>
    <t>učiled</t>
  </si>
  <si>
    <t>influence</t>
  </si>
  <si>
    <t>effect</t>
  </si>
  <si>
    <t>koristen</t>
  </si>
  <si>
    <t>učinkovit</t>
  </si>
  <si>
    <t>koriščem</t>
  </si>
  <si>
    <t>vkljukovito</t>
  </si>
  <si>
    <t>useful</t>
  </si>
  <si>
    <t>effective</t>
  </si>
  <si>
    <t>učiti</t>
  </si>
  <si>
    <t>poučevati</t>
  </si>
  <si>
    <t>naučitestownu</t>
  </si>
  <si>
    <t>učisliti</t>
  </si>
  <si>
    <t>tarte</t>
  </si>
  <si>
    <t>learn</t>
  </si>
  <si>
    <t>teach</t>
  </si>
  <si>
    <t>študent</t>
  </si>
  <si>
    <t>učitelj</t>
  </si>
  <si>
    <t>štuness</t>
  </si>
  <si>
    <t>štunes</t>
  </si>
  <si>
    <t>krutelj</t>
  </si>
  <si>
    <t>student</t>
  </si>
  <si>
    <t>teacher</t>
  </si>
  <si>
    <t>kariera</t>
  </si>
  <si>
    <t>ugled</t>
  </si>
  <si>
    <t>kariednjič</t>
  </si>
  <si>
    <t>efled</t>
  </si>
  <si>
    <t>career</t>
  </si>
  <si>
    <t>reputation</t>
  </si>
  <si>
    <t>oko</t>
  </si>
  <si>
    <t>uho</t>
  </si>
  <si>
    <t>fii</t>
  </si>
  <si>
    <t>iko</t>
  </si>
  <si>
    <t>lzo</t>
  </si>
  <si>
    <t>aho</t>
  </si>
  <si>
    <t>eye</t>
  </si>
  <si>
    <t>ear</t>
  </si>
  <si>
    <t>turnir</t>
  </si>
  <si>
    <t>tekma</t>
  </si>
  <si>
    <t>turgus</t>
  </si>
  <si>
    <t>osvomanje</t>
  </si>
  <si>
    <t>tournament</t>
  </si>
  <si>
    <t>match</t>
  </si>
  <si>
    <t>zgrabiti</t>
  </si>
  <si>
    <t>uloviti</t>
  </si>
  <si>
    <t>osvebi</t>
  </si>
  <si>
    <t>siov</t>
  </si>
  <si>
    <t>ulobriti</t>
  </si>
  <si>
    <t>grab</t>
  </si>
  <si>
    <t>catch</t>
  </si>
  <si>
    <t>končen</t>
  </si>
  <si>
    <t>final</t>
  </si>
  <si>
    <t>zadnji</t>
  </si>
  <si>
    <t>ultimate</t>
  </si>
  <si>
    <t>končist</t>
  </si>
  <si>
    <t>skrivtimate</t>
  </si>
  <si>
    <t>nasty</t>
  </si>
  <si>
    <t>filthy</t>
  </si>
  <si>
    <t>naške</t>
  </si>
  <si>
    <t>naraven</t>
  </si>
  <si>
    <t>umeten</t>
  </si>
  <si>
    <t>naveljni</t>
  </si>
  <si>
    <t>hratna</t>
  </si>
  <si>
    <t>natural</t>
  </si>
  <si>
    <t>artificial</t>
  </si>
  <si>
    <t>samomor</t>
  </si>
  <si>
    <t>umor</t>
  </si>
  <si>
    <t>samoščaš</t>
  </si>
  <si>
    <t>švor</t>
  </si>
  <si>
    <t>suicide</t>
  </si>
  <si>
    <t>murder</t>
  </si>
  <si>
    <t>ustvarjanje</t>
  </si>
  <si>
    <t>uničenje</t>
  </si>
  <si>
    <t>lutherjanje</t>
  </si>
  <si>
    <t>luteranje</t>
  </si>
  <si>
    <t>strečenje</t>
  </si>
  <si>
    <t>creation</t>
  </si>
  <si>
    <t>destruction</t>
  </si>
  <si>
    <t>značka</t>
  </si>
  <si>
    <t>uniforma</t>
  </si>
  <si>
    <t>vrčge</t>
  </si>
  <si>
    <t>vračka</t>
  </si>
  <si>
    <t>streforma</t>
  </si>
  <si>
    <t>badge</t>
  </si>
  <si>
    <t>uniform</t>
  </si>
  <si>
    <t>fakulteta</t>
  </si>
  <si>
    <t>univerza</t>
  </si>
  <si>
    <t>osvalege</t>
  </si>
  <si>
    <t>unifranza</t>
  </si>
  <si>
    <t>college</t>
  </si>
  <si>
    <t>university</t>
  </si>
  <si>
    <t>odpor</t>
  </si>
  <si>
    <t>resistance</t>
  </si>
  <si>
    <t>upirati se</t>
  </si>
  <si>
    <t>odporščak</t>
  </si>
  <si>
    <t>upirajtestrij</t>
  </si>
  <si>
    <t>upiraditi</t>
  </si>
  <si>
    <t>resist</t>
  </si>
  <si>
    <t>nanesti</t>
  </si>
  <si>
    <t>uporabiti</t>
  </si>
  <si>
    <t>naključsite</t>
  </si>
  <si>
    <t>naneliti</t>
  </si>
  <si>
    <t>straraba</t>
  </si>
  <si>
    <t>apply</t>
  </si>
  <si>
    <t>use</t>
  </si>
  <si>
    <t>vodenje</t>
  </si>
  <si>
    <t>management</t>
  </si>
  <si>
    <t>upraven</t>
  </si>
  <si>
    <t>kljuvljanje</t>
  </si>
  <si>
    <t>smram</t>
  </si>
  <si>
    <t>administrative</t>
  </si>
  <si>
    <t>uraden</t>
  </si>
  <si>
    <t>officially</t>
  </si>
  <si>
    <t>uradnik</t>
  </si>
  <si>
    <t>nemdno</t>
  </si>
  <si>
    <t>neden</t>
  </si>
  <si>
    <t>tvednik</t>
  </si>
  <si>
    <t>official</t>
  </si>
  <si>
    <t>kri</t>
  </si>
  <si>
    <t>urin</t>
  </si>
  <si>
    <t>gajne</t>
  </si>
  <si>
    <t>blood</t>
  </si>
  <si>
    <t>urine</t>
  </si>
  <si>
    <t>koledar</t>
  </si>
  <si>
    <t>urnik</t>
  </si>
  <si>
    <t>schedule</t>
  </si>
  <si>
    <t>koleljev</t>
  </si>
  <si>
    <t>urjem</t>
  </si>
  <si>
    <t>calendar</t>
  </si>
  <si>
    <t>smrtonosen</t>
  </si>
  <si>
    <t>usoden</t>
  </si>
  <si>
    <t>smrtonovljen</t>
  </si>
  <si>
    <t>usoram</t>
  </si>
  <si>
    <t>deadly</t>
  </si>
  <si>
    <t>fatal</t>
  </si>
  <si>
    <t>upravljati</t>
  </si>
  <si>
    <t>uspeti</t>
  </si>
  <si>
    <t>klapravljati</t>
  </si>
  <si>
    <t>usohh</t>
  </si>
  <si>
    <t>usohniti</t>
  </si>
  <si>
    <t>manage</t>
  </si>
  <si>
    <t>succeed</t>
  </si>
  <si>
    <t>ustava</t>
  </si>
  <si>
    <t>zagij</t>
  </si>
  <si>
    <t>tljava</t>
  </si>
  <si>
    <t>tlava</t>
  </si>
  <si>
    <t>law</t>
  </si>
  <si>
    <t>constitution</t>
  </si>
  <si>
    <t>preprečiti</t>
  </si>
  <si>
    <t>ustaviti</t>
  </si>
  <si>
    <t>prevključiti</t>
  </si>
  <si>
    <t>franvi</t>
  </si>
  <si>
    <t>prevent</t>
  </si>
  <si>
    <t>stop</t>
  </si>
  <si>
    <t>domišljija</t>
  </si>
  <si>
    <t>ustvarjalnost</t>
  </si>
  <si>
    <t>domioscarja</t>
  </si>
  <si>
    <t>domiscarja</t>
  </si>
  <si>
    <t>ustvarjalskih</t>
  </si>
  <si>
    <t>brejalnost</t>
  </si>
  <si>
    <t>imagination</t>
  </si>
  <si>
    <t>creativity</t>
  </si>
  <si>
    <t>vaba</t>
  </si>
  <si>
    <t>panc</t>
  </si>
  <si>
    <t>vajev</t>
  </si>
  <si>
    <t>trap</t>
  </si>
  <si>
    <t>bait</t>
  </si>
  <si>
    <t>vaditi</t>
  </si>
  <si>
    <t>telovaditi</t>
  </si>
  <si>
    <t>pramet</t>
  </si>
  <si>
    <t>valec</t>
  </si>
  <si>
    <t>practice</t>
  </si>
  <si>
    <t>exercise</t>
  </si>
  <si>
    <t>zombi</t>
  </si>
  <si>
    <t>vampir</t>
  </si>
  <si>
    <t>rečbi</t>
  </si>
  <si>
    <t>ohlapire</t>
  </si>
  <si>
    <t>zombie</t>
  </si>
  <si>
    <t>vampire</t>
  </si>
  <si>
    <t>cimet</t>
  </si>
  <si>
    <t>vanilja</t>
  </si>
  <si>
    <t>citra</t>
  </si>
  <si>
    <t>cifum</t>
  </si>
  <si>
    <t>vaniukvarja</t>
  </si>
  <si>
    <t>zrnilja</t>
  </si>
  <si>
    <t>cinnamon</t>
  </si>
  <si>
    <t>vanilla</t>
  </si>
  <si>
    <t>varovanje</t>
  </si>
  <si>
    <t>security</t>
  </si>
  <si>
    <t>varnost</t>
  </si>
  <si>
    <t>safety</t>
  </si>
  <si>
    <t>sebnost</t>
  </si>
  <si>
    <t>tičnost</t>
  </si>
  <si>
    <t>sigotovost</t>
  </si>
  <si>
    <t>kamp</t>
  </si>
  <si>
    <t>vas</t>
  </si>
  <si>
    <t>kaev</t>
  </si>
  <si>
    <t>plamp</t>
  </si>
  <si>
    <t>jls</t>
  </si>
  <si>
    <t>fas</t>
  </si>
  <si>
    <t>camp</t>
  </si>
  <si>
    <t>village</t>
  </si>
  <si>
    <t>danes</t>
  </si>
  <si>
    <t>včeraj</t>
  </si>
  <si>
    <t>datha</t>
  </si>
  <si>
    <t>vranes</t>
  </si>
  <si>
    <t>imuraj</t>
  </si>
  <si>
    <t>today</t>
  </si>
  <si>
    <t>yesterday</t>
  </si>
  <si>
    <t>noč</t>
  </si>
  <si>
    <t>večer</t>
  </si>
  <si>
    <t>šrč</t>
  </si>
  <si>
    <t>vežgi</t>
  </si>
  <si>
    <t>night</t>
  </si>
  <si>
    <t>evening</t>
  </si>
  <si>
    <t>prepoznati</t>
  </si>
  <si>
    <t>poznati</t>
  </si>
  <si>
    <t>prepostripti</t>
  </si>
  <si>
    <t>vejaš</t>
  </si>
  <si>
    <t>skoznati</t>
  </si>
  <si>
    <t>recognize</t>
  </si>
  <si>
    <t>knew</t>
  </si>
  <si>
    <t xml:space="preserve">sl_target_trans is in infinitive, not past like en_target </t>
  </si>
  <si>
    <t>zdaj</t>
  </si>
  <si>
    <t>vedeti</t>
  </si>
  <si>
    <t>yeaj</t>
  </si>
  <si>
    <t>zdač</t>
  </si>
  <si>
    <t>veusmrti</t>
  </si>
  <si>
    <t>vedražiti</t>
  </si>
  <si>
    <t>now</t>
  </si>
  <si>
    <t>know</t>
  </si>
  <si>
    <t>sočuten</t>
  </si>
  <si>
    <t>radodaren</t>
  </si>
  <si>
    <t>zaročuten</t>
  </si>
  <si>
    <t>velikodustljiv</t>
  </si>
  <si>
    <t>compassionate</t>
  </si>
  <si>
    <t>generous</t>
  </si>
  <si>
    <t>mars</t>
  </si>
  <si>
    <t>venera</t>
  </si>
  <si>
    <t>maža</t>
  </si>
  <si>
    <t>čars</t>
  </si>
  <si>
    <t>vefer</t>
  </si>
  <si>
    <t>venus</t>
  </si>
  <si>
    <t>upanje</t>
  </si>
  <si>
    <t>vera</t>
  </si>
  <si>
    <t>očam</t>
  </si>
  <si>
    <t>apara</t>
  </si>
  <si>
    <t>hope</t>
  </si>
  <si>
    <t>faith</t>
  </si>
  <si>
    <t>zaupati</t>
  </si>
  <si>
    <t>verjeti</t>
  </si>
  <si>
    <t>zaupatrick</t>
  </si>
  <si>
    <t>zaupatricij</t>
  </si>
  <si>
    <t>franjeti</t>
  </si>
  <si>
    <t>trust</t>
  </si>
  <si>
    <t>believe</t>
  </si>
  <si>
    <t>verjetnost</t>
  </si>
  <si>
    <t>verjetno</t>
  </si>
  <si>
    <t>likely</t>
  </si>
  <si>
    <t>verjecljal</t>
  </si>
  <si>
    <t>verjemlje</t>
  </si>
  <si>
    <t>probability</t>
  </si>
  <si>
    <t>morda</t>
  </si>
  <si>
    <t>čemda</t>
  </si>
  <si>
    <t>uglajetno</t>
  </si>
  <si>
    <t>maybe</t>
  </si>
  <si>
    <t>probably</t>
  </si>
  <si>
    <t>pojasnilo</t>
  </si>
  <si>
    <t>prepričljiv</t>
  </si>
  <si>
    <t>plausible</t>
  </si>
  <si>
    <t>pojamccullo</t>
  </si>
  <si>
    <t>pojamčilo</t>
  </si>
  <si>
    <t>zaričljiv</t>
  </si>
  <si>
    <t>explanation</t>
  </si>
  <si>
    <t>užitek</t>
  </si>
  <si>
    <t>veselje</t>
  </si>
  <si>
    <t>joy</t>
  </si>
  <si>
    <t>škotek</t>
  </si>
  <si>
    <t>vesestan</t>
  </si>
  <si>
    <t>pleasure</t>
  </si>
  <si>
    <t>izhod</t>
  </si>
  <si>
    <t>vhod</t>
  </si>
  <si>
    <t>iztru</t>
  </si>
  <si>
    <t>uood</t>
  </si>
  <si>
    <t>gluhod</t>
  </si>
  <si>
    <t>exit</t>
  </si>
  <si>
    <t>entrance</t>
  </si>
  <si>
    <t>dvd</t>
  </si>
  <si>
    <t>video</t>
  </si>
  <si>
    <t>hyd</t>
  </si>
  <si>
    <t>nud</t>
  </si>
  <si>
    <t>vilai</t>
  </si>
  <si>
    <t>vilej</t>
  </si>
  <si>
    <t>utež</t>
  </si>
  <si>
    <t>višina</t>
  </si>
  <si>
    <t>height</t>
  </si>
  <si>
    <t>utpd</t>
  </si>
  <si>
    <t>utap</t>
  </si>
  <si>
    <t>zgrešina</t>
  </si>
  <si>
    <t>weight</t>
  </si>
  <si>
    <t>veličanstvo</t>
  </si>
  <si>
    <t>visokost</t>
  </si>
  <si>
    <t>veličanvljen</t>
  </si>
  <si>
    <t>veličavljen</t>
  </si>
  <si>
    <t>visomers</t>
  </si>
  <si>
    <t>majesty</t>
  </si>
  <si>
    <t>highness</t>
  </si>
  <si>
    <t>beljakovina</t>
  </si>
  <si>
    <t>vitamin</t>
  </si>
  <si>
    <t>beljakoobrambne</t>
  </si>
  <si>
    <t>beljakobran</t>
  </si>
  <si>
    <t>vitatost</t>
  </si>
  <si>
    <t>protein</t>
  </si>
  <si>
    <t>razodetje</t>
  </si>
  <si>
    <t>vizija</t>
  </si>
  <si>
    <t>razodericks</t>
  </si>
  <si>
    <t>razoderoč</t>
  </si>
  <si>
    <t>splozija</t>
  </si>
  <si>
    <t>revelation</t>
  </si>
  <si>
    <t>vision</t>
  </si>
  <si>
    <t>uprava</t>
  </si>
  <si>
    <t>vlada</t>
  </si>
  <si>
    <t>administracijacquart</t>
  </si>
  <si>
    <t>upracija</t>
  </si>
  <si>
    <t>greda</t>
  </si>
  <si>
    <t>bolada</t>
  </si>
  <si>
    <t>administration</t>
  </si>
  <si>
    <t>government</t>
  </si>
  <si>
    <t>ogljik</t>
  </si>
  <si>
    <t>vodik</t>
  </si>
  <si>
    <t>carret</t>
  </si>
  <si>
    <t>ogljibon</t>
  </si>
  <si>
    <t>volya</t>
  </si>
  <si>
    <t>vodrogen</t>
  </si>
  <si>
    <t>carbon</t>
  </si>
  <si>
    <t>hydrogen</t>
  </si>
  <si>
    <t>viski</t>
  </si>
  <si>
    <t>vodka</t>
  </si>
  <si>
    <t>zdrsky</t>
  </si>
  <si>
    <t>zdiski</t>
  </si>
  <si>
    <t>gunka</t>
  </si>
  <si>
    <t>whiskey</t>
  </si>
  <si>
    <t>civilen</t>
  </si>
  <si>
    <t>vojaški</t>
  </si>
  <si>
    <t>cipredno</t>
  </si>
  <si>
    <t>vojagnje</t>
  </si>
  <si>
    <t>civil</t>
  </si>
  <si>
    <t>military</t>
  </si>
  <si>
    <t>legija</t>
  </si>
  <si>
    <t>vojska</t>
  </si>
  <si>
    <t>legistru</t>
  </si>
  <si>
    <t>nadska</t>
  </si>
  <si>
    <t>legion</t>
  </si>
  <si>
    <t>army</t>
  </si>
  <si>
    <t>kampanja</t>
  </si>
  <si>
    <t>volitve</t>
  </si>
  <si>
    <t>drobpanja</t>
  </si>
  <si>
    <t>dropanja</t>
  </si>
  <si>
    <t>volicist</t>
  </si>
  <si>
    <t>campaign</t>
  </si>
  <si>
    <t>election</t>
  </si>
  <si>
    <t>kandidat</t>
  </si>
  <si>
    <t>volivec</t>
  </si>
  <si>
    <t>kandiking</t>
  </si>
  <si>
    <t>vostarca</t>
  </si>
  <si>
    <t>candidate</t>
  </si>
  <si>
    <t>voter</t>
  </si>
  <si>
    <t>okus</t>
  </si>
  <si>
    <t>vonj</t>
  </si>
  <si>
    <t>okle</t>
  </si>
  <si>
    <t>okurt</t>
  </si>
  <si>
    <t>voac</t>
  </si>
  <si>
    <t>glonj</t>
  </si>
  <si>
    <t>taste</t>
  </si>
  <si>
    <t>smell</t>
  </si>
  <si>
    <t>potnik</t>
  </si>
  <si>
    <t>voznik</t>
  </si>
  <si>
    <t>postla</t>
  </si>
  <si>
    <t>zbotnik</t>
  </si>
  <si>
    <t>vozskem</t>
  </si>
  <si>
    <t>vozitelj</t>
  </si>
  <si>
    <t>passenger</t>
  </si>
  <si>
    <t>driver</t>
  </si>
  <si>
    <t>vprašanje</t>
  </si>
  <si>
    <t>vprašati</t>
  </si>
  <si>
    <t>osvošanje</t>
  </si>
  <si>
    <t>vpracih</t>
  </si>
  <si>
    <t>question</t>
  </si>
  <si>
    <t>ask</t>
  </si>
  <si>
    <t>grlo</t>
  </si>
  <si>
    <t>vrat</t>
  </si>
  <si>
    <t>neilo</t>
  </si>
  <si>
    <t>nelo</t>
  </si>
  <si>
    <t>vrve</t>
  </si>
  <si>
    <t>vrang</t>
  </si>
  <si>
    <t>throat</t>
  </si>
  <si>
    <t>neck</t>
  </si>
  <si>
    <t>okno</t>
  </si>
  <si>
    <t>vrata</t>
  </si>
  <si>
    <t>irno</t>
  </si>
  <si>
    <t>zmeta</t>
  </si>
  <si>
    <t>window</t>
  </si>
  <si>
    <t>door</t>
  </si>
  <si>
    <t>portal</t>
  </si>
  <si>
    <t>gate</t>
  </si>
  <si>
    <t>pornic</t>
  </si>
  <si>
    <t>vhornic</t>
  </si>
  <si>
    <t>vralka</t>
  </si>
  <si>
    <t>zaslužiti</t>
  </si>
  <si>
    <t>deserve</t>
  </si>
  <si>
    <t>vreden</t>
  </si>
  <si>
    <t>zahvalži</t>
  </si>
  <si>
    <t>oboden</t>
  </si>
  <si>
    <t>kadreden</t>
  </si>
  <si>
    <t>worthy</t>
  </si>
  <si>
    <t>opazovanje</t>
  </si>
  <si>
    <t>vrednotenje</t>
  </si>
  <si>
    <t>ustrezovanje</t>
  </si>
  <si>
    <t>vrebljajtenje</t>
  </si>
  <si>
    <t>vrebljatenje</t>
  </si>
  <si>
    <t>observation</t>
  </si>
  <si>
    <t>evaluation</t>
  </si>
  <si>
    <t>nazaj</t>
  </si>
  <si>
    <t>vrniti</t>
  </si>
  <si>
    <t>nakom</t>
  </si>
  <si>
    <t>brizaj</t>
  </si>
  <si>
    <t>vrniteharth</t>
  </si>
  <si>
    <t>vrniščiti</t>
  </si>
  <si>
    <t>back</t>
  </si>
  <si>
    <t>return</t>
  </si>
  <si>
    <t>kašelj</t>
  </si>
  <si>
    <t>karold</t>
  </si>
  <si>
    <t>sklačina</t>
  </si>
  <si>
    <t>cough</t>
  </si>
  <si>
    <t>fever</t>
  </si>
  <si>
    <t>veriga</t>
  </si>
  <si>
    <t>vrv</t>
  </si>
  <si>
    <t>veriščih</t>
  </si>
  <si>
    <t>lav</t>
  </si>
  <si>
    <t>chain</t>
  </si>
  <si>
    <t>rope</t>
  </si>
  <si>
    <t>vsebovati</t>
  </si>
  <si>
    <t>vsebina</t>
  </si>
  <si>
    <t>content</t>
  </si>
  <si>
    <t>obljubujejo</t>
  </si>
  <si>
    <t>gradbina</t>
  </si>
  <si>
    <t>contain</t>
  </si>
  <si>
    <t>servis</t>
  </si>
  <si>
    <t>vzdrževanje</t>
  </si>
  <si>
    <t>kljuvice</t>
  </si>
  <si>
    <t>obljuževanje</t>
  </si>
  <si>
    <t>service</t>
  </si>
  <si>
    <t>maintenance</t>
  </si>
  <si>
    <t>razlog</t>
  </si>
  <si>
    <t>vzrok</t>
  </si>
  <si>
    <t>raflji</t>
  </si>
  <si>
    <t>esrok</t>
  </si>
  <si>
    <t>reason</t>
  </si>
  <si>
    <t>cause</t>
  </si>
  <si>
    <t>vojak</t>
  </si>
  <si>
    <t>bojevnik</t>
  </si>
  <si>
    <t>vobol</t>
  </si>
  <si>
    <t>usparior</t>
  </si>
  <si>
    <t>usparjevnik</t>
  </si>
  <si>
    <t>soldier</t>
  </si>
  <si>
    <t>warrior</t>
  </si>
  <si>
    <t>pogledati</t>
  </si>
  <si>
    <t>gledati</t>
  </si>
  <si>
    <t>potraj</t>
  </si>
  <si>
    <t>retch</t>
  </si>
  <si>
    <t>gledreti</t>
  </si>
  <si>
    <t>look</t>
  </si>
  <si>
    <t>watch</t>
  </si>
  <si>
    <t>sherlock</t>
  </si>
  <si>
    <t>watson</t>
  </si>
  <si>
    <t>sherslom</t>
  </si>
  <si>
    <t>šerkom</t>
  </si>
  <si>
    <t>vposon</t>
  </si>
  <si>
    <t>internet</t>
  </si>
  <si>
    <t>splet</t>
  </si>
  <si>
    <t>interhand</t>
  </si>
  <si>
    <t>avb</t>
  </si>
  <si>
    <t>splef</t>
  </si>
  <si>
    <t>web</t>
  </si>
  <si>
    <t>južni</t>
  </si>
  <si>
    <t>zahodni</t>
  </si>
  <si>
    <t>upani</t>
  </si>
  <si>
    <t>hružni</t>
  </si>
  <si>
    <t>wethers</t>
  </si>
  <si>
    <t>zahonem</t>
  </si>
  <si>
    <t>southern</t>
  </si>
  <si>
    <t>western</t>
  </si>
  <si>
    <t>rog</t>
  </si>
  <si>
    <t>piščalka</t>
  </si>
  <si>
    <t>holl</t>
  </si>
  <si>
    <t>cog</t>
  </si>
  <si>
    <t>whivelj</t>
  </si>
  <si>
    <t>piščazma</t>
  </si>
  <si>
    <t>horn</t>
  </si>
  <si>
    <t>whistle</t>
  </si>
  <si>
    <t>medved</t>
  </si>
  <si>
    <t>volk</t>
  </si>
  <si>
    <t>meddia</t>
  </si>
  <si>
    <t>zgledved</t>
  </si>
  <si>
    <t>wome</t>
  </si>
  <si>
    <t>vozd</t>
  </si>
  <si>
    <t>bear</t>
  </si>
  <si>
    <t>wolf</t>
  </si>
  <si>
    <t>mednaroden</t>
  </si>
  <si>
    <t>svet</t>
  </si>
  <si>
    <t>internatioruthers</t>
  </si>
  <si>
    <t>mednazen</t>
  </si>
  <si>
    <t>wožid</t>
  </si>
  <si>
    <t>fret</t>
  </si>
  <si>
    <t>international</t>
  </si>
  <si>
    <t>world</t>
  </si>
  <si>
    <t>brati</t>
  </si>
  <si>
    <t>pisati</t>
  </si>
  <si>
    <t>uslužberite</t>
  </si>
  <si>
    <t>baste</t>
  </si>
  <si>
    <t>mašisati</t>
  </si>
  <si>
    <t>read</t>
  </si>
  <si>
    <t>write</t>
  </si>
  <si>
    <t>večen</t>
  </si>
  <si>
    <t>za vedno</t>
  </si>
  <si>
    <t>arina</t>
  </si>
  <si>
    <t>za všlje</t>
  </si>
  <si>
    <t>zavenčno</t>
  </si>
  <si>
    <t>eternal</t>
  </si>
  <si>
    <t>forever</t>
  </si>
  <si>
    <t>sprejem</t>
  </si>
  <si>
    <t>zabava</t>
  </si>
  <si>
    <t>restrukcija</t>
  </si>
  <si>
    <t>zaskriva</t>
  </si>
  <si>
    <t>reception</t>
  </si>
  <si>
    <t>party</t>
  </si>
  <si>
    <t>spredaj</t>
  </si>
  <si>
    <t>zadaj</t>
  </si>
  <si>
    <t>rear</t>
  </si>
  <si>
    <t>frazt</t>
  </si>
  <si>
    <t>zašci</t>
  </si>
  <si>
    <t>front</t>
  </si>
  <si>
    <t>prvi</t>
  </si>
  <si>
    <t>najpnih</t>
  </si>
  <si>
    <t>zasnil</t>
  </si>
  <si>
    <t>first</t>
  </si>
  <si>
    <t>last</t>
  </si>
  <si>
    <t>omogočiti</t>
  </si>
  <si>
    <t>zagotoviti</t>
  </si>
  <si>
    <t>provide</t>
  </si>
  <si>
    <t>znangoči</t>
  </si>
  <si>
    <t>zabeckettoviti</t>
  </si>
  <si>
    <t>zagolniti</t>
  </si>
  <si>
    <t>enable</t>
  </si>
  <si>
    <t>lisica</t>
  </si>
  <si>
    <t>zajec</t>
  </si>
  <si>
    <t>lisistič</t>
  </si>
  <si>
    <t>zanam</t>
  </si>
  <si>
    <t>fox</t>
  </si>
  <si>
    <t>rabbit</t>
  </si>
  <si>
    <t>večerja</t>
  </si>
  <si>
    <t>zajtrk</t>
  </si>
  <si>
    <t>veostaja</t>
  </si>
  <si>
    <t>veštaja</t>
  </si>
  <si>
    <t>zajeya</t>
  </si>
  <si>
    <t>plajtrk</t>
  </si>
  <si>
    <t>dinner</t>
  </si>
  <si>
    <t>breakfast</t>
  </si>
  <si>
    <t>ključ</t>
  </si>
  <si>
    <t>ključavnica</t>
  </si>
  <si>
    <t>azy</t>
  </si>
  <si>
    <t>kljusk</t>
  </si>
  <si>
    <t>zaklepatrick</t>
  </si>
  <si>
    <t>vrečavnica</t>
  </si>
  <si>
    <t>key</t>
  </si>
  <si>
    <t>lock</t>
  </si>
  <si>
    <t>otvoritev</t>
  </si>
  <si>
    <t>zaprtje</t>
  </si>
  <si>
    <t>closure</t>
  </si>
  <si>
    <t>odpirastlin</t>
  </si>
  <si>
    <t>zaubožček</t>
  </si>
  <si>
    <t>opening</t>
  </si>
  <si>
    <t>gesta</t>
  </si>
  <si>
    <t>dejanje</t>
  </si>
  <si>
    <t>gedno</t>
  </si>
  <si>
    <t>zaseb</t>
  </si>
  <si>
    <t>dejarček</t>
  </si>
  <si>
    <t>gesture</t>
  </si>
  <si>
    <t>act</t>
  </si>
  <si>
    <t>kopati</t>
  </si>
  <si>
    <t>zakopati</t>
  </si>
  <si>
    <t>ožigopati</t>
  </si>
  <si>
    <t>zabul</t>
  </si>
  <si>
    <t>bury</t>
  </si>
  <si>
    <t>razburljivo</t>
  </si>
  <si>
    <t>zanimivo</t>
  </si>
  <si>
    <t>razburkhartvo</t>
  </si>
  <si>
    <t>razburlažno</t>
  </si>
  <si>
    <t>zanimišljam</t>
  </si>
  <si>
    <t>exciting</t>
  </si>
  <si>
    <t>interesting</t>
  </si>
  <si>
    <t>pozabiti</t>
  </si>
  <si>
    <t>zapomniti</t>
  </si>
  <si>
    <t>pozaklju</t>
  </si>
  <si>
    <t>zapomnithory</t>
  </si>
  <si>
    <t>počomniti</t>
  </si>
  <si>
    <t>forget</t>
  </si>
  <si>
    <t>remember</t>
  </si>
  <si>
    <t>celica</t>
  </si>
  <si>
    <t>zapor</t>
  </si>
  <si>
    <t>vljalica</t>
  </si>
  <si>
    <t>zadič</t>
  </si>
  <si>
    <t>cell</t>
  </si>
  <si>
    <t>prison</t>
  </si>
  <si>
    <t>kazen</t>
  </si>
  <si>
    <t>penalty</t>
  </si>
  <si>
    <t>ujetništvo</t>
  </si>
  <si>
    <t>imprisonment</t>
  </si>
  <si>
    <t>kapal</t>
  </si>
  <si>
    <t>ščazen</t>
  </si>
  <si>
    <t>zapomemb</t>
  </si>
  <si>
    <t>ujetnicanje</t>
  </si>
  <si>
    <t>talec</t>
  </si>
  <si>
    <t>zapornik</t>
  </si>
  <si>
    <t>hruca</t>
  </si>
  <si>
    <t>zaključnika</t>
  </si>
  <si>
    <t>hostage</t>
  </si>
  <si>
    <t>prisoner</t>
  </si>
  <si>
    <t>odpreti</t>
  </si>
  <si>
    <t>zapreti</t>
  </si>
  <si>
    <t>close</t>
  </si>
  <si>
    <t>odstanto</t>
  </si>
  <si>
    <t>zafaš</t>
  </si>
  <si>
    <t>open</t>
  </si>
  <si>
    <t>zaklenjen</t>
  </si>
  <si>
    <t>zaprt</t>
  </si>
  <si>
    <t>zakleskrivno</t>
  </si>
  <si>
    <t>zastanto</t>
  </si>
  <si>
    <t>locked</t>
  </si>
  <si>
    <t>closed</t>
  </si>
  <si>
    <t>oditi</t>
  </si>
  <si>
    <t>leave</t>
  </si>
  <si>
    <t>zapustiti</t>
  </si>
  <si>
    <t>abandon</t>
  </si>
  <si>
    <t>doklet</t>
  </si>
  <si>
    <t>zapuobjekti</t>
  </si>
  <si>
    <t>zapubjekti</t>
  </si>
  <si>
    <t>žaliti</t>
  </si>
  <si>
    <t>prizadeti</t>
  </si>
  <si>
    <t>žalicist</t>
  </si>
  <si>
    <t>vdihnica</t>
  </si>
  <si>
    <t>insult</t>
  </si>
  <si>
    <t>offend</t>
  </si>
  <si>
    <t>zasebno</t>
  </si>
  <si>
    <t>zasebnost</t>
  </si>
  <si>
    <t>zagnjeno</t>
  </si>
  <si>
    <t>zasebskih</t>
  </si>
  <si>
    <t>private</t>
  </si>
  <si>
    <t>privacy</t>
  </si>
  <si>
    <t>spoštovanje</t>
  </si>
  <si>
    <t>zaupanje</t>
  </si>
  <si>
    <t>confidence</t>
  </si>
  <si>
    <t>sposkrijvanje</t>
  </si>
  <si>
    <t>sposkrivanje</t>
  </si>
  <si>
    <t>poljupanje</t>
  </si>
  <si>
    <t>respect</t>
  </si>
  <si>
    <t>zatočišče</t>
  </si>
  <si>
    <t>refuge</t>
  </si>
  <si>
    <t>zavetišče</t>
  </si>
  <si>
    <t>zatočistost</t>
  </si>
  <si>
    <t>zavetimnost</t>
  </si>
  <si>
    <t>shelter</t>
  </si>
  <si>
    <t>obrniti</t>
  </si>
  <si>
    <t>zavrteti</t>
  </si>
  <si>
    <t>rotate</t>
  </si>
  <si>
    <t>turat</t>
  </si>
  <si>
    <t>zaidenti</t>
  </si>
  <si>
    <t>turn</t>
  </si>
  <si>
    <t>zbrati</t>
  </si>
  <si>
    <t>collect</t>
  </si>
  <si>
    <t>nabrati</t>
  </si>
  <si>
    <t>aspirite</t>
  </si>
  <si>
    <t>vzgati</t>
  </si>
  <si>
    <t>gather</t>
  </si>
  <si>
    <t>alkohol</t>
  </si>
  <si>
    <t>droga</t>
  </si>
  <si>
    <t>alkošlji</t>
  </si>
  <si>
    <t>oblevilo</t>
  </si>
  <si>
    <t>alcohol</t>
  </si>
  <si>
    <t>drug</t>
  </si>
  <si>
    <t>terapija</t>
  </si>
  <si>
    <t>zdravljenje</t>
  </si>
  <si>
    <t>terabljenja</t>
  </si>
  <si>
    <t>zdrastranje</t>
  </si>
  <si>
    <t>therapy</t>
  </si>
  <si>
    <t>treatment</t>
  </si>
  <si>
    <t>kirurg</t>
  </si>
  <si>
    <t>zdravnik</t>
  </si>
  <si>
    <t>kibull</t>
  </si>
  <si>
    <t>kirust</t>
  </si>
  <si>
    <t>vljalnik</t>
  </si>
  <si>
    <t>surgeon</t>
  </si>
  <si>
    <t>doctor</t>
  </si>
  <si>
    <t>lakota</t>
  </si>
  <si>
    <t>žeja</t>
  </si>
  <si>
    <t>laspekta</t>
  </si>
  <si>
    <t>virja</t>
  </si>
  <si>
    <t>hunger</t>
  </si>
  <si>
    <t>thirst</t>
  </si>
  <si>
    <t>hrepenenje</t>
  </si>
  <si>
    <t>želja</t>
  </si>
  <si>
    <t>ževec</t>
  </si>
  <si>
    <t>žesto</t>
  </si>
  <si>
    <t>desire</t>
  </si>
  <si>
    <t>wish</t>
  </si>
  <si>
    <t>skrajno</t>
  </si>
  <si>
    <t>zelo</t>
  </si>
  <si>
    <t>mnolo</t>
  </si>
  <si>
    <t>avalo</t>
  </si>
  <si>
    <t>extremely</t>
  </si>
  <si>
    <t>very</t>
  </si>
  <si>
    <t>kompas</t>
  </si>
  <si>
    <t>zemljevid</t>
  </si>
  <si>
    <t>kombob</t>
  </si>
  <si>
    <t>zeliščvid</t>
  </si>
  <si>
    <t>compass</t>
  </si>
  <si>
    <t>map</t>
  </si>
  <si>
    <t>mož</t>
  </si>
  <si>
    <t>žena</t>
  </si>
  <si>
    <t>což</t>
  </si>
  <si>
    <t>marna</t>
  </si>
  <si>
    <t>žeča</t>
  </si>
  <si>
    <t>husband</t>
  </si>
  <si>
    <t>wife</t>
  </si>
  <si>
    <t>vdova</t>
  </si>
  <si>
    <t>ženska</t>
  </si>
  <si>
    <t>casva</t>
  </si>
  <si>
    <t>smuska</t>
  </si>
  <si>
    <t>widow</t>
  </si>
  <si>
    <t>woman</t>
  </si>
  <si>
    <t>moški</t>
  </si>
  <si>
    <t>male</t>
  </si>
  <si>
    <t>female</t>
  </si>
  <si>
    <t>morom</t>
  </si>
  <si>
    <t>žentaža</t>
  </si>
  <si>
    <t>pozen</t>
  </si>
  <si>
    <t>zgodnji</t>
  </si>
  <si>
    <t>popal</t>
  </si>
  <si>
    <t>obunu</t>
  </si>
  <si>
    <t>late</t>
  </si>
  <si>
    <t>early</t>
  </si>
  <si>
    <t>nižji</t>
  </si>
  <si>
    <t>zgornji</t>
  </si>
  <si>
    <t>borje</t>
  </si>
  <si>
    <t>berje</t>
  </si>
  <si>
    <t>klovnji</t>
  </si>
  <si>
    <t>lower</t>
  </si>
  <si>
    <t>upper</t>
  </si>
  <si>
    <t>kabel</t>
  </si>
  <si>
    <t>žica</t>
  </si>
  <si>
    <t>žitev</t>
  </si>
  <si>
    <t>cable</t>
  </si>
  <si>
    <t>wire</t>
  </si>
  <si>
    <t>poletje</t>
  </si>
  <si>
    <t>zima</t>
  </si>
  <si>
    <t>polexing</t>
  </si>
  <si>
    <t>polening</t>
  </si>
  <si>
    <t>ljema</t>
  </si>
  <si>
    <t>summer</t>
  </si>
  <si>
    <t>winter</t>
  </si>
  <si>
    <t>zver</t>
  </si>
  <si>
    <t>žival</t>
  </si>
  <si>
    <t>hrer</t>
  </si>
  <si>
    <t>krival</t>
  </si>
  <si>
    <t>beast</t>
  </si>
  <si>
    <t>animal</t>
  </si>
  <si>
    <t>jutri</t>
  </si>
  <si>
    <t>jutro</t>
  </si>
  <si>
    <t>jukne</t>
  </si>
  <si>
    <t>pirtraj</t>
  </si>
  <si>
    <t>tomorrow</t>
  </si>
  <si>
    <t>morning</t>
  </si>
  <si>
    <t>greh</t>
  </si>
  <si>
    <t>zločin</t>
  </si>
  <si>
    <t>ejn</t>
  </si>
  <si>
    <t>grec</t>
  </si>
  <si>
    <t>osrečina</t>
  </si>
  <si>
    <t>crime</t>
  </si>
  <si>
    <t>pridobiti</t>
  </si>
  <si>
    <t>gain</t>
  </si>
  <si>
    <t>zmagati</t>
  </si>
  <si>
    <t>win</t>
  </si>
  <si>
    <t>ffy</t>
  </si>
  <si>
    <t>dosenek</t>
  </si>
  <si>
    <t>pnega</t>
  </si>
  <si>
    <t>emaga</t>
  </si>
  <si>
    <t>poraženec</t>
  </si>
  <si>
    <t>zmagovalec</t>
  </si>
  <si>
    <t>floba</t>
  </si>
  <si>
    <t>ustregovalec</t>
  </si>
  <si>
    <t>loser</t>
  </si>
  <si>
    <t>winner</t>
  </si>
  <si>
    <t>povečati</t>
  </si>
  <si>
    <t>zmanjšati</t>
  </si>
  <si>
    <t>reduce</t>
  </si>
  <si>
    <t>požanj</t>
  </si>
  <si>
    <t>zmanjber</t>
  </si>
  <si>
    <t>increase</t>
  </si>
  <si>
    <t>kaos</t>
  </si>
  <si>
    <t>zmeda</t>
  </si>
  <si>
    <t>sekos</t>
  </si>
  <si>
    <t>carde</t>
  </si>
  <si>
    <t>chaos</t>
  </si>
  <si>
    <t>confusion</t>
  </si>
  <si>
    <t>kombinacija</t>
  </si>
  <si>
    <t>mešanica</t>
  </si>
  <si>
    <t>ustvarbinacija</t>
  </si>
  <si>
    <t>kdes</t>
  </si>
  <si>
    <t>snes</t>
  </si>
  <si>
    <t>combination</t>
  </si>
  <si>
    <t>mixture</t>
  </si>
  <si>
    <t>oblika</t>
  </si>
  <si>
    <t>form</t>
  </si>
  <si>
    <t>znak</t>
  </si>
  <si>
    <t>zablika</t>
  </si>
  <si>
    <t>znji</t>
  </si>
  <si>
    <t>znart</t>
  </si>
  <si>
    <t>sign</t>
  </si>
  <si>
    <t>izkušnja</t>
  </si>
  <si>
    <t>znanje</t>
  </si>
  <si>
    <t>izkuljiv</t>
  </si>
  <si>
    <t>značil</t>
  </si>
  <si>
    <t>experience</t>
  </si>
  <si>
    <t>knowledge</t>
  </si>
  <si>
    <t>tehnologija</t>
  </si>
  <si>
    <t>znanost</t>
  </si>
  <si>
    <t>graysonologija</t>
  </si>
  <si>
    <t>tehnognoza</t>
  </si>
  <si>
    <t>čajnost</t>
  </si>
  <si>
    <t>technology</t>
  </si>
  <si>
    <t>science</t>
  </si>
  <si>
    <t>genij</t>
  </si>
  <si>
    <t>znanstvenik</t>
  </si>
  <si>
    <t>genigold</t>
  </si>
  <si>
    <t>znanpravnik</t>
  </si>
  <si>
    <t>znapravnik</t>
  </si>
  <si>
    <t>genius</t>
  </si>
  <si>
    <t>scientist</t>
  </si>
  <si>
    <t>vsota</t>
  </si>
  <si>
    <t>znesek</t>
  </si>
  <si>
    <t>rinta</t>
  </si>
  <si>
    <t>whisek</t>
  </si>
  <si>
    <t>znesežek</t>
  </si>
  <si>
    <t>sum</t>
  </si>
  <si>
    <t>amount</t>
  </si>
  <si>
    <t>noht</t>
  </si>
  <si>
    <t>zob</t>
  </si>
  <si>
    <t>nabru</t>
  </si>
  <si>
    <t>šib</t>
  </si>
  <si>
    <t>cob</t>
  </si>
  <si>
    <t>nail</t>
  </si>
  <si>
    <t>tooth</t>
  </si>
  <si>
    <t>sončni zahod</t>
  </si>
  <si>
    <t>zora</t>
  </si>
  <si>
    <t>sončni zknjan</t>
  </si>
  <si>
    <t>sohod</t>
  </si>
  <si>
    <t>zodej</t>
  </si>
  <si>
    <t>sunset</t>
  </si>
  <si>
    <t>dawn</t>
  </si>
  <si>
    <t>notranji</t>
  </si>
  <si>
    <t>zunanji</t>
  </si>
  <si>
    <t>nobljenje</t>
  </si>
  <si>
    <t>zunalašč</t>
  </si>
  <si>
    <t>internal</t>
  </si>
  <si>
    <t>external</t>
  </si>
  <si>
    <t>šerif</t>
  </si>
  <si>
    <t>župan</t>
  </si>
  <si>
    <t>šecaš</t>
  </si>
  <si>
    <t>žušel</t>
  </si>
  <si>
    <t>sheriff</t>
  </si>
  <si>
    <t>mayor</t>
  </si>
  <si>
    <t>pajek</t>
  </si>
  <si>
    <t>žuželka</t>
  </si>
  <si>
    <t>bonek</t>
  </si>
  <si>
    <t>žuoznaka</t>
  </si>
  <si>
    <t>žuznaka</t>
  </si>
  <si>
    <t>spider</t>
  </si>
  <si>
    <t>insect</t>
  </si>
  <si>
    <t>pogoltniti</t>
  </si>
  <si>
    <t>žvečiti</t>
  </si>
  <si>
    <t>pogolscvreti</t>
  </si>
  <si>
    <t>pogocvreti</t>
  </si>
  <si>
    <t>igračiti</t>
  </si>
  <si>
    <t>swallow</t>
  </si>
  <si>
    <t>chew</t>
  </si>
  <si>
    <t>lojalen</t>
  </si>
  <si>
    <t>zvest</t>
  </si>
  <si>
    <t>faithful</t>
  </si>
  <si>
    <t>lobedfordation</t>
  </si>
  <si>
    <t>vajalen</t>
  </si>
  <si>
    <t>ckest</t>
  </si>
  <si>
    <t>zvebel</t>
  </si>
  <si>
    <t>loyal</t>
  </si>
  <si>
    <t>zvezdnik</t>
  </si>
  <si>
    <t>zvezda</t>
  </si>
  <si>
    <t>thoven</t>
  </si>
  <si>
    <t>žlezdnik</t>
  </si>
  <si>
    <t>knjida</t>
  </si>
  <si>
    <t>celebrity</t>
  </si>
  <si>
    <t>UFO</t>
  </si>
  <si>
    <t>sickly</t>
  </si>
  <si>
    <t>Juliet</t>
  </si>
  <si>
    <t>saturday</t>
  </si>
  <si>
    <t>sunday</t>
  </si>
  <si>
    <t>care</t>
  </si>
  <si>
    <t>riddle</t>
  </si>
  <si>
    <t>fame</t>
  </si>
  <si>
    <t>argument</t>
  </si>
  <si>
    <t>capability</t>
  </si>
  <si>
    <t>terror</t>
  </si>
  <si>
    <t>excitment</t>
  </si>
  <si>
    <t>resistant</t>
  </si>
  <si>
    <t>durable</t>
  </si>
  <si>
    <t>burden</t>
  </si>
  <si>
    <t>interrogation</t>
  </si>
  <si>
    <t>reluctance</t>
  </si>
  <si>
    <t>leadership</t>
  </si>
  <si>
    <t>timetable</t>
  </si>
  <si>
    <t>surety</t>
  </si>
  <si>
    <t>convincing</t>
  </si>
  <si>
    <t>happiness</t>
  </si>
  <si>
    <t>hight</t>
  </si>
  <si>
    <t>earn</t>
  </si>
  <si>
    <t>contents</t>
  </si>
  <si>
    <t>behind</t>
  </si>
  <si>
    <t>ensure</t>
  </si>
  <si>
    <t>punishment</t>
  </si>
  <si>
    <t>captivity</t>
  </si>
  <si>
    <t>depart</t>
  </si>
  <si>
    <t>sanctuary</t>
  </si>
  <si>
    <t>spin</t>
  </si>
  <si>
    <t>achievement</t>
  </si>
  <si>
    <t>diminish</t>
  </si>
  <si>
    <t>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</si>
</sst>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F7981D"/>
      <name val="&quot;Google Sans Mono&quot;"/>
    </font>
    <font>
      <sz val="10"/>
      <color rgb="FF000000"/>
      <name val="Arial"/>
    </font>
    <font>
      <sz val="10"/>
      <color rgb="FF000000"/>
      <name val="Arial"/>
      <scheme val="minor"/>
    </font>
    <font>
      <sz val="9"/>
      <color theme="1"/>
      <name val="&quot;Google Sans Mono&quot;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3" borderId="0" xfId="0" applyFont="1" applyFill="1"/>
    <xf numFmtId="0" fontId="5" fillId="2" borderId="0" xfId="0" applyFont="1" applyFill="1"/>
    <xf numFmtId="0" fontId="2" fillId="0" borderId="0" xfId="0" applyFont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1"/>
  <sheetViews>
    <sheetView tabSelected="1" workbookViewId="0">
      <pane ySplit="1" topLeftCell="A2" activePane="bottomLeft" state="frozen"/>
      <selection pane="bottomLeft" activeCell="H2" sqref="H2"/>
    </sheetView>
  </sheetViews>
  <sheetFormatPr baseColWidth="10" defaultColWidth="12.6640625" defaultRowHeight="15.75" customHeight="1"/>
  <sheetData>
    <row r="1" spans="1:1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e">
        <f t="shared" ref="L1:L255" ca="1" si="0">EQ(J1,D1)</f>
        <v>#NAME?</v>
      </c>
      <c r="M1" s="1" t="s">
        <v>11</v>
      </c>
    </row>
    <row r="2" spans="1:13" ht="15.75" customHeight="1">
      <c r="A2" s="1" t="s">
        <v>12</v>
      </c>
      <c r="B2" s="2" t="str">
        <f>backtranslation!B2</f>
        <v>spoon</v>
      </c>
      <c r="C2" s="1" t="s">
        <v>13</v>
      </c>
      <c r="D2" s="2" t="str">
        <f>backtranslation!D2</f>
        <v>fork</v>
      </c>
      <c r="E2" s="1" t="s">
        <v>14</v>
      </c>
      <c r="F2" s="3" t="s">
        <v>15</v>
      </c>
      <c r="G2" s="1" t="s">
        <v>16</v>
      </c>
      <c r="H2" s="3" t="s">
        <v>17</v>
      </c>
      <c r="I2" s="1" t="s">
        <v>18</v>
      </c>
      <c r="J2" s="1" t="s">
        <v>19</v>
      </c>
      <c r="K2" s="1" t="e">
        <f t="shared" ref="K2:K256" ca="1" si="1">EQ(B2,I2)</f>
        <v>#NAME?</v>
      </c>
      <c r="L2" s="1" t="e">
        <f t="shared" ca="1" si="0"/>
        <v>#NAME?</v>
      </c>
    </row>
    <row r="3" spans="1:13" ht="15.75" customHeight="1">
      <c r="A3" s="1" t="s">
        <v>20</v>
      </c>
      <c r="B3" s="2" t="str">
        <f>backtranslation!B3</f>
        <v>spinal</v>
      </c>
      <c r="C3" s="1" t="s">
        <v>21</v>
      </c>
      <c r="D3" s="2" t="str">
        <f>backtranslation!D3</f>
        <v>abdominal</v>
      </c>
      <c r="E3" s="1" t="s">
        <v>22</v>
      </c>
      <c r="F3" s="3" t="s">
        <v>23</v>
      </c>
      <c r="G3" s="1" t="s">
        <v>24</v>
      </c>
      <c r="H3" s="3" t="s">
        <v>25</v>
      </c>
      <c r="I3" s="1" t="s">
        <v>26</v>
      </c>
      <c r="J3" s="1" t="s">
        <v>27</v>
      </c>
      <c r="K3" s="1" t="e">
        <f t="shared" ca="1" si="1"/>
        <v>#NAME?</v>
      </c>
      <c r="L3" s="1" t="e">
        <f t="shared" ca="1" si="0"/>
        <v>#NAME?</v>
      </c>
    </row>
    <row r="4" spans="1:13" ht="15.75" customHeight="1">
      <c r="A4" s="1" t="s">
        <v>28</v>
      </c>
      <c r="B4" s="2" t="str">
        <f>backtranslation!B4</f>
        <v>kidnap</v>
      </c>
      <c r="C4" s="1" t="s">
        <v>29</v>
      </c>
      <c r="D4" s="2" t="s">
        <v>30</v>
      </c>
      <c r="E4" s="1" t="s">
        <v>31</v>
      </c>
      <c r="F4" s="3" t="s">
        <v>32</v>
      </c>
      <c r="G4" s="1" t="s">
        <v>33</v>
      </c>
      <c r="H4" s="3" t="s">
        <v>34</v>
      </c>
      <c r="I4" s="1" t="s">
        <v>35</v>
      </c>
      <c r="J4" s="1" t="s">
        <v>36</v>
      </c>
      <c r="K4" s="1" t="e">
        <f t="shared" ca="1" si="1"/>
        <v>#NAME?</v>
      </c>
      <c r="L4" s="1" t="e">
        <f t="shared" ca="1" si="0"/>
        <v>#NAME?</v>
      </c>
      <c r="M4" s="1" t="s">
        <v>37</v>
      </c>
    </row>
    <row r="5" spans="1:13" ht="15.75" customHeight="1">
      <c r="A5" s="1" t="s">
        <v>38</v>
      </c>
      <c r="B5" s="2" t="str">
        <f>backtranslation!B5</f>
        <v>ridiculous</v>
      </c>
      <c r="C5" s="1" t="s">
        <v>39</v>
      </c>
      <c r="D5" s="2" t="str">
        <f>backtranslation!D5</f>
        <v>absurd</v>
      </c>
      <c r="E5" s="1" t="s">
        <v>40</v>
      </c>
      <c r="F5" s="3" t="s">
        <v>40</v>
      </c>
      <c r="G5" s="1" t="s">
        <v>41</v>
      </c>
      <c r="H5" s="3" t="s">
        <v>41</v>
      </c>
      <c r="I5" s="1" t="s">
        <v>42</v>
      </c>
      <c r="J5" s="1" t="s">
        <v>43</v>
      </c>
      <c r="K5" s="1" t="e">
        <f t="shared" ca="1" si="1"/>
        <v>#NAME?</v>
      </c>
      <c r="L5" s="1" t="e">
        <f t="shared" ca="1" si="0"/>
        <v>#NAME?</v>
      </c>
    </row>
    <row r="6" spans="1:13" ht="15.75" customHeight="1">
      <c r="A6" s="1" t="s">
        <v>44</v>
      </c>
      <c r="B6" s="2" t="str">
        <f>backtranslation!B6</f>
        <v>hormone</v>
      </c>
      <c r="C6" s="1" t="s">
        <v>45</v>
      </c>
      <c r="D6" s="2" t="str">
        <f>backtranslation!D6</f>
        <v>adrenaline</v>
      </c>
      <c r="E6" s="1" t="s">
        <v>46</v>
      </c>
      <c r="F6" s="3" t="s">
        <v>46</v>
      </c>
      <c r="G6" s="1" t="s">
        <v>47</v>
      </c>
      <c r="H6" s="3" t="s">
        <v>47</v>
      </c>
      <c r="I6" s="1" t="s">
        <v>48</v>
      </c>
      <c r="J6" s="1" t="s">
        <v>49</v>
      </c>
      <c r="K6" s="1" t="e">
        <f t="shared" ca="1" si="1"/>
        <v>#NAME?</v>
      </c>
      <c r="L6" s="1" t="e">
        <f t="shared" ca="1" si="0"/>
        <v>#NAME?</v>
      </c>
    </row>
    <row r="7" spans="1:13" ht="15.75" customHeight="1">
      <c r="A7" s="1" t="s">
        <v>50</v>
      </c>
      <c r="B7" s="2" t="str">
        <f>backtranslation!B7</f>
        <v>firm</v>
      </c>
      <c r="C7" s="1" t="s">
        <v>51</v>
      </c>
      <c r="D7" s="2" t="str">
        <f>backtranslation!D7</f>
        <v>agency</v>
      </c>
      <c r="E7" s="1" t="s">
        <v>52</v>
      </c>
      <c r="F7" s="3" t="s">
        <v>53</v>
      </c>
      <c r="G7" s="1" t="s">
        <v>54</v>
      </c>
      <c r="H7" s="3" t="s">
        <v>54</v>
      </c>
      <c r="I7" s="1" t="s">
        <v>55</v>
      </c>
      <c r="J7" s="1" t="s">
        <v>56</v>
      </c>
      <c r="K7" s="1" t="e">
        <f t="shared" ca="1" si="1"/>
        <v>#NAME?</v>
      </c>
      <c r="L7" s="1" t="e">
        <f t="shared" ca="1" si="0"/>
        <v>#NAME?</v>
      </c>
    </row>
    <row r="8" spans="1:13" ht="15.75" customHeight="1">
      <c r="A8" s="1" t="s">
        <v>57</v>
      </c>
      <c r="B8" s="2" t="str">
        <f>backtranslation!B8</f>
        <v>trigger</v>
      </c>
      <c r="C8" s="1" t="s">
        <v>58</v>
      </c>
      <c r="D8" s="2" t="str">
        <f>backtranslation!D8</f>
        <v>activate</v>
      </c>
      <c r="E8" s="1" t="s">
        <v>59</v>
      </c>
      <c r="F8" s="3" t="s">
        <v>60</v>
      </c>
      <c r="G8" s="1" t="s">
        <v>61</v>
      </c>
      <c r="H8" s="3" t="s">
        <v>62</v>
      </c>
      <c r="I8" s="1" t="s">
        <v>63</v>
      </c>
      <c r="J8" s="1" t="s">
        <v>64</v>
      </c>
      <c r="K8" s="1" t="e">
        <f t="shared" ca="1" si="1"/>
        <v>#NAME?</v>
      </c>
      <c r="L8" s="1" t="e">
        <f t="shared" ca="1" si="0"/>
        <v>#NAME?</v>
      </c>
    </row>
    <row r="9" spans="1:13" ht="15.75" customHeight="1">
      <c r="A9" s="1" t="s">
        <v>65</v>
      </c>
      <c r="B9" s="2" t="str">
        <f>backtranslation!B9</f>
        <v>alert</v>
      </c>
      <c r="C9" s="1" t="s">
        <v>66</v>
      </c>
      <c r="D9" s="2" t="str">
        <f>backtranslation!D9</f>
        <v>alarm</v>
      </c>
      <c r="E9" s="1" t="s">
        <v>67</v>
      </c>
      <c r="F9" s="3" t="s">
        <v>67</v>
      </c>
      <c r="G9" s="1" t="s">
        <v>68</v>
      </c>
      <c r="H9" s="3" t="s">
        <v>69</v>
      </c>
      <c r="I9" s="1" t="s">
        <v>70</v>
      </c>
      <c r="J9" s="1" t="s">
        <v>66</v>
      </c>
      <c r="K9" s="1" t="e">
        <f t="shared" ca="1" si="1"/>
        <v>#NAME?</v>
      </c>
      <c r="L9" s="1" t="e">
        <f t="shared" ca="1" si="0"/>
        <v>#NAME?</v>
      </c>
    </row>
    <row r="10" spans="1:13" ht="15.75" customHeight="1">
      <c r="A10" s="1" t="s">
        <v>71</v>
      </c>
      <c r="B10" s="2" t="str">
        <f>backtranslation!B10</f>
        <v>motive</v>
      </c>
      <c r="C10" s="1" t="s">
        <v>72</v>
      </c>
      <c r="D10" s="2" t="str">
        <f>backtranslation!D10</f>
        <v>alibi</v>
      </c>
      <c r="E10" s="1" t="s">
        <v>73</v>
      </c>
      <c r="F10" s="3" t="s">
        <v>73</v>
      </c>
      <c r="G10" s="1" t="s">
        <v>74</v>
      </c>
      <c r="H10" s="3" t="s">
        <v>74</v>
      </c>
      <c r="I10" s="1" t="s">
        <v>75</v>
      </c>
      <c r="J10" s="1" t="s">
        <v>72</v>
      </c>
      <c r="K10" s="1" t="e">
        <f t="shared" ca="1" si="1"/>
        <v>#NAME?</v>
      </c>
      <c r="L10" s="1" t="e">
        <f t="shared" ca="1" si="0"/>
        <v>#NAME?</v>
      </c>
    </row>
    <row r="11" spans="1:13" ht="15.75" customHeight="1">
      <c r="A11" s="1" t="s">
        <v>76</v>
      </c>
      <c r="B11" s="2" t="str">
        <f>backtranslation!B11</f>
        <v>UFO</v>
      </c>
      <c r="C11" s="1" t="s">
        <v>77</v>
      </c>
      <c r="D11" s="2" t="str">
        <f>backtranslation!D11</f>
        <v>alien</v>
      </c>
      <c r="E11" s="1" t="s">
        <v>78</v>
      </c>
      <c r="F11" s="3" t="s">
        <v>79</v>
      </c>
      <c r="G11" s="1" t="s">
        <v>80</v>
      </c>
      <c r="H11" s="3" t="s">
        <v>81</v>
      </c>
      <c r="I11" s="1" t="s">
        <v>82</v>
      </c>
      <c r="J11" s="1" t="s">
        <v>83</v>
      </c>
      <c r="K11" s="1" t="e">
        <f t="shared" ca="1" si="1"/>
        <v>#NAME?</v>
      </c>
      <c r="L11" s="1" t="e">
        <f t="shared" ca="1" si="0"/>
        <v>#NAME?</v>
      </c>
    </row>
    <row r="12" spans="1:13" ht="15.75" customHeight="1">
      <c r="A12" s="1" t="s">
        <v>84</v>
      </c>
      <c r="B12" s="2" t="str">
        <f>backtranslation!B12</f>
        <v>corner</v>
      </c>
      <c r="C12" s="1" t="s">
        <v>85</v>
      </c>
      <c r="D12" s="2" t="str">
        <f>backtranslation!D12</f>
        <v>alley</v>
      </c>
      <c r="E12" s="1" t="s">
        <v>86</v>
      </c>
      <c r="F12" s="3" t="s">
        <v>86</v>
      </c>
      <c r="G12" s="1" t="s">
        <v>87</v>
      </c>
      <c r="H12" s="3" t="s">
        <v>87</v>
      </c>
      <c r="I12" s="1" t="s">
        <v>88</v>
      </c>
      <c r="J12" s="1" t="s">
        <v>89</v>
      </c>
      <c r="K12" s="1" t="e">
        <f t="shared" ca="1" si="1"/>
        <v>#NAME?</v>
      </c>
      <c r="L12" s="1" t="e">
        <f t="shared" ca="1" si="0"/>
        <v>#NAME?</v>
      </c>
    </row>
    <row r="13" spans="1:13" ht="15.75" customHeight="1">
      <c r="A13" s="1" t="s">
        <v>90</v>
      </c>
      <c r="B13" s="2" t="str">
        <f>backtranslation!B13</f>
        <v>bravo</v>
      </c>
      <c r="C13" s="1" t="s">
        <v>91</v>
      </c>
      <c r="D13" s="2" t="str">
        <f>backtranslation!D13</f>
        <v>alpha</v>
      </c>
      <c r="E13" s="1" t="s">
        <v>92</v>
      </c>
      <c r="F13" s="3" t="s">
        <v>92</v>
      </c>
      <c r="G13" s="1" t="s">
        <v>93</v>
      </c>
      <c r="H13" s="3" t="s">
        <v>94</v>
      </c>
      <c r="I13" s="1" t="s">
        <v>90</v>
      </c>
      <c r="J13" s="1" t="s">
        <v>95</v>
      </c>
      <c r="K13" s="1" t="e">
        <f t="shared" ca="1" si="1"/>
        <v>#NAME?</v>
      </c>
      <c r="L13" s="1" t="e">
        <f t="shared" ca="1" si="0"/>
        <v>#NAME?</v>
      </c>
    </row>
    <row r="14" spans="1:13" ht="15.75" customHeight="1">
      <c r="A14" s="1" t="s">
        <v>96</v>
      </c>
      <c r="B14" s="2" t="str">
        <f>backtranslation!B14</f>
        <v>africa</v>
      </c>
      <c r="C14" s="1" t="s">
        <v>97</v>
      </c>
      <c r="D14" s="2" t="str">
        <f>backtranslation!D14</f>
        <v>america</v>
      </c>
      <c r="E14" s="1" t="s">
        <v>98</v>
      </c>
      <c r="F14" s="3" t="s">
        <v>99</v>
      </c>
      <c r="G14" s="1" t="s">
        <v>100</v>
      </c>
      <c r="H14" s="3" t="s">
        <v>100</v>
      </c>
      <c r="I14" s="1" t="s">
        <v>101</v>
      </c>
      <c r="J14" s="1" t="s">
        <v>102</v>
      </c>
      <c r="K14" s="1" t="e">
        <f t="shared" ca="1" si="1"/>
        <v>#NAME?</v>
      </c>
      <c r="L14" s="1" t="e">
        <f t="shared" ca="1" si="0"/>
        <v>#NAME?</v>
      </c>
    </row>
    <row r="15" spans="1:13" ht="15.75" customHeight="1">
      <c r="A15" s="1" t="s">
        <v>103</v>
      </c>
      <c r="B15" s="2" t="str">
        <f>backtranslation!B15</f>
        <v>autopsy</v>
      </c>
      <c r="C15" s="1" t="s">
        <v>104</v>
      </c>
      <c r="D15" s="2" t="str">
        <f>backtranslation!D15</f>
        <v>analysis</v>
      </c>
      <c r="E15" s="1" t="s">
        <v>105</v>
      </c>
      <c r="F15" s="3" t="s">
        <v>106</v>
      </c>
      <c r="G15" s="1" t="s">
        <v>107</v>
      </c>
      <c r="H15" s="3" t="s">
        <v>107</v>
      </c>
      <c r="I15" s="1" t="s">
        <v>108</v>
      </c>
      <c r="J15" s="1" t="s">
        <v>109</v>
      </c>
      <c r="K15" s="1" t="e">
        <f t="shared" ca="1" si="1"/>
        <v>#NAME?</v>
      </c>
      <c r="L15" s="1" t="e">
        <f t="shared" ca="1" si="0"/>
        <v>#NAME?</v>
      </c>
    </row>
    <row r="16" spans="1:13" ht="15.75" customHeight="1">
      <c r="A16" s="1" t="s">
        <v>110</v>
      </c>
      <c r="B16" s="2" t="str">
        <f>backtranslation!B16</f>
        <v>house</v>
      </c>
      <c r="C16" s="1" t="s">
        <v>111</v>
      </c>
      <c r="D16" s="2" t="str">
        <f>backtranslation!D16</f>
        <v>apartment</v>
      </c>
      <c r="E16" s="1" t="s">
        <v>112</v>
      </c>
      <c r="F16" s="3" t="s">
        <v>112</v>
      </c>
      <c r="G16" s="1" t="s">
        <v>113</v>
      </c>
      <c r="H16" s="3" t="s">
        <v>114</v>
      </c>
      <c r="I16" s="1" t="s">
        <v>115</v>
      </c>
      <c r="J16" s="1" t="s">
        <v>116</v>
      </c>
      <c r="K16" s="1" t="e">
        <f t="shared" ca="1" si="1"/>
        <v>#NAME?</v>
      </c>
      <c r="L16" s="1" t="e">
        <f t="shared" ca="1" si="0"/>
        <v>#NAME?</v>
      </c>
    </row>
    <row r="17" spans="1:12" ht="15.75" customHeight="1">
      <c r="A17" s="1" t="s">
        <v>117</v>
      </c>
      <c r="B17" s="2" t="str">
        <f>backtranslation!B17</f>
        <v>punish</v>
      </c>
      <c r="C17" s="1" t="s">
        <v>118</v>
      </c>
      <c r="D17" s="2" t="str">
        <f>backtranslation!D17</f>
        <v>arrest</v>
      </c>
      <c r="E17" s="1" t="s">
        <v>119</v>
      </c>
      <c r="F17" s="3" t="s">
        <v>120</v>
      </c>
      <c r="G17" s="1" t="s">
        <v>121</v>
      </c>
      <c r="H17" s="3" t="s">
        <v>121</v>
      </c>
      <c r="I17" s="1" t="s">
        <v>122</v>
      </c>
      <c r="J17" s="1" t="s">
        <v>123</v>
      </c>
      <c r="K17" s="1" t="e">
        <f t="shared" ca="1" si="1"/>
        <v>#NAME?</v>
      </c>
      <c r="L17" s="1" t="e">
        <f t="shared" ca="1" si="0"/>
        <v>#NAME?</v>
      </c>
    </row>
    <row r="18" spans="1:12" ht="15.75" customHeight="1">
      <c r="A18" s="1" t="s">
        <v>124</v>
      </c>
      <c r="B18" s="2" t="str">
        <f>backtranslation!B18</f>
        <v>engineer</v>
      </c>
      <c r="C18" s="1" t="s">
        <v>125</v>
      </c>
      <c r="D18" s="2" t="str">
        <f>backtranslation!D18</f>
        <v>architect</v>
      </c>
      <c r="E18" s="1" t="s">
        <v>126</v>
      </c>
      <c r="F18" s="3" t="s">
        <v>126</v>
      </c>
      <c r="G18" s="1" t="s">
        <v>127</v>
      </c>
      <c r="H18" s="3" t="s">
        <v>128</v>
      </c>
      <c r="I18" s="1" t="s">
        <v>129</v>
      </c>
      <c r="J18" s="1" t="s">
        <v>130</v>
      </c>
      <c r="K18" s="1" t="e">
        <f t="shared" ca="1" si="1"/>
        <v>#NAME?</v>
      </c>
      <c r="L18" s="1" t="e">
        <f t="shared" ca="1" si="0"/>
        <v>#NAME?</v>
      </c>
    </row>
    <row r="19" spans="1:12" ht="15.75" customHeight="1">
      <c r="A19" s="1" t="s">
        <v>131</v>
      </c>
      <c r="B19" s="2" t="str">
        <f>backtranslation!B19</f>
        <v>arsenal</v>
      </c>
      <c r="C19" s="1" t="s">
        <v>132</v>
      </c>
      <c r="D19" s="2" t="str">
        <f>backtranslation!D19</f>
        <v>armory</v>
      </c>
      <c r="E19" s="1" t="s">
        <v>133</v>
      </c>
      <c r="F19" s="3" t="s">
        <v>133</v>
      </c>
      <c r="G19" s="1" t="s">
        <v>134</v>
      </c>
      <c r="H19" s="3" t="s">
        <v>135</v>
      </c>
      <c r="I19" s="1" t="s">
        <v>136</v>
      </c>
      <c r="J19" s="1" t="s">
        <v>137</v>
      </c>
      <c r="K19" s="1" t="e">
        <f t="shared" ca="1" si="1"/>
        <v>#NAME?</v>
      </c>
      <c r="L19" s="1" t="e">
        <f t="shared" ca="1" si="0"/>
        <v>#NAME?</v>
      </c>
    </row>
    <row r="20" spans="1:12" ht="15.75" customHeight="1">
      <c r="A20" s="1" t="s">
        <v>138</v>
      </c>
      <c r="B20" s="2" t="str">
        <f>backtranslation!B20</f>
        <v>ignorance</v>
      </c>
      <c r="C20" s="1" t="s">
        <v>139</v>
      </c>
      <c r="D20" s="2" t="str">
        <f>backtranslation!D20</f>
        <v>arrogance</v>
      </c>
      <c r="E20" s="1" t="s">
        <v>140</v>
      </c>
      <c r="F20" s="3" t="s">
        <v>141</v>
      </c>
      <c r="G20" s="1" t="s">
        <v>142</v>
      </c>
      <c r="H20" s="3" t="s">
        <v>143</v>
      </c>
      <c r="I20" s="1" t="s">
        <v>144</v>
      </c>
      <c r="J20" s="1" t="s">
        <v>145</v>
      </c>
      <c r="K20" s="1" t="e">
        <f t="shared" ca="1" si="1"/>
        <v>#NAME?</v>
      </c>
      <c r="L20" s="1" t="e">
        <f t="shared" ca="1" si="0"/>
        <v>#NAME?</v>
      </c>
    </row>
    <row r="21" spans="1:12" ht="15.75" customHeight="1">
      <c r="A21" s="1" t="s">
        <v>146</v>
      </c>
      <c r="B21" s="2" t="str">
        <f>backtranslation!B21</f>
        <v>vein</v>
      </c>
      <c r="C21" s="1" t="s">
        <v>147</v>
      </c>
      <c r="D21" s="2" t="str">
        <f>backtranslation!D21</f>
        <v>artery</v>
      </c>
      <c r="E21" s="1" t="s">
        <v>148</v>
      </c>
      <c r="F21" s="3" t="s">
        <v>149</v>
      </c>
      <c r="G21" s="1" t="s">
        <v>150</v>
      </c>
      <c r="H21" s="3" t="s">
        <v>150</v>
      </c>
      <c r="I21" s="1" t="s">
        <v>151</v>
      </c>
      <c r="J21" s="1" t="s">
        <v>152</v>
      </c>
      <c r="K21" s="1" t="e">
        <f t="shared" ca="1" si="1"/>
        <v>#NAME?</v>
      </c>
      <c r="L21" s="1" t="e">
        <f t="shared" ca="1" si="0"/>
        <v>#NAME?</v>
      </c>
    </row>
    <row r="22" spans="1:12" ht="15.75" customHeight="1">
      <c r="A22" s="1" t="s">
        <v>153</v>
      </c>
      <c r="B22" s="2" t="str">
        <f>backtranslation!B22</f>
        <v>cavalry</v>
      </c>
      <c r="C22" s="1" t="s">
        <v>154</v>
      </c>
      <c r="D22" s="2" t="str">
        <f>backtranslation!D22</f>
        <v>artillery</v>
      </c>
      <c r="E22" s="1" t="s">
        <v>155</v>
      </c>
      <c r="F22" s="3" t="s">
        <v>156</v>
      </c>
      <c r="G22" s="1" t="s">
        <v>157</v>
      </c>
      <c r="H22" s="3" t="s">
        <v>158</v>
      </c>
      <c r="I22" s="1" t="s">
        <v>159</v>
      </c>
      <c r="J22" s="1" t="s">
        <v>160</v>
      </c>
      <c r="K22" s="1" t="e">
        <f t="shared" ca="1" si="1"/>
        <v>#NAME?</v>
      </c>
      <c r="L22" s="1" t="e">
        <f t="shared" ca="1" si="0"/>
        <v>#NAME?</v>
      </c>
    </row>
    <row r="23" spans="1:12" ht="15.75" customHeight="1">
      <c r="A23" s="1" t="s">
        <v>161</v>
      </c>
      <c r="B23" s="2" t="str">
        <f>backtranslation!B23</f>
        <v>pacific</v>
      </c>
      <c r="C23" s="1" t="s">
        <v>162</v>
      </c>
      <c r="D23" s="2" t="str">
        <f>backtranslation!D23</f>
        <v>atlantic</v>
      </c>
      <c r="E23" s="1" t="s">
        <v>163</v>
      </c>
      <c r="F23" s="3" t="s">
        <v>163</v>
      </c>
      <c r="G23" s="1" t="s">
        <v>164</v>
      </c>
      <c r="H23" s="3" t="s">
        <v>165</v>
      </c>
      <c r="I23" s="1" t="s">
        <v>166</v>
      </c>
      <c r="J23" s="1" t="s">
        <v>167</v>
      </c>
      <c r="K23" s="1" t="e">
        <f t="shared" ca="1" si="1"/>
        <v>#NAME?</v>
      </c>
      <c r="L23" s="1" t="e">
        <f t="shared" ca="1" si="0"/>
        <v>#NAME?</v>
      </c>
    </row>
    <row r="24" spans="1:12" ht="15.75" customHeight="1">
      <c r="A24" s="1" t="s">
        <v>168</v>
      </c>
      <c r="B24" s="2" t="str">
        <f>backtranslation!B24</f>
        <v>environment</v>
      </c>
      <c r="C24" s="1" t="s">
        <v>169</v>
      </c>
      <c r="D24" s="2" t="str">
        <f>backtranslation!D24</f>
        <v>atmosphere</v>
      </c>
      <c r="E24" s="1" t="s">
        <v>170</v>
      </c>
      <c r="F24" s="3" t="s">
        <v>170</v>
      </c>
      <c r="G24" s="1" t="s">
        <v>171</v>
      </c>
      <c r="H24" s="3" t="s">
        <v>171</v>
      </c>
      <c r="I24" s="1" t="s">
        <v>172</v>
      </c>
      <c r="J24" s="1" t="s">
        <v>173</v>
      </c>
      <c r="K24" s="1" t="e">
        <f t="shared" ca="1" si="1"/>
        <v>#NAME?</v>
      </c>
      <c r="L24" s="1" t="e">
        <f t="shared" ca="1" si="0"/>
        <v>#NAME?</v>
      </c>
    </row>
    <row r="25" spans="1:12" ht="15.75" customHeight="1">
      <c r="A25" s="1" t="s">
        <v>174</v>
      </c>
      <c r="B25" s="2" t="str">
        <f>backtranslation!B25</f>
        <v>vehicle</v>
      </c>
      <c r="C25" s="1" t="s">
        <v>175</v>
      </c>
      <c r="D25" s="2" t="str">
        <f>backtranslation!D25</f>
        <v>car</v>
      </c>
      <c r="E25" s="1" t="s">
        <v>176</v>
      </c>
      <c r="F25" s="3" t="s">
        <v>177</v>
      </c>
      <c r="G25" s="1" t="s">
        <v>178</v>
      </c>
      <c r="H25" s="3" t="s">
        <v>179</v>
      </c>
      <c r="I25" s="1" t="s">
        <v>180</v>
      </c>
      <c r="J25" s="1" t="s">
        <v>181</v>
      </c>
      <c r="K25" s="1" t="e">
        <f t="shared" ca="1" si="1"/>
        <v>#NAME?</v>
      </c>
      <c r="L25" s="1" t="e">
        <f t="shared" ca="1" si="0"/>
        <v>#NAME?</v>
      </c>
    </row>
    <row r="26" spans="1:12" ht="15.75" customHeight="1">
      <c r="A26" s="1" t="s">
        <v>182</v>
      </c>
      <c r="B26" s="2" t="str">
        <f>backtranslation!B26</f>
        <v>train</v>
      </c>
      <c r="C26" s="1" t="s">
        <v>183</v>
      </c>
      <c r="D26" s="2" t="str">
        <f>backtranslation!D26</f>
        <v>bus</v>
      </c>
      <c r="E26" s="1" t="s">
        <v>184</v>
      </c>
      <c r="F26" s="3" t="s">
        <v>185</v>
      </c>
      <c r="G26" s="1" t="s">
        <v>186</v>
      </c>
      <c r="H26" s="3" t="s">
        <v>186</v>
      </c>
      <c r="I26" s="1" t="s">
        <v>187</v>
      </c>
      <c r="J26" s="1" t="s">
        <v>188</v>
      </c>
      <c r="K26" s="1" t="e">
        <f t="shared" ca="1" si="1"/>
        <v>#NAME?</v>
      </c>
      <c r="L26" s="1" t="e">
        <f t="shared" ca="1" si="0"/>
        <v>#NAME?</v>
      </c>
    </row>
    <row r="27" spans="1:12" ht="15.75" customHeight="1">
      <c r="A27" s="1" t="s">
        <v>189</v>
      </c>
      <c r="B27" s="2" t="str">
        <f>backtranslation!B27</f>
        <v>road</v>
      </c>
      <c r="C27" s="1" t="s">
        <v>190</v>
      </c>
      <c r="D27" s="2" t="str">
        <f>backtranslation!D27</f>
        <v>highway</v>
      </c>
      <c r="E27" s="1" t="s">
        <v>191</v>
      </c>
      <c r="F27" s="3" t="s">
        <v>192</v>
      </c>
      <c r="G27" s="1" t="s">
        <v>193</v>
      </c>
      <c r="H27" s="3" t="s">
        <v>193</v>
      </c>
      <c r="I27" s="1" t="s">
        <v>194</v>
      </c>
      <c r="J27" s="1" t="s">
        <v>195</v>
      </c>
      <c r="K27" s="1" t="e">
        <f t="shared" ca="1" si="1"/>
        <v>#NAME?</v>
      </c>
      <c r="L27" s="1" t="e">
        <f t="shared" ca="1" si="0"/>
        <v>#NAME?</v>
      </c>
    </row>
    <row r="28" spans="1:12" ht="15.75" customHeight="1">
      <c r="A28" s="1" t="s">
        <v>196</v>
      </c>
      <c r="B28" s="2" t="str">
        <f>backtranslation!B28</f>
        <v>grandfather</v>
      </c>
      <c r="C28" s="1" t="s">
        <v>197</v>
      </c>
      <c r="D28" s="2" t="str">
        <f>backtranslation!D28</f>
        <v>grandmother</v>
      </c>
      <c r="E28" s="1" t="s">
        <v>198</v>
      </c>
      <c r="F28" s="3" t="s">
        <v>198</v>
      </c>
      <c r="G28" s="1" t="s">
        <v>199</v>
      </c>
      <c r="H28" s="3" t="s">
        <v>199</v>
      </c>
      <c r="I28" s="1" t="s">
        <v>200</v>
      </c>
      <c r="J28" s="1" t="s">
        <v>201</v>
      </c>
      <c r="K28" s="1" t="e">
        <f t="shared" ca="1" si="1"/>
        <v>#NAME?</v>
      </c>
      <c r="L28" s="1" t="e">
        <f t="shared" ca="1" si="0"/>
        <v>#NAME?</v>
      </c>
    </row>
    <row r="29" spans="1:12" ht="15.75" customHeight="1">
      <c r="A29" s="1" t="s">
        <v>202</v>
      </c>
      <c r="B29" s="2" t="str">
        <f>backtranslation!B29</f>
        <v>orchestra</v>
      </c>
      <c r="C29" s="1" t="s">
        <v>203</v>
      </c>
      <c r="D29" s="2" t="str">
        <f>backtranslation!D29</f>
        <v>band</v>
      </c>
      <c r="E29" s="1" t="s">
        <v>204</v>
      </c>
      <c r="F29" s="3" t="s">
        <v>204</v>
      </c>
      <c r="G29" s="1" t="s">
        <v>205</v>
      </c>
      <c r="H29" s="3" t="s">
        <v>206</v>
      </c>
      <c r="I29" s="1" t="s">
        <v>207</v>
      </c>
      <c r="J29" s="1" t="s">
        <v>208</v>
      </c>
      <c r="K29" s="1" t="e">
        <f t="shared" ca="1" si="1"/>
        <v>#NAME?</v>
      </c>
      <c r="L29" s="1" t="e">
        <f t="shared" ca="1" si="0"/>
        <v>#NAME?</v>
      </c>
    </row>
    <row r="30" spans="1:12" ht="15.75" customHeight="1">
      <c r="A30" s="1" t="s">
        <v>209</v>
      </c>
      <c r="B30" s="2" t="str">
        <f>backtranslation!B30</f>
        <v>club</v>
      </c>
      <c r="C30" s="1" t="s">
        <v>210</v>
      </c>
      <c r="D30" s="2" t="str">
        <f>backtranslation!D30</f>
        <v>bar</v>
      </c>
      <c r="E30" s="1" t="s">
        <v>211</v>
      </c>
      <c r="F30" s="3" t="s">
        <v>212</v>
      </c>
      <c r="G30" s="1" t="s">
        <v>213</v>
      </c>
      <c r="H30" s="3" t="s">
        <v>213</v>
      </c>
      <c r="I30" s="1" t="s">
        <v>214</v>
      </c>
      <c r="J30" s="1" t="s">
        <v>210</v>
      </c>
      <c r="K30" s="1" t="e">
        <f t="shared" ca="1" si="1"/>
        <v>#NAME?</v>
      </c>
      <c r="L30" s="1" t="e">
        <f t="shared" ca="1" si="0"/>
        <v>#NAME?</v>
      </c>
    </row>
    <row r="31" spans="1:12" ht="15.75" customHeight="1">
      <c r="A31" s="1" t="s">
        <v>215</v>
      </c>
      <c r="B31" s="2" t="str">
        <f>backtranslation!B31</f>
        <v>stadium</v>
      </c>
      <c r="C31" s="1" t="s">
        <v>216</v>
      </c>
      <c r="D31" s="2" t="str">
        <f>backtranslation!D31</f>
        <v>baseball</v>
      </c>
      <c r="E31" s="1" t="s">
        <v>217</v>
      </c>
      <c r="F31" s="3" t="s">
        <v>218</v>
      </c>
      <c r="G31" s="1" t="s">
        <v>219</v>
      </c>
      <c r="H31" s="3" t="s">
        <v>220</v>
      </c>
      <c r="I31" s="1" t="s">
        <v>221</v>
      </c>
      <c r="J31" s="1" t="s">
        <v>222</v>
      </c>
      <c r="K31" s="1" t="e">
        <f t="shared" ca="1" si="1"/>
        <v>#NAME?</v>
      </c>
      <c r="L31" s="1" t="e">
        <f t="shared" ca="1" si="0"/>
        <v>#NAME?</v>
      </c>
    </row>
    <row r="32" spans="1:12" ht="15.75" customHeight="1">
      <c r="A32" s="1" t="s">
        <v>223</v>
      </c>
      <c r="B32" s="2" t="str">
        <f>backtranslation!B32</f>
        <v>regiment</v>
      </c>
      <c r="C32" s="1" t="s">
        <v>224</v>
      </c>
      <c r="D32" s="2" t="str">
        <f>backtranslation!D32</f>
        <v>battalion</v>
      </c>
      <c r="E32" s="1" t="s">
        <v>225</v>
      </c>
      <c r="F32" s="3" t="s">
        <v>226</v>
      </c>
      <c r="G32" s="1" t="s">
        <v>227</v>
      </c>
      <c r="H32" s="3" t="s">
        <v>228</v>
      </c>
      <c r="I32" s="1" t="s">
        <v>223</v>
      </c>
      <c r="J32" s="1" t="s">
        <v>229</v>
      </c>
      <c r="K32" s="1" t="e">
        <f t="shared" ca="1" si="1"/>
        <v>#NAME?</v>
      </c>
      <c r="L32" s="1" t="e">
        <f t="shared" ca="1" si="0"/>
        <v>#NAME?</v>
      </c>
    </row>
    <row r="33" spans="1:13" ht="15.75" customHeight="1">
      <c r="A33" s="1" t="s">
        <v>230</v>
      </c>
      <c r="B33" s="2" t="str">
        <f>backtranslation!B33</f>
        <v>superman</v>
      </c>
      <c r="C33" s="1" t="s">
        <v>231</v>
      </c>
      <c r="D33" s="2" t="str">
        <f>backtranslation!D33</f>
        <v>batman</v>
      </c>
      <c r="E33" s="1" t="s">
        <v>232</v>
      </c>
      <c r="F33" s="3" t="s">
        <v>233</v>
      </c>
      <c r="G33" s="1" t="s">
        <v>234</v>
      </c>
      <c r="H33" s="3" t="s">
        <v>234</v>
      </c>
      <c r="I33" s="1" t="s">
        <v>230</v>
      </c>
      <c r="J33" s="1" t="s">
        <v>231</v>
      </c>
      <c r="K33" s="1" t="e">
        <f t="shared" ca="1" si="1"/>
        <v>#NAME?</v>
      </c>
      <c r="L33" s="1" t="e">
        <f t="shared" ca="1" si="0"/>
        <v>#NAME?</v>
      </c>
    </row>
    <row r="34" spans="1:13" ht="15.75" customHeight="1">
      <c r="A34" s="1" t="s">
        <v>235</v>
      </c>
      <c r="B34" s="2" t="str">
        <f>backtranslation!B34</f>
        <v>arena</v>
      </c>
      <c r="C34" s="1" t="s">
        <v>236</v>
      </c>
      <c r="D34" s="2" t="str">
        <f>backtranslation!D34</f>
        <v>battlefield</v>
      </c>
      <c r="E34" s="1" t="s">
        <v>237</v>
      </c>
      <c r="F34" s="3" t="s">
        <v>238</v>
      </c>
      <c r="G34" s="1" t="s">
        <v>239</v>
      </c>
      <c r="H34" s="3" t="s">
        <v>240</v>
      </c>
      <c r="I34" s="1" t="s">
        <v>235</v>
      </c>
      <c r="J34" s="1" t="s">
        <v>241</v>
      </c>
      <c r="K34" s="1" t="e">
        <f t="shared" ca="1" si="1"/>
        <v>#NAME?</v>
      </c>
      <c r="L34" s="1" t="e">
        <f t="shared" ca="1" si="0"/>
        <v>#NAME?</v>
      </c>
    </row>
    <row r="35" spans="1:13" ht="15.75" customHeight="1">
      <c r="A35" s="1" t="s">
        <v>242</v>
      </c>
      <c r="B35" s="2" t="str">
        <f>backtranslation!B35</f>
        <v>fool</v>
      </c>
      <c r="C35" s="1" t="s">
        <v>243</v>
      </c>
      <c r="D35" s="2" t="str">
        <f>backtranslation!D35</f>
        <v>idiot</v>
      </c>
      <c r="E35" s="1" t="s">
        <v>244</v>
      </c>
      <c r="F35" s="3" t="s">
        <v>245</v>
      </c>
      <c r="G35" s="1" t="s">
        <v>246</v>
      </c>
      <c r="H35" s="3" t="s">
        <v>247</v>
      </c>
      <c r="I35" s="1" t="s">
        <v>248</v>
      </c>
      <c r="J35" s="1" t="s">
        <v>243</v>
      </c>
      <c r="K35" s="1" t="e">
        <f t="shared" ca="1" si="1"/>
        <v>#NAME?</v>
      </c>
      <c r="L35" s="1" t="e">
        <f t="shared" ca="1" si="0"/>
        <v>#NAME?</v>
      </c>
    </row>
    <row r="36" spans="1:13" ht="15.75" customHeight="1">
      <c r="A36" s="1" t="s">
        <v>249</v>
      </c>
      <c r="B36" s="2" t="str">
        <f>backtranslation!B36</f>
        <v>anger</v>
      </c>
      <c r="C36" s="1" t="s">
        <v>250</v>
      </c>
      <c r="D36" s="2" t="str">
        <f>backtranslation!D36</f>
        <v>rage</v>
      </c>
      <c r="E36" s="1" t="s">
        <v>251</v>
      </c>
      <c r="F36" s="3" t="s">
        <v>252</v>
      </c>
      <c r="G36" s="1" t="s">
        <v>253</v>
      </c>
      <c r="H36" s="3" t="s">
        <v>254</v>
      </c>
      <c r="I36" s="1" t="s">
        <v>255</v>
      </c>
      <c r="J36" s="1" t="s">
        <v>256</v>
      </c>
      <c r="K36" s="1" t="e">
        <f t="shared" ca="1" si="1"/>
        <v>#NAME?</v>
      </c>
      <c r="L36" s="1" t="e">
        <f t="shared" ca="1" si="0"/>
        <v>#NAME?</v>
      </c>
    </row>
    <row r="37" spans="1:13" ht="15.75" customHeight="1">
      <c r="A37" s="1" t="s">
        <v>257</v>
      </c>
      <c r="B37" s="2" t="str">
        <f>backtranslation!B37</f>
        <v>chemistry</v>
      </c>
      <c r="C37" s="1" t="s">
        <v>258</v>
      </c>
      <c r="D37" s="2" t="str">
        <f>backtranslation!D37</f>
        <v>biology</v>
      </c>
      <c r="E37" s="1" t="s">
        <v>259</v>
      </c>
      <c r="F37" s="3" t="s">
        <v>260</v>
      </c>
      <c r="G37" s="1" t="s">
        <v>261</v>
      </c>
      <c r="H37" s="3" t="s">
        <v>262</v>
      </c>
      <c r="I37" s="1" t="s">
        <v>263</v>
      </c>
      <c r="J37" s="1" t="s">
        <v>264</v>
      </c>
      <c r="K37" s="1" t="e">
        <f t="shared" ca="1" si="1"/>
        <v>#NAME?</v>
      </c>
      <c r="L37" s="1" t="e">
        <f t="shared" ca="1" si="0"/>
        <v>#NAME?</v>
      </c>
    </row>
    <row r="38" spans="1:13" ht="15.75" customHeight="1">
      <c r="A38" s="1" t="s">
        <v>265</v>
      </c>
      <c r="B38" s="2" t="str">
        <f>backtranslation!B38</f>
        <v>chemical</v>
      </c>
      <c r="C38" s="1" t="s">
        <v>266</v>
      </c>
      <c r="D38" s="2" t="str">
        <f>backtranslation!D38</f>
        <v>biological</v>
      </c>
      <c r="E38" s="1" t="s">
        <v>267</v>
      </c>
      <c r="F38" s="3" t="s">
        <v>268</v>
      </c>
      <c r="G38" s="1" t="s">
        <v>269</v>
      </c>
      <c r="H38" s="3" t="s">
        <v>270</v>
      </c>
      <c r="I38" s="1" t="s">
        <v>271</v>
      </c>
      <c r="J38" s="1" t="s">
        <v>272</v>
      </c>
      <c r="K38" s="1" t="e">
        <f t="shared" ca="1" si="1"/>
        <v>#NAME?</v>
      </c>
      <c r="L38" s="1" t="e">
        <f t="shared" ca="1" si="0"/>
        <v>#NAME?</v>
      </c>
    </row>
    <row r="39" spans="1:13" ht="15.75" customHeight="1">
      <c r="A39" s="1" t="s">
        <v>273</v>
      </c>
      <c r="B39" s="2" t="str">
        <f>backtranslation!B39</f>
        <v>monster</v>
      </c>
      <c r="C39" s="1" t="s">
        <v>274</v>
      </c>
      <c r="D39" s="2" t="str">
        <f>backtranslation!D39</f>
        <v>creature</v>
      </c>
      <c r="E39" s="1" t="s">
        <v>275</v>
      </c>
      <c r="F39" s="3" t="s">
        <v>275</v>
      </c>
      <c r="G39" s="1" t="s">
        <v>276</v>
      </c>
      <c r="H39" s="3" t="s">
        <v>276</v>
      </c>
      <c r="I39" s="1" t="s">
        <v>277</v>
      </c>
      <c r="J39" s="1" t="s">
        <v>278</v>
      </c>
      <c r="K39" s="1" t="e">
        <f t="shared" ca="1" si="1"/>
        <v>#NAME?</v>
      </c>
      <c r="L39" s="1" t="e">
        <f t="shared" ca="1" si="0"/>
        <v>#NAME?</v>
      </c>
    </row>
    <row r="40" spans="1:13" ht="15.75" customHeight="1">
      <c r="A40" s="1" t="s">
        <v>279</v>
      </c>
      <c r="B40" s="2" t="str">
        <f>backtranslation!B40</f>
        <v>war</v>
      </c>
      <c r="C40" s="1" t="s">
        <v>280</v>
      </c>
      <c r="D40" s="2" t="str">
        <f>backtranslation!D40</f>
        <v>battle</v>
      </c>
      <c r="E40" s="1" t="s">
        <v>281</v>
      </c>
      <c r="F40" s="3" t="s">
        <v>281</v>
      </c>
      <c r="G40" s="1" t="s">
        <v>282</v>
      </c>
      <c r="H40" s="3" t="s">
        <v>283</v>
      </c>
      <c r="I40" s="1" t="s">
        <v>284</v>
      </c>
      <c r="J40" s="1" t="s">
        <v>285</v>
      </c>
      <c r="K40" s="1" t="e">
        <f t="shared" ca="1" si="1"/>
        <v>#NAME?</v>
      </c>
      <c r="L40" s="1" t="e">
        <f t="shared" ca="1" si="0"/>
        <v>#NAME?</v>
      </c>
    </row>
    <row r="41" spans="1:13" ht="15.75" customHeight="1">
      <c r="A41" s="1" t="s">
        <v>286</v>
      </c>
      <c r="B41" s="2" t="str">
        <f>backtranslation!B41</f>
        <v>treasure</v>
      </c>
      <c r="C41" s="1" t="s">
        <v>287</v>
      </c>
      <c r="D41" s="2" t="str">
        <f>backtranslation!D41</f>
        <v>wealth</v>
      </c>
      <c r="E41" s="1" t="s">
        <v>288</v>
      </c>
      <c r="F41" s="3" t="s">
        <v>289</v>
      </c>
      <c r="G41" s="1" t="s">
        <v>290</v>
      </c>
      <c r="H41" s="3" t="s">
        <v>291</v>
      </c>
      <c r="I41" s="1" t="s">
        <v>292</v>
      </c>
      <c r="J41" s="1" t="s">
        <v>293</v>
      </c>
      <c r="K41" s="1" t="e">
        <f t="shared" ca="1" si="1"/>
        <v>#NAME?</v>
      </c>
      <c r="L41" s="1" t="e">
        <f t="shared" ca="1" si="0"/>
        <v>#NAME?</v>
      </c>
    </row>
    <row r="42" spans="1:13" ht="15.75" customHeight="1">
      <c r="A42" s="1" t="s">
        <v>294</v>
      </c>
      <c r="B42" s="2" t="str">
        <f>backtranslation!B42</f>
        <v>combat</v>
      </c>
      <c r="C42" s="1" t="s">
        <v>295</v>
      </c>
      <c r="D42" s="2" t="str">
        <f>backtranslation!D42</f>
        <v>fight</v>
      </c>
      <c r="E42" s="1" t="s">
        <v>296</v>
      </c>
      <c r="F42" s="3" t="s">
        <v>297</v>
      </c>
      <c r="G42" s="1" t="s">
        <v>298</v>
      </c>
      <c r="H42" s="3" t="s">
        <v>299</v>
      </c>
      <c r="I42" s="1" t="s">
        <v>300</v>
      </c>
      <c r="J42" s="1" t="s">
        <v>301</v>
      </c>
      <c r="K42" s="1" t="e">
        <f t="shared" ca="1" si="1"/>
        <v>#NAME?</v>
      </c>
      <c r="L42" s="1" t="e">
        <f t="shared" ca="1" si="0"/>
        <v>#NAME?</v>
      </c>
    </row>
    <row r="43" spans="1:13" ht="15.75" customHeight="1">
      <c r="A43" s="1" t="s">
        <v>302</v>
      </c>
      <c r="B43" s="2" t="str">
        <f>backtranslation!B43</f>
        <v>sick</v>
      </c>
      <c r="C43" s="1" t="s">
        <v>303</v>
      </c>
      <c r="D43" s="2" t="str">
        <f>backtranslation!D43</f>
        <v>sickly</v>
      </c>
      <c r="E43" s="1" t="s">
        <v>304</v>
      </c>
      <c r="F43" s="3" t="s">
        <v>304</v>
      </c>
      <c r="G43" s="1" t="s">
        <v>305</v>
      </c>
      <c r="H43" s="3" t="s">
        <v>306</v>
      </c>
      <c r="I43" s="1" t="s">
        <v>307</v>
      </c>
      <c r="J43" s="1" t="s">
        <v>308</v>
      </c>
      <c r="K43" s="1" t="e">
        <f t="shared" ca="1" si="1"/>
        <v>#NAME?</v>
      </c>
      <c r="L43" s="1" t="e">
        <f t="shared" ca="1" si="0"/>
        <v>#NAME?</v>
      </c>
      <c r="M43" s="1" t="s">
        <v>37</v>
      </c>
    </row>
    <row r="44" spans="1:13" ht="15.75" customHeight="1">
      <c r="A44" s="1" t="s">
        <v>309</v>
      </c>
      <c r="B44" s="2" t="str">
        <f>backtranslation!B44</f>
        <v>suffering</v>
      </c>
      <c r="C44" s="1" t="s">
        <v>310</v>
      </c>
      <c r="D44" s="2" t="str">
        <f>backtranslation!D44</f>
        <v>pain</v>
      </c>
      <c r="E44" s="1" t="s">
        <v>311</v>
      </c>
      <c r="F44" s="3" t="s">
        <v>312</v>
      </c>
      <c r="G44" s="1" t="s">
        <v>313</v>
      </c>
      <c r="H44" s="3" t="s">
        <v>314</v>
      </c>
      <c r="I44" s="1" t="s">
        <v>315</v>
      </c>
      <c r="J44" s="1" t="s">
        <v>316</v>
      </c>
      <c r="K44" s="1" t="e">
        <f t="shared" ca="1" si="1"/>
        <v>#NAME?</v>
      </c>
      <c r="L44" s="1" t="e">
        <f t="shared" ca="1" si="0"/>
        <v>#NAME?</v>
      </c>
    </row>
    <row r="45" spans="1:13" ht="15.75" customHeight="1">
      <c r="A45" s="1" t="s">
        <v>317</v>
      </c>
      <c r="B45" s="2" t="str">
        <f>backtranslation!B45</f>
        <v>flu</v>
      </c>
      <c r="C45" s="1" t="s">
        <v>318</v>
      </c>
      <c r="D45" s="2" t="str">
        <f>backtranslation!D45</f>
        <v>disease</v>
      </c>
      <c r="E45" s="1" t="s">
        <v>319</v>
      </c>
      <c r="F45" s="3" t="s">
        <v>320</v>
      </c>
      <c r="G45" s="1" t="s">
        <v>321</v>
      </c>
      <c r="H45" s="3" t="s">
        <v>321</v>
      </c>
      <c r="I45" s="1" t="s">
        <v>322</v>
      </c>
      <c r="J45" s="1" t="s">
        <v>323</v>
      </c>
      <c r="K45" s="1" t="e">
        <f t="shared" ca="1" si="1"/>
        <v>#NAME?</v>
      </c>
      <c r="L45" s="1" t="e">
        <f t="shared" ca="1" si="0"/>
        <v>#NAME?</v>
      </c>
    </row>
    <row r="46" spans="1:13" ht="15.75" customHeight="1">
      <c r="A46" s="1" t="s">
        <v>324</v>
      </c>
      <c r="B46" s="2" t="str">
        <f>backtranslation!B46</f>
        <v>silk</v>
      </c>
      <c r="C46" s="1" t="s">
        <v>325</v>
      </c>
      <c r="D46" s="2" t="str">
        <f>backtranslation!D46</f>
        <v>cotton</v>
      </c>
      <c r="E46" s="1" t="s">
        <v>326</v>
      </c>
      <c r="F46" s="3" t="s">
        <v>327</v>
      </c>
      <c r="G46" s="1" t="s">
        <v>328</v>
      </c>
      <c r="H46" s="3" t="s">
        <v>329</v>
      </c>
      <c r="I46" s="1" t="s">
        <v>330</v>
      </c>
      <c r="J46" s="1" t="s">
        <v>331</v>
      </c>
      <c r="K46" s="1" t="e">
        <f t="shared" ca="1" si="1"/>
        <v>#NAME?</v>
      </c>
      <c r="L46" s="1" t="e">
        <f t="shared" ca="1" si="0"/>
        <v>#NAME?</v>
      </c>
    </row>
    <row r="47" spans="1:13" ht="15.75" customHeight="1">
      <c r="A47" s="1" t="s">
        <v>332</v>
      </c>
      <c r="B47" s="2" t="str">
        <f>backtranslation!B47</f>
        <v>bible</v>
      </c>
      <c r="C47" s="1" t="s">
        <v>333</v>
      </c>
      <c r="D47" s="2" t="str">
        <f>backtranslation!D47</f>
        <v>book</v>
      </c>
      <c r="E47" s="1" t="s">
        <v>334</v>
      </c>
      <c r="F47" s="3" t="s">
        <v>334</v>
      </c>
      <c r="G47" s="1" t="s">
        <v>335</v>
      </c>
      <c r="H47" s="3" t="s">
        <v>336</v>
      </c>
      <c r="I47" s="1" t="s">
        <v>337</v>
      </c>
      <c r="J47" s="1" t="s">
        <v>338</v>
      </c>
      <c r="K47" s="1" t="e">
        <f t="shared" ca="1" si="1"/>
        <v>#NAME?</v>
      </c>
      <c r="L47" s="1" t="e">
        <f t="shared" ca="1" si="0"/>
        <v>#NAME?</v>
      </c>
    </row>
    <row r="48" spans="1:13" ht="15.75" customHeight="1">
      <c r="A48" s="1" t="s">
        <v>339</v>
      </c>
      <c r="B48" s="2" t="str">
        <f>backtranslation!B48</f>
        <v>champion</v>
      </c>
      <c r="C48" s="1" t="s">
        <v>340</v>
      </c>
      <c r="D48" s="2" t="str">
        <f>backtranslation!D48</f>
        <v>fighter</v>
      </c>
      <c r="E48" s="1" t="s">
        <v>341</v>
      </c>
      <c r="F48" s="3" t="s">
        <v>342</v>
      </c>
      <c r="G48" s="1" t="s">
        <v>343</v>
      </c>
      <c r="H48" s="3" t="s">
        <v>343</v>
      </c>
      <c r="I48" s="1" t="s">
        <v>344</v>
      </c>
      <c r="J48" s="1" t="s">
        <v>345</v>
      </c>
      <c r="K48" s="1" t="e">
        <f t="shared" ca="1" si="1"/>
        <v>#NAME?</v>
      </c>
      <c r="L48" s="1" t="e">
        <f t="shared" ca="1" si="0"/>
        <v>#NAME?</v>
      </c>
    </row>
    <row r="49" spans="1:12" ht="15.75" customHeight="1">
      <c r="A49" s="1" t="s">
        <v>346</v>
      </c>
      <c r="B49" s="2" t="str">
        <f>backtranslation!B49</f>
        <v>washington</v>
      </c>
      <c r="C49" s="1" t="s">
        <v>347</v>
      </c>
      <c r="D49" s="2" t="str">
        <f>backtranslation!D49</f>
        <v>boston</v>
      </c>
      <c r="E49" s="1" t="s">
        <v>348</v>
      </c>
      <c r="F49" s="3" t="s">
        <v>349</v>
      </c>
      <c r="G49" s="1" t="s">
        <v>350</v>
      </c>
      <c r="H49" s="3" t="s">
        <v>350</v>
      </c>
      <c r="I49" s="1" t="s">
        <v>346</v>
      </c>
      <c r="J49" s="1" t="s">
        <v>347</v>
      </c>
      <c r="K49" s="1" t="e">
        <f t="shared" ca="1" si="1"/>
        <v>#NAME?</v>
      </c>
      <c r="L49" s="1" t="e">
        <f t="shared" ca="1" si="0"/>
        <v>#NAME?</v>
      </c>
    </row>
    <row r="50" spans="1:12" ht="15.75" customHeight="1">
      <c r="A50" s="1" t="s">
        <v>351</v>
      </c>
      <c r="B50" s="2" t="str">
        <f>backtranslation!B50</f>
        <v>god</v>
      </c>
      <c r="C50" s="1" t="s">
        <v>352</v>
      </c>
      <c r="D50" s="2" t="str">
        <f>backtranslation!D50</f>
        <v>divine</v>
      </c>
      <c r="E50" s="1" t="s">
        <v>353</v>
      </c>
      <c r="F50" s="3" t="s">
        <v>353</v>
      </c>
      <c r="G50" s="1" t="s">
        <v>354</v>
      </c>
      <c r="H50" s="3" t="s">
        <v>355</v>
      </c>
      <c r="I50" s="1" t="s">
        <v>356</v>
      </c>
      <c r="J50" s="1" t="s">
        <v>357</v>
      </c>
      <c r="K50" s="1" t="e">
        <f t="shared" ca="1" si="1"/>
        <v>#NAME?</v>
      </c>
      <c r="L50" s="1" t="e">
        <f t="shared" ca="1" si="0"/>
        <v>#NAME?</v>
      </c>
    </row>
    <row r="51" spans="1:12" ht="13">
      <c r="A51" s="1" t="s">
        <v>358</v>
      </c>
      <c r="B51" s="2" t="str">
        <f>backtranslation!B51</f>
        <v>dude</v>
      </c>
      <c r="C51" s="1" t="s">
        <v>359</v>
      </c>
      <c r="D51" s="2" t="str">
        <f>backtranslation!D51</f>
        <v>bro</v>
      </c>
      <c r="E51" s="1" t="s">
        <v>360</v>
      </c>
      <c r="F51" s="3" t="s">
        <v>360</v>
      </c>
      <c r="G51" s="1" t="s">
        <v>361</v>
      </c>
      <c r="H51" s="3" t="s">
        <v>362</v>
      </c>
      <c r="I51" s="1" t="s">
        <v>363</v>
      </c>
      <c r="J51" s="1" t="s">
        <v>364</v>
      </c>
      <c r="K51" s="1" t="e">
        <f t="shared" ca="1" si="1"/>
        <v>#NAME?</v>
      </c>
      <c r="L51" s="1" t="e">
        <f t="shared" ca="1" si="0"/>
        <v>#NAME?</v>
      </c>
    </row>
    <row r="52" spans="1:12" ht="13">
      <c r="A52" s="1" t="s">
        <v>365</v>
      </c>
      <c r="B52" s="2" t="str">
        <f>backtranslation!B52</f>
        <v>hair</v>
      </c>
      <c r="C52" s="1" t="s">
        <v>366</v>
      </c>
      <c r="D52" s="2" t="str">
        <f>backtranslation!D52</f>
        <v>beard</v>
      </c>
      <c r="E52" s="1" t="s">
        <v>367</v>
      </c>
      <c r="F52" s="3" t="s">
        <v>368</v>
      </c>
      <c r="G52" s="1" t="s">
        <v>369</v>
      </c>
      <c r="H52" s="3" t="s">
        <v>369</v>
      </c>
      <c r="I52" s="1" t="s">
        <v>370</v>
      </c>
      <c r="J52" s="1" t="s">
        <v>371</v>
      </c>
      <c r="K52" s="1" t="e">
        <f t="shared" ca="1" si="1"/>
        <v>#NAME?</v>
      </c>
      <c r="L52" s="1" t="e">
        <f t="shared" ca="1" si="0"/>
        <v>#NAME?</v>
      </c>
    </row>
    <row r="53" spans="1:12" ht="13">
      <c r="A53" s="1" t="s">
        <v>372</v>
      </c>
      <c r="B53" s="2" t="str">
        <f>backtranslation!B53</f>
        <v>protect</v>
      </c>
      <c r="C53" s="1" t="s">
        <v>373</v>
      </c>
      <c r="D53" s="2" t="str">
        <f>backtranslation!D53</f>
        <v>defend</v>
      </c>
      <c r="E53" s="1" t="s">
        <v>374</v>
      </c>
      <c r="F53" s="3" t="s">
        <v>375</v>
      </c>
      <c r="G53" s="1" t="s">
        <v>376</v>
      </c>
      <c r="H53" s="3" t="s">
        <v>376</v>
      </c>
      <c r="I53" s="1" t="s">
        <v>377</v>
      </c>
      <c r="J53" s="1" t="s">
        <v>378</v>
      </c>
      <c r="K53" s="1" t="e">
        <f t="shared" ca="1" si="1"/>
        <v>#NAME?</v>
      </c>
      <c r="L53" s="1" t="e">
        <f t="shared" ca="1" si="0"/>
        <v>#NAME?</v>
      </c>
    </row>
    <row r="54" spans="1:12" ht="13">
      <c r="A54" s="1" t="s">
        <v>379</v>
      </c>
      <c r="B54" s="2" t="str">
        <f>backtranslation!B54</f>
        <v>sister</v>
      </c>
      <c r="C54" s="1" t="s">
        <v>380</v>
      </c>
      <c r="D54" s="2" t="str">
        <f>backtranslation!D54</f>
        <v>brother</v>
      </c>
      <c r="E54" s="1" t="s">
        <v>381</v>
      </c>
      <c r="F54" s="3" t="s">
        <v>382</v>
      </c>
      <c r="G54" s="1" t="s">
        <v>383</v>
      </c>
      <c r="H54" s="3" t="s">
        <v>384</v>
      </c>
      <c r="I54" s="1" t="s">
        <v>385</v>
      </c>
      <c r="J54" s="1" t="s">
        <v>386</v>
      </c>
      <c r="K54" s="1" t="e">
        <f t="shared" ca="1" si="1"/>
        <v>#NAME?</v>
      </c>
      <c r="L54" s="1" t="e">
        <f t="shared" ca="1" si="0"/>
        <v>#NAME?</v>
      </c>
    </row>
    <row r="55" spans="1:12" ht="13">
      <c r="A55" s="1" t="s">
        <v>387</v>
      </c>
      <c r="B55" s="2" t="str">
        <f>backtranslation!B55</f>
        <v>relative</v>
      </c>
      <c r="C55" s="1" t="s">
        <v>388</v>
      </c>
      <c r="D55" s="2" t="str">
        <f>backtranslation!D55</f>
        <v>cousin</v>
      </c>
      <c r="E55" s="1" t="s">
        <v>389</v>
      </c>
      <c r="F55" s="3" t="s">
        <v>390</v>
      </c>
      <c r="G55" s="1" t="s">
        <v>391</v>
      </c>
      <c r="H55" s="3" t="s">
        <v>391</v>
      </c>
      <c r="I55" s="1" t="s">
        <v>392</v>
      </c>
      <c r="J55" s="1" t="s">
        <v>393</v>
      </c>
      <c r="K55" s="1" t="e">
        <f t="shared" ca="1" si="1"/>
        <v>#NAME?</v>
      </c>
      <c r="L55" s="1" t="e">
        <f t="shared" ca="1" si="0"/>
        <v>#NAME?</v>
      </c>
    </row>
    <row r="56" spans="1:12" ht="13">
      <c r="A56" s="1" t="s">
        <v>394</v>
      </c>
      <c r="B56" s="2" t="str">
        <f>backtranslation!B56</f>
        <v>noble</v>
      </c>
      <c r="C56" s="1" t="s">
        <v>395</v>
      </c>
      <c r="D56" s="2" t="str">
        <f>backtranslation!D56</f>
        <v>brave</v>
      </c>
      <c r="E56" s="1" t="s">
        <v>396</v>
      </c>
      <c r="F56" s="3" t="s">
        <v>397</v>
      </c>
      <c r="G56" s="1" t="s">
        <v>398</v>
      </c>
      <c r="H56" s="3" t="s">
        <v>399</v>
      </c>
      <c r="I56" s="1" t="s">
        <v>400</v>
      </c>
      <c r="J56" s="1" t="s">
        <v>401</v>
      </c>
      <c r="K56" s="1" t="e">
        <f t="shared" ca="1" si="1"/>
        <v>#NAME?</v>
      </c>
      <c r="L56" s="1" t="e">
        <f t="shared" ca="1" si="0"/>
        <v>#NAME?</v>
      </c>
    </row>
    <row r="57" spans="1:12" ht="13">
      <c r="A57" s="1" t="s">
        <v>402</v>
      </c>
      <c r="B57" s="2" t="str">
        <f>backtranslation!B57</f>
        <v>tattoo</v>
      </c>
      <c r="C57" s="1" t="s">
        <v>403</v>
      </c>
      <c r="D57" s="2" t="str">
        <f>backtranslation!D57</f>
        <v>scar</v>
      </c>
      <c r="E57" s="1" t="s">
        <v>404</v>
      </c>
      <c r="F57" s="3" t="s">
        <v>405</v>
      </c>
      <c r="G57" s="1" t="s">
        <v>406</v>
      </c>
      <c r="H57" s="3" t="s">
        <v>407</v>
      </c>
      <c r="I57" s="1" t="s">
        <v>408</v>
      </c>
      <c r="J57" s="1" t="s">
        <v>409</v>
      </c>
      <c r="K57" s="1" t="e">
        <f t="shared" ca="1" si="1"/>
        <v>#NAME?</v>
      </c>
      <c r="L57" s="1" t="e">
        <f t="shared" ca="1" si="0"/>
        <v>#NAME?</v>
      </c>
    </row>
    <row r="58" spans="1:12" ht="13">
      <c r="A58" s="1" t="s">
        <v>410</v>
      </c>
      <c r="B58" s="2" t="str">
        <f>backtranslation!B58</f>
        <v>useless</v>
      </c>
      <c r="C58" s="1" t="s">
        <v>411</v>
      </c>
      <c r="D58" s="2" t="str">
        <f>backtranslation!D58</f>
        <v>worthless</v>
      </c>
      <c r="E58" s="1" t="s">
        <v>412</v>
      </c>
      <c r="F58" s="3" t="s">
        <v>413</v>
      </c>
      <c r="G58" s="1" t="s">
        <v>414</v>
      </c>
      <c r="H58" s="3" t="s">
        <v>415</v>
      </c>
      <c r="I58" s="1" t="s">
        <v>416</v>
      </c>
      <c r="J58" s="1" t="s">
        <v>417</v>
      </c>
      <c r="K58" s="1" t="e">
        <f t="shared" ca="1" si="1"/>
        <v>#NAME?</v>
      </c>
      <c r="L58" s="1" t="e">
        <f t="shared" ca="1" si="0"/>
        <v>#NAME?</v>
      </c>
    </row>
    <row r="59" spans="1:12" ht="13">
      <c r="A59" s="1" t="s">
        <v>418</v>
      </c>
      <c r="B59" s="2" t="str">
        <f>backtranslation!B59</f>
        <v>shine</v>
      </c>
      <c r="C59" s="1" t="s">
        <v>419</v>
      </c>
      <c r="D59" s="2" t="str">
        <f>backtranslation!D59</f>
        <v>bright</v>
      </c>
      <c r="E59" s="1" t="s">
        <v>420</v>
      </c>
      <c r="F59" s="3" t="s">
        <v>421</v>
      </c>
      <c r="G59" s="1" t="s">
        <v>422</v>
      </c>
      <c r="H59" s="3" t="s">
        <v>423</v>
      </c>
      <c r="I59" s="1" t="s">
        <v>424</v>
      </c>
      <c r="J59" s="1" t="s">
        <v>425</v>
      </c>
      <c r="K59" s="1" t="e">
        <f t="shared" ca="1" si="1"/>
        <v>#NAME?</v>
      </c>
      <c r="L59" s="1" t="e">
        <f t="shared" ca="1" si="0"/>
        <v>#NAME?</v>
      </c>
    </row>
    <row r="60" spans="1:12" ht="13">
      <c r="A60" s="1" t="s">
        <v>426</v>
      </c>
      <c r="B60" s="2" t="str">
        <f>backtranslation!B60</f>
        <v>blanket</v>
      </c>
      <c r="C60" s="1" t="s">
        <v>427</v>
      </c>
      <c r="D60" s="2" t="str">
        <f>backtranslation!D60</f>
        <v>towel</v>
      </c>
      <c r="E60" s="1" t="s">
        <v>428</v>
      </c>
      <c r="F60" s="3" t="s">
        <v>428</v>
      </c>
      <c r="G60" s="1" t="s">
        <v>429</v>
      </c>
      <c r="H60" s="3" t="s">
        <v>430</v>
      </c>
      <c r="I60" s="1" t="s">
        <v>431</v>
      </c>
      <c r="J60" s="1" t="s">
        <v>432</v>
      </c>
      <c r="K60" s="1" t="e">
        <f t="shared" ca="1" si="1"/>
        <v>#NAME?</v>
      </c>
      <c r="L60" s="1" t="e">
        <f t="shared" ca="1" si="0"/>
        <v>#NAME?</v>
      </c>
    </row>
    <row r="61" spans="1:12" ht="13">
      <c r="A61" s="1" t="s">
        <v>433</v>
      </c>
      <c r="B61" s="2" t="str">
        <f>backtranslation!B61</f>
        <v>needle</v>
      </c>
      <c r="C61" s="1" t="s">
        <v>434</v>
      </c>
      <c r="D61" s="2" t="str">
        <f>backtranslation!D61</f>
        <v>syringe</v>
      </c>
      <c r="E61" s="1" t="s">
        <v>435</v>
      </c>
      <c r="F61" s="3" t="s">
        <v>435</v>
      </c>
      <c r="G61" s="1" t="s">
        <v>436</v>
      </c>
      <c r="H61" s="3" t="s">
        <v>436</v>
      </c>
      <c r="I61" s="1" t="s">
        <v>437</v>
      </c>
      <c r="J61" s="1" t="s">
        <v>438</v>
      </c>
      <c r="K61" s="1" t="e">
        <f t="shared" ca="1" si="1"/>
        <v>#NAME?</v>
      </c>
      <c r="L61" s="1" t="e">
        <f t="shared" ca="1" si="0"/>
        <v>#NAME?</v>
      </c>
    </row>
    <row r="62" spans="1:12" ht="13">
      <c r="A62" s="1" t="s">
        <v>439</v>
      </c>
      <c r="B62" s="2" t="str">
        <f>backtranslation!B62</f>
        <v>scratch</v>
      </c>
      <c r="C62" s="1" t="s">
        <v>440</v>
      </c>
      <c r="D62" s="2" t="str">
        <f>backtranslation!D62</f>
        <v>bruise</v>
      </c>
      <c r="E62" s="1" t="s">
        <v>441</v>
      </c>
      <c r="F62" s="3" t="s">
        <v>442</v>
      </c>
      <c r="G62" s="1" t="s">
        <v>443</v>
      </c>
      <c r="H62" s="3" t="s">
        <v>444</v>
      </c>
      <c r="I62" s="1" t="s">
        <v>445</v>
      </c>
      <c r="J62" s="1" t="s">
        <v>446</v>
      </c>
      <c r="K62" s="1" t="e">
        <f t="shared" ca="1" si="1"/>
        <v>#NAME?</v>
      </c>
      <c r="L62" s="1" t="e">
        <f t="shared" ca="1" si="0"/>
        <v>#NAME?</v>
      </c>
    </row>
    <row r="63" spans="1:12" ht="13">
      <c r="A63" s="1" t="s">
        <v>447</v>
      </c>
      <c r="B63" s="2" t="s">
        <v>448</v>
      </c>
      <c r="C63" s="1" t="s">
        <v>449</v>
      </c>
      <c r="D63" s="2" t="str">
        <f>backtranslation!D63</f>
        <v>bullet</v>
      </c>
      <c r="E63" s="1" t="s">
        <v>450</v>
      </c>
      <c r="F63" s="3" t="s">
        <v>451</v>
      </c>
      <c r="G63" s="1" t="s">
        <v>452</v>
      </c>
      <c r="H63" s="3" t="s">
        <v>453</v>
      </c>
      <c r="I63" s="1" t="s">
        <v>448</v>
      </c>
      <c r="J63" s="1" t="s">
        <v>454</v>
      </c>
      <c r="K63" s="1" t="e">
        <f t="shared" ca="1" si="1"/>
        <v>#NAME?</v>
      </c>
      <c r="L63" s="1" t="e">
        <f t="shared" ca="1" si="0"/>
        <v>#NAME?</v>
      </c>
    </row>
    <row r="64" spans="1:12" ht="13">
      <c r="A64" s="1" t="s">
        <v>455</v>
      </c>
      <c r="B64" s="2" t="str">
        <f>backtranslation!B64</f>
        <v>ass</v>
      </c>
      <c r="C64" s="1" t="s">
        <v>456</v>
      </c>
      <c r="D64" s="2" t="str">
        <f>backtranslation!D64</f>
        <v>butt</v>
      </c>
      <c r="E64" s="1" t="s">
        <v>457</v>
      </c>
      <c r="F64" s="3" t="s">
        <v>458</v>
      </c>
      <c r="G64" s="1" t="s">
        <v>459</v>
      </c>
      <c r="H64" s="3" t="s">
        <v>460</v>
      </c>
      <c r="I64" s="1" t="s">
        <v>461</v>
      </c>
      <c r="J64" s="1" t="s">
        <v>462</v>
      </c>
      <c r="K64" s="1" t="e">
        <f t="shared" ca="1" si="1"/>
        <v>#NAME?</v>
      </c>
      <c r="L64" s="1" t="e">
        <f t="shared" ca="1" si="0"/>
        <v>#NAME?</v>
      </c>
    </row>
    <row r="65" spans="1:12" ht="13">
      <c r="A65" s="1" t="s">
        <v>463</v>
      </c>
      <c r="B65" s="2" t="str">
        <f>backtranslation!B65</f>
        <v>hello</v>
      </c>
      <c r="C65" s="1" t="s">
        <v>464</v>
      </c>
      <c r="D65" s="2" t="str">
        <f>backtranslation!D65</f>
        <v>bye</v>
      </c>
      <c r="E65" s="1" t="s">
        <v>465</v>
      </c>
      <c r="F65" s="3" t="s">
        <v>466</v>
      </c>
      <c r="G65" s="1" t="s">
        <v>467</v>
      </c>
      <c r="H65" s="3" t="s">
        <v>468</v>
      </c>
      <c r="I65" s="1" t="s">
        <v>469</v>
      </c>
      <c r="J65" s="1" t="s">
        <v>470</v>
      </c>
      <c r="K65" s="1" t="e">
        <f t="shared" ca="1" si="1"/>
        <v>#NAME?</v>
      </c>
      <c r="L65" s="1" t="e">
        <f t="shared" ca="1" si="0"/>
        <v>#NAME?</v>
      </c>
    </row>
    <row r="66" spans="1:12" ht="13">
      <c r="A66" s="1" t="s">
        <v>471</v>
      </c>
      <c r="B66" s="2" t="str">
        <f>backtranslation!B66</f>
        <v>dessert</v>
      </c>
      <c r="C66" s="1" t="s">
        <v>472</v>
      </c>
      <c r="D66" s="2" t="str">
        <f>backtranslation!D66</f>
        <v>cake</v>
      </c>
      <c r="E66" s="1" t="s">
        <v>473</v>
      </c>
      <c r="F66" s="3" t="s">
        <v>473</v>
      </c>
      <c r="G66" s="1" t="s">
        <v>474</v>
      </c>
      <c r="H66" s="3" t="s">
        <v>475</v>
      </c>
      <c r="I66" s="1" t="s">
        <v>476</v>
      </c>
      <c r="J66" s="1" t="s">
        <v>477</v>
      </c>
      <c r="K66" s="1" t="e">
        <f t="shared" ca="1" si="1"/>
        <v>#NAME?</v>
      </c>
      <c r="L66" s="1" t="e">
        <f t="shared" ca="1" si="0"/>
        <v>#NAME?</v>
      </c>
    </row>
    <row r="67" spans="1:12" ht="13">
      <c r="A67" s="1" t="s">
        <v>478</v>
      </c>
      <c r="B67" s="2" t="str">
        <f>backtranslation!B67</f>
        <v>glasses</v>
      </c>
      <c r="C67" s="1" t="s">
        <v>479</v>
      </c>
      <c r="D67" s="2" t="str">
        <f>backtranslation!D67</f>
        <v>cap</v>
      </c>
      <c r="E67" s="1" t="s">
        <v>480</v>
      </c>
      <c r="F67" s="3" t="s">
        <v>481</v>
      </c>
      <c r="G67" s="1" t="s">
        <v>482</v>
      </c>
      <c r="H67" s="3" t="s">
        <v>483</v>
      </c>
      <c r="I67" s="1" t="s">
        <v>484</v>
      </c>
      <c r="J67" s="1" t="s">
        <v>485</v>
      </c>
      <c r="K67" s="1" t="e">
        <f t="shared" ca="1" si="1"/>
        <v>#NAME?</v>
      </c>
      <c r="L67" s="1" t="e">
        <f t="shared" ca="1" si="0"/>
        <v>#NAME?</v>
      </c>
    </row>
    <row r="68" spans="1:12" ht="13">
      <c r="A68" s="1" t="s">
        <v>486</v>
      </c>
      <c r="B68" s="2" t="str">
        <f>backtranslation!B68</f>
        <v>bishop</v>
      </c>
      <c r="C68" s="1" t="s">
        <v>487</v>
      </c>
      <c r="D68" s="2" t="str">
        <f>backtranslation!D68</f>
        <v>cardinal</v>
      </c>
      <c r="E68" s="1" t="s">
        <v>488</v>
      </c>
      <c r="F68" s="3" t="s">
        <v>489</v>
      </c>
      <c r="G68" s="1" t="s">
        <v>490</v>
      </c>
      <c r="H68" s="3" t="s">
        <v>491</v>
      </c>
      <c r="I68" s="1" t="s">
        <v>492</v>
      </c>
      <c r="J68" s="1" t="s">
        <v>493</v>
      </c>
      <c r="K68" s="1" t="e">
        <f t="shared" ca="1" si="1"/>
        <v>#NAME?</v>
      </c>
      <c r="L68" s="1" t="e">
        <f t="shared" ca="1" si="0"/>
        <v>#NAME?</v>
      </c>
    </row>
    <row r="69" spans="1:12" ht="13">
      <c r="A69" s="1" t="s">
        <v>494</v>
      </c>
      <c r="B69" s="2" t="str">
        <f>backtranslation!B69</f>
        <v>curse</v>
      </c>
      <c r="C69" s="1" t="s">
        <v>495</v>
      </c>
      <c r="D69" s="2" t="str">
        <f>backtranslation!D69</f>
        <v>witch</v>
      </c>
      <c r="E69" s="1" t="s">
        <v>496</v>
      </c>
      <c r="F69" s="3" t="s">
        <v>497</v>
      </c>
      <c r="G69" s="1" t="s">
        <v>498</v>
      </c>
      <c r="H69" s="3" t="s">
        <v>499</v>
      </c>
      <c r="I69" s="1" t="s">
        <v>500</v>
      </c>
      <c r="J69" s="1" t="s">
        <v>501</v>
      </c>
      <c r="K69" s="1" t="e">
        <f t="shared" ca="1" si="1"/>
        <v>#NAME?</v>
      </c>
      <c r="L69" s="1" t="e">
        <f t="shared" ca="1" si="0"/>
        <v>#NAME?</v>
      </c>
    </row>
    <row r="70" spans="1:12" ht="13">
      <c r="A70" s="1" t="s">
        <v>502</v>
      </c>
      <c r="B70" s="2" t="str">
        <f>backtranslation!B70</f>
        <v>magic</v>
      </c>
      <c r="C70" s="1" t="s">
        <v>503</v>
      </c>
      <c r="D70" s="2" t="str">
        <f>backtranslation!D70</f>
        <v>wizard</v>
      </c>
      <c r="E70" s="1" t="s">
        <v>504</v>
      </c>
      <c r="F70" s="3" t="s">
        <v>505</v>
      </c>
      <c r="G70" s="1" t="s">
        <v>506</v>
      </c>
      <c r="H70" s="3" t="s">
        <v>506</v>
      </c>
      <c r="I70" s="1" t="s">
        <v>507</v>
      </c>
      <c r="J70" s="1" t="s">
        <v>508</v>
      </c>
      <c r="K70" s="1" t="e">
        <f t="shared" ca="1" si="1"/>
        <v>#NAME?</v>
      </c>
      <c r="L70" s="1" t="e">
        <f t="shared" ca="1" si="0"/>
        <v>#NAME?</v>
      </c>
    </row>
    <row r="71" spans="1:12" ht="13">
      <c r="A71" s="1" t="s">
        <v>509</v>
      </c>
      <c r="B71" s="2" t="str">
        <f>backtranslation!B71</f>
        <v>floor</v>
      </c>
      <c r="C71" s="1" t="s">
        <v>510</v>
      </c>
      <c r="D71" s="2" t="str">
        <f>backtranslation!D71</f>
        <v>carpet</v>
      </c>
      <c r="E71" s="1" t="s">
        <v>511</v>
      </c>
      <c r="F71" s="3" t="s">
        <v>512</v>
      </c>
      <c r="G71" s="1" t="s">
        <v>513</v>
      </c>
      <c r="H71" s="3" t="s">
        <v>514</v>
      </c>
      <c r="I71" s="1" t="s">
        <v>515</v>
      </c>
      <c r="J71" s="1" t="s">
        <v>516</v>
      </c>
      <c r="K71" s="1" t="e">
        <f t="shared" ca="1" si="1"/>
        <v>#NAME?</v>
      </c>
      <c r="L71" s="1" t="e">
        <f t="shared" ca="1" si="0"/>
        <v>#NAME?</v>
      </c>
    </row>
    <row r="72" spans="1:12" ht="13">
      <c r="A72" s="1" t="s">
        <v>517</v>
      </c>
      <c r="B72" s="2" t="str">
        <f>backtranslation!B72</f>
        <v>article</v>
      </c>
      <c r="C72" s="1" t="s">
        <v>518</v>
      </c>
      <c r="D72" s="2" t="str">
        <f>backtranslation!D72</f>
        <v>newspaper</v>
      </c>
      <c r="E72" s="1" t="s">
        <v>519</v>
      </c>
      <c r="F72" s="3" t="s">
        <v>520</v>
      </c>
      <c r="G72" s="1" t="s">
        <v>521</v>
      </c>
      <c r="H72" s="3" t="s">
        <v>521</v>
      </c>
      <c r="I72" s="1" t="s">
        <v>522</v>
      </c>
      <c r="J72" s="1" t="s">
        <v>523</v>
      </c>
      <c r="K72" s="1" t="e">
        <f t="shared" ca="1" si="1"/>
        <v>#NAME?</v>
      </c>
      <c r="L72" s="1" t="e">
        <f t="shared" ca="1" si="0"/>
        <v>#NAME?</v>
      </c>
    </row>
    <row r="73" spans="1:12" ht="13">
      <c r="A73" s="1" t="s">
        <v>524</v>
      </c>
      <c r="B73" s="2" t="str">
        <f>backtranslation!B73</f>
        <v>detonator</v>
      </c>
      <c r="C73" s="1" t="s">
        <v>525</v>
      </c>
      <c r="D73" s="2" t="str">
        <f>backtranslation!D73</f>
        <v>timer</v>
      </c>
      <c r="E73" s="1" t="s">
        <v>526</v>
      </c>
      <c r="F73" s="3" t="s">
        <v>527</v>
      </c>
      <c r="G73" s="1" t="s">
        <v>528</v>
      </c>
      <c r="H73" s="3" t="s">
        <v>529</v>
      </c>
      <c r="I73" s="1" t="s">
        <v>524</v>
      </c>
      <c r="J73" s="1" t="s">
        <v>525</v>
      </c>
      <c r="K73" s="1" t="e">
        <f t="shared" ca="1" si="1"/>
        <v>#NAME?</v>
      </c>
      <c r="L73" s="1" t="e">
        <f t="shared" ca="1" si="0"/>
        <v>#NAME?</v>
      </c>
    </row>
    <row r="74" spans="1:12" ht="13">
      <c r="A74" s="1" t="s">
        <v>530</v>
      </c>
      <c r="B74" s="2" t="str">
        <f>backtranslation!B74</f>
        <v>privilege</v>
      </c>
      <c r="C74" s="1" t="s">
        <v>531</v>
      </c>
      <c r="D74" s="2" t="str">
        <f>backtranslation!D74</f>
        <v>honor</v>
      </c>
      <c r="E74" s="1" t="s">
        <v>532</v>
      </c>
      <c r="F74" s="3" t="s">
        <v>533</v>
      </c>
      <c r="G74" s="1" t="s">
        <v>534</v>
      </c>
      <c r="H74" s="3" t="s">
        <v>534</v>
      </c>
      <c r="I74" s="1" t="s">
        <v>535</v>
      </c>
      <c r="J74" s="1" t="s">
        <v>536</v>
      </c>
      <c r="K74" s="1" t="e">
        <f t="shared" ca="1" si="1"/>
        <v>#NAME?</v>
      </c>
      <c r="L74" s="1" t="e">
        <f t="shared" ca="1" si="0"/>
        <v>#NAME?</v>
      </c>
    </row>
    <row r="75" spans="1:12" ht="13">
      <c r="A75" s="1" t="s">
        <v>537</v>
      </c>
      <c r="B75" s="2" t="str">
        <f>backtranslation!B75</f>
        <v>garlic</v>
      </c>
      <c r="C75" s="1" t="s">
        <v>538</v>
      </c>
      <c r="D75" s="2" t="str">
        <f>backtranslation!D75</f>
        <v>onion</v>
      </c>
      <c r="E75" s="1" t="s">
        <v>539</v>
      </c>
      <c r="F75" s="3" t="s">
        <v>540</v>
      </c>
      <c r="G75" s="1" t="s">
        <v>541</v>
      </c>
      <c r="H75" s="3" t="s">
        <v>542</v>
      </c>
      <c r="I75" s="1" t="s">
        <v>543</v>
      </c>
      <c r="J75" s="1" t="s">
        <v>544</v>
      </c>
      <c r="K75" s="1" t="e">
        <f t="shared" ca="1" si="1"/>
        <v>#NAME?</v>
      </c>
      <c r="L75" s="1" t="e">
        <f t="shared" ca="1" si="0"/>
        <v>#NAME?</v>
      </c>
    </row>
    <row r="76" spans="1:12" ht="13">
      <c r="A76" s="1" t="s">
        <v>545</v>
      </c>
      <c r="B76" s="2" t="str">
        <f>backtranslation!B76</f>
        <v>value</v>
      </c>
      <c r="C76" s="1" t="s">
        <v>546</v>
      </c>
      <c r="D76" s="2" t="str">
        <f>backtranslation!D76</f>
        <v>price</v>
      </c>
      <c r="E76" s="1" t="s">
        <v>547</v>
      </c>
      <c r="F76" s="3" t="s">
        <v>547</v>
      </c>
      <c r="G76" s="1" t="s">
        <v>548</v>
      </c>
      <c r="H76" s="3" t="s">
        <v>548</v>
      </c>
      <c r="I76" s="1" t="s">
        <v>549</v>
      </c>
      <c r="J76" s="1" t="s">
        <v>550</v>
      </c>
      <c r="K76" s="1" t="e">
        <f t="shared" ca="1" si="1"/>
        <v>#NAME?</v>
      </c>
      <c r="L76" s="1" t="e">
        <f t="shared" ca="1" si="0"/>
        <v>#NAME?</v>
      </c>
    </row>
    <row r="77" spans="1:12" ht="13">
      <c r="A77" s="1" t="s">
        <v>551</v>
      </c>
      <c r="B77" s="2" t="str">
        <f>backtranslation!B77</f>
        <v>admire</v>
      </c>
      <c r="C77" s="1" t="s">
        <v>552</v>
      </c>
      <c r="D77" s="2" t="str">
        <f>backtranslation!D77</f>
        <v>appreciate</v>
      </c>
      <c r="E77" s="1" t="s">
        <v>553</v>
      </c>
      <c r="F77" s="3" t="s">
        <v>554</v>
      </c>
      <c r="G77" s="1" t="s">
        <v>555</v>
      </c>
      <c r="H77" s="3" t="s">
        <v>556</v>
      </c>
      <c r="I77" s="1" t="s">
        <v>557</v>
      </c>
      <c r="J77" s="1" t="s">
        <v>558</v>
      </c>
      <c r="K77" s="1" t="e">
        <f t="shared" ca="1" si="1"/>
        <v>#NAME?</v>
      </c>
      <c r="L77" s="1" t="e">
        <f t="shared" ca="1" si="0"/>
        <v>#NAME?</v>
      </c>
    </row>
    <row r="78" spans="1:12" ht="13">
      <c r="A78" s="1" t="s">
        <v>559</v>
      </c>
      <c r="B78" s="2" t="str">
        <f>backtranslation!B78</f>
        <v>mile</v>
      </c>
      <c r="C78" s="1" t="s">
        <v>560</v>
      </c>
      <c r="D78" s="2" t="str">
        <f>backtranslation!D78</f>
        <v>centimeter</v>
      </c>
      <c r="E78" s="1" t="s">
        <v>561</v>
      </c>
      <c r="F78" s="3" t="s">
        <v>562</v>
      </c>
      <c r="G78" s="1" t="s">
        <v>563</v>
      </c>
      <c r="H78" s="3" t="s">
        <v>563</v>
      </c>
      <c r="I78" s="1" t="s">
        <v>564</v>
      </c>
      <c r="J78" s="1" t="s">
        <v>560</v>
      </c>
      <c r="K78" s="1" t="e">
        <f t="shared" ca="1" si="1"/>
        <v>#NAME?</v>
      </c>
      <c r="L78" s="1" t="e">
        <f t="shared" ca="1" si="0"/>
        <v>#NAME?</v>
      </c>
    </row>
    <row r="79" spans="1:12" ht="13">
      <c r="A79" s="1" t="s">
        <v>565</v>
      </c>
      <c r="B79" s="2" t="str">
        <f>backtranslation!B79</f>
        <v>antidote</v>
      </c>
      <c r="C79" s="1" t="s">
        <v>566</v>
      </c>
      <c r="D79" s="2" t="str">
        <f>backtranslation!D79</f>
        <v>vaccine</v>
      </c>
      <c r="E79" s="1" t="s">
        <v>567</v>
      </c>
      <c r="F79" s="3" t="s">
        <v>568</v>
      </c>
      <c r="G79" s="1" t="s">
        <v>569</v>
      </c>
      <c r="H79" s="3" t="s">
        <v>569</v>
      </c>
      <c r="I79" s="1" t="s">
        <v>570</v>
      </c>
      <c r="J79" s="1" t="s">
        <v>571</v>
      </c>
      <c r="K79" s="1" t="e">
        <f t="shared" ca="1" si="1"/>
        <v>#NAME?</v>
      </c>
      <c r="L79" s="1" t="e">
        <f t="shared" ca="1" si="0"/>
        <v>#NAME?</v>
      </c>
    </row>
    <row r="80" spans="1:12" ht="13">
      <c r="A80" s="1" t="s">
        <v>572</v>
      </c>
      <c r="B80" s="2" t="str">
        <f>backtranslation!B80</f>
        <v>brain</v>
      </c>
      <c r="C80" s="1" t="s">
        <v>573</v>
      </c>
      <c r="D80" s="2" t="str">
        <f>backtranslation!D80</f>
        <v>cerebral</v>
      </c>
      <c r="E80" s="1" t="s">
        <v>574</v>
      </c>
      <c r="F80" s="3" t="s">
        <v>574</v>
      </c>
      <c r="G80" s="1" t="s">
        <v>575</v>
      </c>
      <c r="H80" s="3" t="s">
        <v>576</v>
      </c>
      <c r="I80" s="1" t="s">
        <v>577</v>
      </c>
      <c r="J80" s="1" t="s">
        <v>578</v>
      </c>
      <c r="K80" s="1" t="e">
        <f t="shared" ca="1" si="1"/>
        <v>#NAME?</v>
      </c>
      <c r="L80" s="1" t="e">
        <f t="shared" ca="1" si="0"/>
        <v>#NAME?</v>
      </c>
    </row>
    <row r="81" spans="1:13" ht="13">
      <c r="A81" s="1" t="s">
        <v>579</v>
      </c>
      <c r="B81" s="2" t="str">
        <f>backtranslation!B81</f>
        <v>imperial</v>
      </c>
      <c r="C81" s="1" t="s">
        <v>580</v>
      </c>
      <c r="D81" s="2" t="str">
        <f>backtranslation!D81</f>
        <v>emperor</v>
      </c>
      <c r="E81" s="1" t="s">
        <v>581</v>
      </c>
      <c r="F81" s="3" t="s">
        <v>582</v>
      </c>
      <c r="G81" s="1" t="s">
        <v>583</v>
      </c>
      <c r="H81" s="3" t="s">
        <v>583</v>
      </c>
      <c r="I81" s="1" t="s">
        <v>584</v>
      </c>
      <c r="J81" s="1" t="s">
        <v>585</v>
      </c>
      <c r="K81" s="1" t="e">
        <f t="shared" ca="1" si="1"/>
        <v>#NAME?</v>
      </c>
      <c r="L81" s="1" t="e">
        <f t="shared" ca="1" si="0"/>
        <v>#NAME?</v>
      </c>
    </row>
    <row r="82" spans="1:13" ht="13">
      <c r="A82" s="1" t="s">
        <v>586</v>
      </c>
      <c r="B82" s="2" t="str">
        <f>backtranslation!B82</f>
        <v>third</v>
      </c>
      <c r="C82" s="1" t="s">
        <v>587</v>
      </c>
      <c r="D82" s="2" t="str">
        <f>backtranslation!D82</f>
        <v>fourth</v>
      </c>
      <c r="E82" s="1" t="s">
        <v>588</v>
      </c>
      <c r="F82" s="3" t="s">
        <v>589</v>
      </c>
      <c r="G82" s="1" t="s">
        <v>590</v>
      </c>
      <c r="H82" s="3" t="s">
        <v>591</v>
      </c>
      <c r="I82" s="1" t="s">
        <v>592</v>
      </c>
      <c r="J82" s="1" t="s">
        <v>593</v>
      </c>
      <c r="K82" s="1" t="e">
        <f t="shared" ca="1" si="1"/>
        <v>#NAME?</v>
      </c>
      <c r="L82" s="1" t="e">
        <f t="shared" ca="1" si="0"/>
        <v>#NAME?</v>
      </c>
    </row>
    <row r="83" spans="1:13" ht="13">
      <c r="A83" s="1" t="s">
        <v>594</v>
      </c>
      <c r="B83" s="2" t="str">
        <f>backtranslation!B83</f>
        <v>half</v>
      </c>
      <c r="C83" s="1" t="s">
        <v>595</v>
      </c>
      <c r="D83" s="2" t="str">
        <f>backtranslation!D83</f>
        <v>quarter</v>
      </c>
      <c r="E83" s="1" t="s">
        <v>596</v>
      </c>
      <c r="F83" s="3" t="s">
        <v>596</v>
      </c>
      <c r="G83" s="1" t="s">
        <v>597</v>
      </c>
      <c r="H83" s="3" t="s">
        <v>598</v>
      </c>
      <c r="I83" s="1" t="s">
        <v>599</v>
      </c>
      <c r="J83" s="1" t="s">
        <v>600</v>
      </c>
      <c r="K83" s="1" t="e">
        <f t="shared" ca="1" si="1"/>
        <v>#NAME?</v>
      </c>
      <c r="L83" s="1" t="e">
        <f t="shared" ca="1" si="0"/>
        <v>#NAME?</v>
      </c>
    </row>
    <row r="84" spans="1:13" ht="13">
      <c r="A84" s="1" t="s">
        <v>601</v>
      </c>
      <c r="B84" s="2" t="str">
        <f>backtranslation!B84</f>
        <v>boot</v>
      </c>
      <c r="C84" s="1" t="s">
        <v>602</v>
      </c>
      <c r="D84" s="2" t="str">
        <f>backtranslation!D84</f>
        <v>shoe</v>
      </c>
      <c r="E84" s="1" t="s">
        <v>603</v>
      </c>
      <c r="F84" s="3" t="s">
        <v>604</v>
      </c>
      <c r="G84" s="1" t="s">
        <v>605</v>
      </c>
      <c r="H84" s="3" t="s">
        <v>605</v>
      </c>
      <c r="I84" s="1" t="s">
        <v>606</v>
      </c>
      <c r="J84" s="1" t="s">
        <v>607</v>
      </c>
      <c r="K84" s="1" t="e">
        <f t="shared" ca="1" si="1"/>
        <v>#NAME?</v>
      </c>
      <c r="L84" s="1" t="e">
        <f t="shared" ca="1" si="0"/>
        <v>#NAME?</v>
      </c>
    </row>
    <row r="85" spans="1:13" ht="13">
      <c r="A85" s="1" t="s">
        <v>608</v>
      </c>
      <c r="B85" s="2" t="str">
        <f>backtranslation!B85</f>
        <v>pump</v>
      </c>
      <c r="C85" s="1" t="s">
        <v>609</v>
      </c>
      <c r="D85" s="2" t="str">
        <f>backtranslation!D85</f>
        <v>hose</v>
      </c>
      <c r="E85" s="1" t="s">
        <v>610</v>
      </c>
      <c r="F85" s="3" t="s">
        <v>611</v>
      </c>
      <c r="G85" s="1" t="s">
        <v>612</v>
      </c>
      <c r="H85" s="3" t="s">
        <v>613</v>
      </c>
      <c r="I85" s="1" t="s">
        <v>614</v>
      </c>
      <c r="J85" s="1" t="s">
        <v>615</v>
      </c>
      <c r="K85" s="1" t="e">
        <f t="shared" ca="1" si="1"/>
        <v>#NAME?</v>
      </c>
      <c r="L85" s="1" t="e">
        <f t="shared" ca="1" si="0"/>
        <v>#NAME?</v>
      </c>
    </row>
    <row r="86" spans="1:13" ht="13">
      <c r="A86" s="1" t="s">
        <v>616</v>
      </c>
      <c r="B86" s="2" t="str">
        <f>backtranslation!B86</f>
        <v>wine</v>
      </c>
      <c r="C86" s="1" t="s">
        <v>617</v>
      </c>
      <c r="D86" s="2" t="str">
        <f>backtranslation!D86</f>
        <v>champagne</v>
      </c>
      <c r="E86" s="1" t="s">
        <v>618</v>
      </c>
      <c r="F86" s="3" t="s">
        <v>619</v>
      </c>
      <c r="G86" s="1" t="s">
        <v>620</v>
      </c>
      <c r="H86" s="3" t="s">
        <v>621</v>
      </c>
      <c r="I86" s="1" t="s">
        <v>622</v>
      </c>
      <c r="J86" s="1" t="s">
        <v>623</v>
      </c>
      <c r="K86" s="1" t="e">
        <f t="shared" ca="1" si="1"/>
        <v>#NAME?</v>
      </c>
      <c r="L86" s="1" t="e">
        <f t="shared" ca="1" si="0"/>
        <v>#NAME?</v>
      </c>
    </row>
    <row r="87" spans="1:13" ht="13">
      <c r="A87" s="1" t="s">
        <v>624</v>
      </c>
      <c r="B87" s="2" t="str">
        <f>backtranslation!B87</f>
        <v>lip</v>
      </c>
      <c r="C87" s="1" t="s">
        <v>625</v>
      </c>
      <c r="D87" s="2" t="str">
        <f>backtranslation!D87</f>
        <v>cheek</v>
      </c>
      <c r="E87" s="1" t="s">
        <v>626</v>
      </c>
      <c r="F87" s="3" t="s">
        <v>627</v>
      </c>
      <c r="G87" s="1" t="s">
        <v>628</v>
      </c>
      <c r="H87" s="3" t="s">
        <v>629</v>
      </c>
      <c r="I87" s="1" t="s">
        <v>630</v>
      </c>
      <c r="J87" s="1" t="s">
        <v>631</v>
      </c>
      <c r="K87" s="1" t="e">
        <f t="shared" ca="1" si="1"/>
        <v>#NAME?</v>
      </c>
      <c r="L87" s="1" t="e">
        <f t="shared" ca="1" si="0"/>
        <v>#NAME?</v>
      </c>
    </row>
    <row r="88" spans="1:13" ht="13">
      <c r="A88" s="1" t="s">
        <v>632</v>
      </c>
      <c r="B88" s="2" t="str">
        <f>backtranslation!B88</f>
        <v>bread</v>
      </c>
      <c r="C88" s="1" t="s">
        <v>633</v>
      </c>
      <c r="D88" s="2" t="str">
        <f>backtranslation!D88</f>
        <v>cheese</v>
      </c>
      <c r="E88" s="1" t="s">
        <v>634</v>
      </c>
      <c r="F88" s="3" t="s">
        <v>635</v>
      </c>
      <c r="G88" s="1" t="s">
        <v>636</v>
      </c>
      <c r="H88" s="3" t="s">
        <v>637</v>
      </c>
      <c r="I88" s="1" t="s">
        <v>638</v>
      </c>
      <c r="J88" s="1" t="s">
        <v>639</v>
      </c>
      <c r="K88" s="1" t="e">
        <f t="shared" ca="1" si="1"/>
        <v>#NAME?</v>
      </c>
      <c r="L88" s="1" t="e">
        <f t="shared" ca="1" si="0"/>
        <v>#NAME?</v>
      </c>
    </row>
    <row r="89" spans="1:13" ht="13">
      <c r="A89" s="1" t="s">
        <v>640</v>
      </c>
      <c r="B89" s="2" t="str">
        <f>backtranslation!B89</f>
        <v>catholic</v>
      </c>
      <c r="C89" s="1" t="s">
        <v>641</v>
      </c>
      <c r="D89" s="2" t="str">
        <f>backtranslation!D89</f>
        <v>christian</v>
      </c>
      <c r="E89" s="1" t="s">
        <v>642</v>
      </c>
      <c r="F89" s="3" t="s">
        <v>642</v>
      </c>
      <c r="G89" s="1" t="s">
        <v>643</v>
      </c>
      <c r="H89" s="3" t="s">
        <v>644</v>
      </c>
      <c r="I89" s="1" t="s">
        <v>645</v>
      </c>
      <c r="J89" s="1" t="s">
        <v>646</v>
      </c>
      <c r="K89" s="1" t="e">
        <f t="shared" ca="1" si="1"/>
        <v>#NAME?</v>
      </c>
      <c r="L89" s="1" t="e">
        <f t="shared" ca="1" si="0"/>
        <v>#NAME?</v>
      </c>
    </row>
    <row r="90" spans="1:13" ht="13">
      <c r="A90" s="1" t="s">
        <v>647</v>
      </c>
      <c r="B90" s="2" t="str">
        <f>backtranslation!B90</f>
        <v>smoke</v>
      </c>
      <c r="C90" s="1" t="s">
        <v>648</v>
      </c>
      <c r="D90" s="2" t="str">
        <f>backtranslation!D90</f>
        <v>cigar</v>
      </c>
      <c r="E90" s="1" t="s">
        <v>649</v>
      </c>
      <c r="F90" s="3" t="s">
        <v>649</v>
      </c>
      <c r="G90" s="1" t="s">
        <v>650</v>
      </c>
      <c r="H90" s="3" t="s">
        <v>650</v>
      </c>
      <c r="I90" s="1" t="s">
        <v>651</v>
      </c>
      <c r="J90" s="1" t="s">
        <v>652</v>
      </c>
      <c r="K90" s="1" t="e">
        <f t="shared" ca="1" si="1"/>
        <v>#NAME?</v>
      </c>
      <c r="L90" s="1" t="e">
        <f t="shared" ca="1" si="0"/>
        <v>#NAME?</v>
      </c>
    </row>
    <row r="91" spans="1:13" ht="13">
      <c r="A91" s="1" t="s">
        <v>653</v>
      </c>
      <c r="B91" s="2" t="str">
        <f>backtranslation!B91</f>
        <v>tobacco</v>
      </c>
      <c r="C91" s="1" t="s">
        <v>654</v>
      </c>
      <c r="D91" s="2" t="str">
        <f>backtranslation!D91</f>
        <v>cigarette</v>
      </c>
      <c r="E91" s="1" t="s">
        <v>655</v>
      </c>
      <c r="F91" s="3" t="s">
        <v>655</v>
      </c>
      <c r="G91" s="1" t="s">
        <v>656</v>
      </c>
      <c r="H91" s="3" t="s">
        <v>657</v>
      </c>
      <c r="I91" s="1" t="s">
        <v>658</v>
      </c>
      <c r="J91" s="1" t="s">
        <v>659</v>
      </c>
      <c r="K91" s="1" t="e">
        <f t="shared" ca="1" si="1"/>
        <v>#NAME?</v>
      </c>
      <c r="L91" s="1" t="e">
        <f t="shared" ca="1" si="0"/>
        <v>#NAME?</v>
      </c>
    </row>
    <row r="92" spans="1:13" ht="13">
      <c r="A92" s="1" t="s">
        <v>660</v>
      </c>
      <c r="B92" s="2" t="str">
        <f>backtranslation!B92</f>
        <v>naive</v>
      </c>
      <c r="C92" s="1" t="s">
        <v>661</v>
      </c>
      <c r="D92" s="2" t="str">
        <f>backtranslation!D92</f>
        <v>cynical</v>
      </c>
      <c r="E92" s="1" t="s">
        <v>662</v>
      </c>
      <c r="F92" s="3" t="s">
        <v>663</v>
      </c>
      <c r="G92" s="1" t="s">
        <v>664</v>
      </c>
      <c r="H92" s="3" t="s">
        <v>665</v>
      </c>
      <c r="I92" s="1" t="s">
        <v>666</v>
      </c>
      <c r="J92" s="1" t="s">
        <v>667</v>
      </c>
      <c r="K92" s="1" t="e">
        <f t="shared" ca="1" si="1"/>
        <v>#NAME?</v>
      </c>
      <c r="L92" s="1" t="e">
        <f t="shared" ca="1" si="0"/>
        <v>#NAME?</v>
      </c>
    </row>
    <row r="93" spans="1:13" ht="13">
      <c r="A93" s="1" t="s">
        <v>668</v>
      </c>
      <c r="B93" s="2" t="str">
        <f>backtranslation!B93</f>
        <v>zoo</v>
      </c>
      <c r="C93" s="1" t="s">
        <v>669</v>
      </c>
      <c r="D93" s="2" t="str">
        <f>backtranslation!D93</f>
        <v>circus</v>
      </c>
      <c r="E93" s="1" t="s">
        <v>670</v>
      </c>
      <c r="F93" s="3" t="s">
        <v>671</v>
      </c>
      <c r="G93" s="1" t="s">
        <v>672</v>
      </c>
      <c r="H93" s="3" t="s">
        <v>673</v>
      </c>
      <c r="I93" s="1" t="s">
        <v>674</v>
      </c>
      <c r="J93" s="1" t="s">
        <v>675</v>
      </c>
      <c r="K93" s="1" t="e">
        <f t="shared" ca="1" si="1"/>
        <v>#NAME?</v>
      </c>
      <c r="L93" s="1" t="e">
        <f t="shared" ca="1" si="0"/>
        <v>#NAME?</v>
      </c>
    </row>
    <row r="94" spans="1:13" ht="13">
      <c r="A94" s="1" t="s">
        <v>676</v>
      </c>
      <c r="B94" s="2" t="str">
        <f>backtranslation!B94</f>
        <v>culture</v>
      </c>
      <c r="C94" s="1" t="s">
        <v>677</v>
      </c>
      <c r="D94" s="2" t="str">
        <f>backtranslation!D94</f>
        <v>civilization</v>
      </c>
      <c r="E94" s="1" t="s">
        <v>678</v>
      </c>
      <c r="F94" s="3" t="s">
        <v>678</v>
      </c>
      <c r="G94" s="1" t="s">
        <v>679</v>
      </c>
      <c r="H94" s="3" t="s">
        <v>680</v>
      </c>
      <c r="I94" s="1" t="s">
        <v>681</v>
      </c>
      <c r="J94" s="1" t="s">
        <v>682</v>
      </c>
      <c r="K94" s="1" t="e">
        <f t="shared" ca="1" si="1"/>
        <v>#NAME?</v>
      </c>
      <c r="L94" s="1" t="e">
        <f t="shared" ca="1" si="0"/>
        <v>#NAME?</v>
      </c>
    </row>
    <row r="95" spans="1:13" ht="13">
      <c r="A95" s="1" t="s">
        <v>683</v>
      </c>
      <c r="B95" s="2" t="str">
        <f>backtranslation!B95</f>
        <v>typical</v>
      </c>
      <c r="C95" s="1" t="s">
        <v>684</v>
      </c>
      <c r="D95" s="2" t="str">
        <f>backtranslation!D95</f>
        <v>classic</v>
      </c>
      <c r="E95" s="1" t="s">
        <v>685</v>
      </c>
      <c r="F95" s="3" t="s">
        <v>686</v>
      </c>
      <c r="G95" s="1" t="s">
        <v>687</v>
      </c>
      <c r="H95" s="3" t="s">
        <v>688</v>
      </c>
      <c r="I95" s="1" t="s">
        <v>689</v>
      </c>
      <c r="J95" s="1" t="s">
        <v>690</v>
      </c>
      <c r="K95" s="1" t="e">
        <f t="shared" ca="1" si="1"/>
        <v>#NAME?</v>
      </c>
      <c r="L95" s="1" t="e">
        <f t="shared" ca="1" si="0"/>
        <v>#NAME?</v>
      </c>
    </row>
    <row r="96" spans="1:13" ht="13">
      <c r="A96" s="1" t="s">
        <v>691</v>
      </c>
      <c r="B96" s="2" t="str">
        <f>backtranslation!B96</f>
        <v>person</v>
      </c>
      <c r="C96" s="1" t="s">
        <v>692</v>
      </c>
      <c r="D96" s="2" t="str">
        <f>backtranslation!D96</f>
        <v>human</v>
      </c>
      <c r="E96" s="1" t="s">
        <v>693</v>
      </c>
      <c r="F96" s="3" t="s">
        <v>694</v>
      </c>
      <c r="G96" s="1" t="s">
        <v>695</v>
      </c>
      <c r="H96" s="3" t="s">
        <v>695</v>
      </c>
      <c r="I96" s="1" t="s">
        <v>696</v>
      </c>
      <c r="J96" s="1" t="s">
        <v>697</v>
      </c>
      <c r="K96" s="1" t="e">
        <f t="shared" ca="1" si="1"/>
        <v>#NAME?</v>
      </c>
      <c r="L96" s="1" t="e">
        <f t="shared" ca="1" si="0"/>
        <v>#NAME?</v>
      </c>
      <c r="M96" s="1" t="s">
        <v>37</v>
      </c>
    </row>
    <row r="97" spans="1:12" ht="13">
      <c r="A97" s="1" t="s">
        <v>698</v>
      </c>
      <c r="B97" s="2" t="str">
        <f>backtranslation!B97</f>
        <v>rum</v>
      </c>
      <c r="C97" s="1" t="s">
        <v>699</v>
      </c>
      <c r="D97" s="2" t="str">
        <f>backtranslation!D97</f>
        <v>cognac</v>
      </c>
      <c r="E97" s="1" t="s">
        <v>700</v>
      </c>
      <c r="F97" s="3" t="s">
        <v>701</v>
      </c>
      <c r="G97" s="1" t="s">
        <v>702</v>
      </c>
      <c r="H97" s="3" t="s">
        <v>703</v>
      </c>
      <c r="I97" s="1" t="s">
        <v>698</v>
      </c>
      <c r="J97" s="1" t="s">
        <v>704</v>
      </c>
      <c r="K97" s="1" t="e">
        <f t="shared" ca="1" si="1"/>
        <v>#NAME?</v>
      </c>
      <c r="L97" s="1" t="e">
        <f t="shared" ca="1" si="0"/>
        <v>#NAME?</v>
      </c>
    </row>
    <row r="98" spans="1:12" ht="13">
      <c r="A98" s="1" t="s">
        <v>705</v>
      </c>
      <c r="B98" s="2" t="str">
        <f>backtranslation!B98</f>
        <v>sugar</v>
      </c>
      <c r="C98" s="1" t="s">
        <v>706</v>
      </c>
      <c r="D98" s="2" t="str">
        <f>backtranslation!D98</f>
        <v>chocolate</v>
      </c>
      <c r="E98" s="1" t="s">
        <v>707</v>
      </c>
      <c r="F98" s="3" t="s">
        <v>707</v>
      </c>
      <c r="G98" s="1" t="s">
        <v>708</v>
      </c>
      <c r="H98" s="3" t="s">
        <v>708</v>
      </c>
      <c r="I98" s="1" t="s">
        <v>709</v>
      </c>
      <c r="J98" s="1" t="s">
        <v>710</v>
      </c>
      <c r="K98" s="1" t="e">
        <f t="shared" ca="1" si="1"/>
        <v>#NAME?</v>
      </c>
      <c r="L98" s="1" t="e">
        <f t="shared" ca="1" si="0"/>
        <v>#NAME?</v>
      </c>
    </row>
    <row r="99" spans="1:12" ht="13">
      <c r="A99" s="1" t="s">
        <v>711</v>
      </c>
      <c r="B99" s="2" t="str">
        <f>backtranslation!B99</f>
        <v>submarine</v>
      </c>
      <c r="C99" s="1" t="s">
        <v>712</v>
      </c>
      <c r="D99" s="2" t="str">
        <f>backtranslation!D99</f>
        <v>boat</v>
      </c>
      <c r="E99" s="1" t="s">
        <v>713</v>
      </c>
      <c r="F99" s="3" t="s">
        <v>714</v>
      </c>
      <c r="G99" s="1" t="s">
        <v>715</v>
      </c>
      <c r="H99" s="3" t="s">
        <v>715</v>
      </c>
      <c r="I99" s="1" t="s">
        <v>716</v>
      </c>
      <c r="J99" s="1" t="s">
        <v>717</v>
      </c>
      <c r="K99" s="1" t="e">
        <f t="shared" ca="1" si="1"/>
        <v>#NAME?</v>
      </c>
      <c r="L99" s="1" t="e">
        <f t="shared" ca="1" si="0"/>
        <v>#NAME?</v>
      </c>
    </row>
    <row r="100" spans="1:12" ht="13">
      <c r="A100" s="1" t="s">
        <v>718</v>
      </c>
      <c r="B100" s="2" t="str">
        <f>backtranslation!B100</f>
        <v>area</v>
      </c>
      <c r="C100" s="1" t="s">
        <v>719</v>
      </c>
      <c r="D100" s="2" t="str">
        <f>backtranslation!D100</f>
        <v>zone</v>
      </c>
      <c r="E100" s="1" t="s">
        <v>720</v>
      </c>
      <c r="F100" s="3" t="s">
        <v>720</v>
      </c>
      <c r="G100" s="1" t="s">
        <v>721</v>
      </c>
      <c r="H100" s="3" t="s">
        <v>721</v>
      </c>
      <c r="I100" s="1" t="s">
        <v>722</v>
      </c>
      <c r="J100" s="1" t="s">
        <v>723</v>
      </c>
      <c r="K100" s="1" t="e">
        <f t="shared" ca="1" si="1"/>
        <v>#NAME?</v>
      </c>
      <c r="L100" s="1" t="e">
        <f t="shared" ca="1" si="0"/>
        <v>#NAME?</v>
      </c>
    </row>
    <row r="101" spans="1:12" ht="13">
      <c r="A101" s="1" t="s">
        <v>50</v>
      </c>
      <c r="B101" s="2" t="str">
        <f>backtranslation!B101</f>
        <v>company</v>
      </c>
      <c r="C101" s="1" t="s">
        <v>724</v>
      </c>
      <c r="D101" s="2" t="str">
        <f>backtranslation!D101</f>
        <v>corporation</v>
      </c>
      <c r="E101" s="1" t="s">
        <v>52</v>
      </c>
      <c r="F101" s="3" t="s">
        <v>725</v>
      </c>
      <c r="G101" s="1" t="s">
        <v>726</v>
      </c>
      <c r="H101" s="3" t="s">
        <v>727</v>
      </c>
      <c r="I101" s="1" t="s">
        <v>728</v>
      </c>
      <c r="J101" s="1" t="s">
        <v>729</v>
      </c>
      <c r="K101" s="1" t="e">
        <f t="shared" ca="1" si="1"/>
        <v>#NAME?</v>
      </c>
      <c r="L101" s="1" t="e">
        <f t="shared" ca="1" si="0"/>
        <v>#NAME?</v>
      </c>
    </row>
    <row r="102" spans="1:12" ht="13">
      <c r="A102" s="1" t="s">
        <v>730</v>
      </c>
      <c r="B102" s="2" t="str">
        <f>backtranslation!B102</f>
        <v>body</v>
      </c>
      <c r="C102" s="1" t="s">
        <v>731</v>
      </c>
      <c r="D102" s="2" t="str">
        <f>backtranslation!D102</f>
        <v>corpse</v>
      </c>
      <c r="E102" s="1" t="s">
        <v>732</v>
      </c>
      <c r="F102" s="3" t="s">
        <v>733</v>
      </c>
      <c r="G102" s="1" t="s">
        <v>734</v>
      </c>
      <c r="H102" s="3" t="s">
        <v>735</v>
      </c>
      <c r="I102" s="1" t="s">
        <v>736</v>
      </c>
      <c r="J102" s="1" t="s">
        <v>737</v>
      </c>
      <c r="K102" s="1" t="e">
        <f t="shared" ca="1" si="1"/>
        <v>#NAME?</v>
      </c>
      <c r="L102" s="1" t="e">
        <f t="shared" ca="1" si="0"/>
        <v>#NAME?</v>
      </c>
    </row>
    <row r="103" spans="1:12" ht="13">
      <c r="A103" s="1" t="s">
        <v>738</v>
      </c>
      <c r="B103" s="2" t="str">
        <f>backtranslation!B103</f>
        <v>paranoid</v>
      </c>
      <c r="C103" s="1" t="s">
        <v>739</v>
      </c>
      <c r="D103" s="2" t="str">
        <f>backtranslation!D103</f>
        <v>crazy</v>
      </c>
      <c r="E103" s="1" t="s">
        <v>740</v>
      </c>
      <c r="F103" s="3" t="s">
        <v>740</v>
      </c>
      <c r="G103" s="1" t="s">
        <v>741</v>
      </c>
      <c r="H103" s="3" t="s">
        <v>742</v>
      </c>
      <c r="I103" s="1" t="s">
        <v>743</v>
      </c>
      <c r="J103" s="1" t="s">
        <v>744</v>
      </c>
      <c r="K103" s="1" t="e">
        <f t="shared" ca="1" si="1"/>
        <v>#NAME?</v>
      </c>
      <c r="L103" s="1" t="e">
        <f t="shared" ca="1" si="0"/>
        <v>#NAME?</v>
      </c>
    </row>
    <row r="104" spans="1:12" ht="13">
      <c r="A104" s="1" t="s">
        <v>745</v>
      </c>
      <c r="B104" s="2" t="str">
        <f>backtranslation!B104</f>
        <v>telegram</v>
      </c>
      <c r="C104" s="1" t="s">
        <v>746</v>
      </c>
      <c r="D104" s="2" t="str">
        <f>backtranslation!D104</f>
        <v>letter</v>
      </c>
      <c r="E104" s="1" t="s">
        <v>747</v>
      </c>
      <c r="F104" s="3" t="s">
        <v>748</v>
      </c>
      <c r="G104" s="1" t="s">
        <v>749</v>
      </c>
      <c r="H104" s="3" t="s">
        <v>750</v>
      </c>
      <c r="I104" s="1" t="s">
        <v>745</v>
      </c>
      <c r="J104" s="1" t="s">
        <v>751</v>
      </c>
      <c r="K104" s="1" t="e">
        <f t="shared" ca="1" si="1"/>
        <v>#NAME?</v>
      </c>
      <c r="L104" s="1" t="e">
        <f t="shared" ca="1" si="0"/>
        <v>#NAME?</v>
      </c>
    </row>
    <row r="105" spans="1:12" ht="13">
      <c r="A105" s="1" t="s">
        <v>752</v>
      </c>
      <c r="B105" s="2" t="str">
        <f>backtranslation!B105</f>
        <v>white</v>
      </c>
      <c r="C105" s="1" t="s">
        <v>753</v>
      </c>
      <c r="D105" s="2" t="str">
        <f>backtranslation!D105</f>
        <v>black</v>
      </c>
      <c r="E105" s="1" t="s">
        <v>754</v>
      </c>
      <c r="F105" s="3" t="s">
        <v>755</v>
      </c>
      <c r="G105" s="1" t="s">
        <v>756</v>
      </c>
      <c r="H105" s="3" t="s">
        <v>756</v>
      </c>
      <c r="I105" s="1" t="s">
        <v>757</v>
      </c>
      <c r="J105" s="1" t="s">
        <v>758</v>
      </c>
      <c r="K105" s="1" t="e">
        <f t="shared" ca="1" si="1"/>
        <v>#NAME?</v>
      </c>
      <c r="L105" s="1" t="e">
        <f t="shared" ca="1" si="0"/>
        <v>#NAME?</v>
      </c>
    </row>
    <row r="106" spans="1:12" ht="13">
      <c r="A106" s="1" t="s">
        <v>759</v>
      </c>
      <c r="B106" s="2" t="str">
        <f>backtranslation!B106</f>
        <v>unusual</v>
      </c>
      <c r="C106" s="1" t="s">
        <v>760</v>
      </c>
      <c r="D106" s="2" t="str">
        <f>backtranslation!D106</f>
        <v>strange</v>
      </c>
      <c r="E106" s="1" t="s">
        <v>761</v>
      </c>
      <c r="F106" s="3" t="s">
        <v>761</v>
      </c>
      <c r="G106" s="1" t="s">
        <v>762</v>
      </c>
      <c r="H106" s="3" t="s">
        <v>762</v>
      </c>
      <c r="I106" s="1" t="s">
        <v>763</v>
      </c>
      <c r="J106" s="1" t="s">
        <v>764</v>
      </c>
      <c r="K106" s="1" t="e">
        <f t="shared" ca="1" si="1"/>
        <v>#NAME?</v>
      </c>
      <c r="L106" s="1" t="e">
        <f t="shared" ca="1" si="0"/>
        <v>#NAME?</v>
      </c>
    </row>
    <row r="107" spans="1:12" ht="13">
      <c r="A107" s="1" t="s">
        <v>765</v>
      </c>
      <c r="B107" s="2" t="str">
        <f>backtranslation!B107</f>
        <v>mental</v>
      </c>
      <c r="C107" s="1" t="s">
        <v>766</v>
      </c>
      <c r="D107" s="2" t="str">
        <f>backtranslation!D107</f>
        <v>emotional</v>
      </c>
      <c r="E107" s="1" t="s">
        <v>767</v>
      </c>
      <c r="F107" s="3" t="s">
        <v>768</v>
      </c>
      <c r="G107" s="1" t="s">
        <v>769</v>
      </c>
      <c r="H107" s="3" t="s">
        <v>770</v>
      </c>
      <c r="I107" s="1" t="s">
        <v>771</v>
      </c>
      <c r="J107" s="1" t="s">
        <v>772</v>
      </c>
      <c r="K107" s="1" t="e">
        <f t="shared" ca="1" si="1"/>
        <v>#NAME?</v>
      </c>
      <c r="L107" s="1" t="e">
        <f t="shared" ca="1" si="0"/>
        <v>#NAME?</v>
      </c>
    </row>
    <row r="108" spans="1:12" ht="13">
      <c r="A108" s="1" t="s">
        <v>773</v>
      </c>
      <c r="B108" s="2" t="str">
        <f>backtranslation!B108</f>
        <v>tear</v>
      </c>
      <c r="C108" s="1" t="s">
        <v>774</v>
      </c>
      <c r="D108" s="2" t="str">
        <f>backtranslation!D108</f>
        <v>cut</v>
      </c>
      <c r="E108" s="1" t="s">
        <v>775</v>
      </c>
      <c r="F108" s="3" t="s">
        <v>776</v>
      </c>
      <c r="G108" s="1" t="s">
        <v>777</v>
      </c>
      <c r="H108" s="3" t="s">
        <v>778</v>
      </c>
      <c r="I108" s="1" t="s">
        <v>779</v>
      </c>
      <c r="J108" s="1" t="s">
        <v>780</v>
      </c>
      <c r="K108" s="1" t="e">
        <f t="shared" ca="1" si="1"/>
        <v>#NAME?</v>
      </c>
      <c r="L108" s="1" t="e">
        <f t="shared" ca="1" si="0"/>
        <v>#NAME?</v>
      </c>
    </row>
    <row r="109" spans="1:12" ht="13">
      <c r="A109" s="1" t="s">
        <v>781</v>
      </c>
      <c r="B109" s="2" t="str">
        <f>backtranslation!B109</f>
        <v>plant</v>
      </c>
      <c r="C109" s="1" t="s">
        <v>782</v>
      </c>
      <c r="D109" s="2" t="str">
        <f>backtranslation!D109</f>
        <v>flower</v>
      </c>
      <c r="E109" s="1" t="s">
        <v>783</v>
      </c>
      <c r="F109" s="3" t="s">
        <v>783</v>
      </c>
      <c r="G109" s="1" t="s">
        <v>784</v>
      </c>
      <c r="H109" s="3" t="s">
        <v>785</v>
      </c>
      <c r="I109" s="1" t="s">
        <v>786</v>
      </c>
      <c r="J109" s="1" t="s">
        <v>787</v>
      </c>
      <c r="K109" s="1" t="e">
        <f t="shared" ca="1" si="1"/>
        <v>#NAME?</v>
      </c>
      <c r="L109" s="1" t="e">
        <f t="shared" ca="1" si="0"/>
        <v>#NAME?</v>
      </c>
    </row>
    <row r="110" spans="1:12" ht="13">
      <c r="A110" s="1" t="s">
        <v>788</v>
      </c>
      <c r="B110" s="2" t="str">
        <f>backtranslation!B110</f>
        <v>offer</v>
      </c>
      <c r="C110" s="1" t="s">
        <v>789</v>
      </c>
      <c r="D110" s="2" t="str">
        <f>backtranslation!D110</f>
        <v>give</v>
      </c>
      <c r="E110" s="1" t="s">
        <v>790</v>
      </c>
      <c r="F110" s="3" t="s">
        <v>790</v>
      </c>
      <c r="G110" s="1" t="s">
        <v>791</v>
      </c>
      <c r="H110" s="3" t="s">
        <v>792</v>
      </c>
      <c r="I110" s="1" t="s">
        <v>793</v>
      </c>
      <c r="J110" s="1" t="s">
        <v>794</v>
      </c>
      <c r="K110" s="1" t="e">
        <f t="shared" ca="1" si="1"/>
        <v>#NAME?</v>
      </c>
      <c r="L110" s="1" t="e">
        <f t="shared" ca="1" si="0"/>
        <v>#NAME?</v>
      </c>
    </row>
    <row r="111" spans="1:12" ht="13">
      <c r="A111" s="1" t="s">
        <v>795</v>
      </c>
      <c r="B111" s="2" t="str">
        <f>backtranslation!B111</f>
        <v>near</v>
      </c>
      <c r="C111" s="1" t="s">
        <v>796</v>
      </c>
      <c r="D111" s="2" t="str">
        <f>backtranslation!D111</f>
        <v>far</v>
      </c>
      <c r="E111" s="1" t="s">
        <v>797</v>
      </c>
      <c r="F111" s="3" t="s">
        <v>798</v>
      </c>
      <c r="G111" s="1" t="s">
        <v>799</v>
      </c>
      <c r="H111" s="3" t="s">
        <v>800</v>
      </c>
      <c r="I111" s="1" t="s">
        <v>801</v>
      </c>
      <c r="J111" s="1" t="s">
        <v>802</v>
      </c>
      <c r="K111" s="1" t="e">
        <f t="shared" ca="1" si="1"/>
        <v>#NAME?</v>
      </c>
      <c r="L111" s="1" t="e">
        <f t="shared" ca="1" si="0"/>
        <v>#NAME?</v>
      </c>
    </row>
    <row r="112" spans="1:12" ht="13">
      <c r="A112" s="1" t="s">
        <v>803</v>
      </c>
      <c r="B112" s="2" t="str">
        <f>backtranslation!B112</f>
        <v>lord</v>
      </c>
      <c r="C112" s="1" t="s">
        <v>804</v>
      </c>
      <c r="D112" s="2" t="str">
        <f>backtranslation!D112</f>
        <v>lady</v>
      </c>
      <c r="E112" s="1" t="s">
        <v>805</v>
      </c>
      <c r="F112" s="3" t="s">
        <v>806</v>
      </c>
      <c r="G112" s="1" t="s">
        <v>807</v>
      </c>
      <c r="H112" s="3" t="s">
        <v>807</v>
      </c>
      <c r="I112" s="1" t="s">
        <v>803</v>
      </c>
      <c r="J112" s="1" t="s">
        <v>808</v>
      </c>
      <c r="K112" s="1" t="e">
        <f t="shared" ca="1" si="1"/>
        <v>#NAME?</v>
      </c>
      <c r="L112" s="1" t="e">
        <f t="shared" ca="1" si="0"/>
        <v>#NAME?</v>
      </c>
    </row>
    <row r="113" spans="1:13" ht="13">
      <c r="A113" s="1" t="s">
        <v>809</v>
      </c>
      <c r="B113" s="2" t="str">
        <f>backtranslation!B113</f>
        <v>compliment</v>
      </c>
      <c r="C113" s="1" t="s">
        <v>810</v>
      </c>
      <c r="D113" s="2" t="str">
        <f>backtranslation!D113</f>
        <v>gift</v>
      </c>
      <c r="E113" s="1" t="s">
        <v>811</v>
      </c>
      <c r="F113" s="3" t="s">
        <v>811</v>
      </c>
      <c r="G113" s="1" t="s">
        <v>812</v>
      </c>
      <c r="H113" s="3" t="s">
        <v>812</v>
      </c>
      <c r="I113" s="1" t="s">
        <v>813</v>
      </c>
      <c r="J113" s="1" t="s">
        <v>814</v>
      </c>
      <c r="K113" s="1" t="e">
        <f t="shared" ca="1" si="1"/>
        <v>#NAME?</v>
      </c>
      <c r="L113" s="1" t="e">
        <f t="shared" ca="1" si="0"/>
        <v>#NAME?</v>
      </c>
    </row>
    <row r="114" spans="1:13" ht="13">
      <c r="A114" s="1" t="s">
        <v>815</v>
      </c>
      <c r="B114" s="2" t="str">
        <f>backtranslation!B114</f>
        <v>thin</v>
      </c>
      <c r="C114" s="1" t="s">
        <v>816</v>
      </c>
      <c r="D114" s="2" t="str">
        <f>backtranslation!D114</f>
        <v>thick</v>
      </c>
      <c r="E114" s="1" t="s">
        <v>817</v>
      </c>
      <c r="F114" s="3" t="s">
        <v>818</v>
      </c>
      <c r="G114" s="1" t="s">
        <v>819</v>
      </c>
      <c r="H114" s="3" t="s">
        <v>820</v>
      </c>
      <c r="I114" s="1" t="s">
        <v>821</v>
      </c>
      <c r="J114" s="1" t="s">
        <v>822</v>
      </c>
      <c r="K114" s="1" t="e">
        <f t="shared" ca="1" si="1"/>
        <v>#NAME?</v>
      </c>
      <c r="L114" s="1" t="e">
        <f t="shared" ca="1" si="0"/>
        <v>#NAME?</v>
      </c>
    </row>
    <row r="115" spans="1:13" ht="13">
      <c r="A115" s="1" t="s">
        <v>823</v>
      </c>
      <c r="B115" s="2" t="str">
        <f>backtranslation!B115</f>
        <v>century</v>
      </c>
      <c r="C115" s="1" t="s">
        <v>824</v>
      </c>
      <c r="D115" s="2" t="str">
        <f>backtranslation!D115</f>
        <v>decade</v>
      </c>
      <c r="E115" s="1" t="s">
        <v>825</v>
      </c>
      <c r="F115" s="3" t="s">
        <v>826</v>
      </c>
      <c r="G115" s="1" t="s">
        <v>827</v>
      </c>
      <c r="H115" s="3" t="s">
        <v>828</v>
      </c>
      <c r="I115" s="1" t="s">
        <v>829</v>
      </c>
      <c r="J115" s="1" t="s">
        <v>830</v>
      </c>
      <c r="K115" s="1" t="e">
        <f t="shared" ca="1" si="1"/>
        <v>#NAME?</v>
      </c>
      <c r="L115" s="1" t="e">
        <f t="shared" ca="1" si="0"/>
        <v>#NAME?</v>
      </c>
    </row>
    <row r="116" spans="1:13" ht="13">
      <c r="A116" s="1" t="s">
        <v>831</v>
      </c>
      <c r="B116" s="2" t="str">
        <f>backtranslation!B116</f>
        <v>november</v>
      </c>
      <c r="C116" s="1" t="s">
        <v>832</v>
      </c>
      <c r="D116" s="2" t="str">
        <f>backtranslation!D116</f>
        <v>december</v>
      </c>
      <c r="E116" s="1" t="s">
        <v>833</v>
      </c>
      <c r="F116" s="3" t="s">
        <v>834</v>
      </c>
      <c r="G116" s="1" t="s">
        <v>835</v>
      </c>
      <c r="H116" s="3" t="s">
        <v>836</v>
      </c>
      <c r="I116" s="1" t="s">
        <v>831</v>
      </c>
      <c r="J116" s="1" t="s">
        <v>832</v>
      </c>
      <c r="K116" s="1" t="e">
        <f t="shared" ca="1" si="1"/>
        <v>#NAME?</v>
      </c>
      <c r="L116" s="1" t="e">
        <f t="shared" ca="1" si="0"/>
        <v>#NAME?</v>
      </c>
    </row>
    <row r="117" spans="1:13" ht="13">
      <c r="A117" s="1" t="s">
        <v>837</v>
      </c>
      <c r="B117" s="2" t="str">
        <f>backtranslation!B117</f>
        <v>active</v>
      </c>
      <c r="C117" s="1" t="s">
        <v>838</v>
      </c>
      <c r="D117" s="2" t="str">
        <f>backtranslation!D117</f>
        <v>activity</v>
      </c>
      <c r="E117" s="1" t="s">
        <v>839</v>
      </c>
      <c r="F117" s="3" t="s">
        <v>840</v>
      </c>
      <c r="G117" s="1" t="s">
        <v>841</v>
      </c>
      <c r="H117" s="3" t="s">
        <v>842</v>
      </c>
      <c r="I117" s="1" t="s">
        <v>843</v>
      </c>
      <c r="J117" s="1" t="s">
        <v>844</v>
      </c>
      <c r="K117" s="1" t="e">
        <f t="shared" ca="1" si="1"/>
        <v>#NAME?</v>
      </c>
      <c r="L117" s="1" t="e">
        <f t="shared" ca="1" si="0"/>
        <v>#NAME?</v>
      </c>
    </row>
    <row r="118" spans="1:13" ht="13">
      <c r="A118" s="1" t="s">
        <v>845</v>
      </c>
      <c r="B118" s="2" t="str">
        <f>backtranslation!B118</f>
        <v>boys</v>
      </c>
      <c r="C118" s="1" t="s">
        <v>846</v>
      </c>
      <c r="D118" s="2" t="str">
        <f>backtranslation!D118</f>
        <v>girls</v>
      </c>
      <c r="E118" s="1" t="s">
        <v>847</v>
      </c>
      <c r="F118" s="3" t="s">
        <v>847</v>
      </c>
      <c r="G118" s="1" t="s">
        <v>848</v>
      </c>
      <c r="H118" s="3" t="s">
        <v>848</v>
      </c>
      <c r="I118" s="1" t="s">
        <v>849</v>
      </c>
      <c r="J118" s="1" t="s">
        <v>850</v>
      </c>
      <c r="K118" s="1" t="e">
        <f t="shared" ca="1" si="1"/>
        <v>#NAME?</v>
      </c>
      <c r="L118" s="1" t="e">
        <f t="shared" ca="1" si="0"/>
        <v>#NAME?</v>
      </c>
    </row>
    <row r="119" spans="1:13" ht="13">
      <c r="A119" s="1" t="s">
        <v>851</v>
      </c>
      <c r="B119" s="2" t="str">
        <f>backtranslation!B119</f>
        <v>farmer</v>
      </c>
      <c r="C119" s="1" t="s">
        <v>852</v>
      </c>
      <c r="D119" s="2" t="str">
        <f>backtranslation!D119</f>
        <v>worker</v>
      </c>
      <c r="E119" s="1" t="s">
        <v>853</v>
      </c>
      <c r="F119" s="3" t="s">
        <v>854</v>
      </c>
      <c r="G119" s="1" t="s">
        <v>855</v>
      </c>
      <c r="H119" s="3" t="s">
        <v>856</v>
      </c>
      <c r="I119" s="1" t="s">
        <v>857</v>
      </c>
      <c r="J119" s="1" t="s">
        <v>858</v>
      </c>
      <c r="K119" s="1" t="e">
        <f t="shared" ca="1" si="1"/>
        <v>#NAME?</v>
      </c>
      <c r="L119" s="1" t="e">
        <f t="shared" ca="1" si="0"/>
        <v>#NAME?</v>
      </c>
    </row>
    <row r="120" spans="1:13" ht="13">
      <c r="A120" s="1" t="s">
        <v>859</v>
      </c>
      <c r="B120" s="2" t="str">
        <f>backtranslation!B120</f>
        <v>matter</v>
      </c>
      <c r="C120" s="1" t="s">
        <v>860</v>
      </c>
      <c r="D120" s="2" t="str">
        <f>backtranslation!D120</f>
        <v>particle</v>
      </c>
      <c r="E120" s="1" t="s">
        <v>861</v>
      </c>
      <c r="F120" s="3" t="s">
        <v>862</v>
      </c>
      <c r="G120" s="1" t="s">
        <v>863</v>
      </c>
      <c r="H120" s="3" t="s">
        <v>864</v>
      </c>
      <c r="I120" s="1" t="s">
        <v>865</v>
      </c>
      <c r="J120" s="1" t="s">
        <v>866</v>
      </c>
      <c r="K120" s="1" t="e">
        <f t="shared" ca="1" si="1"/>
        <v>#NAME?</v>
      </c>
      <c r="L120" s="1" t="e">
        <f t="shared" ca="1" si="0"/>
        <v>#NAME?</v>
      </c>
    </row>
    <row r="121" spans="1:13" ht="13">
      <c r="A121" s="1" t="s">
        <v>867</v>
      </c>
      <c r="B121" s="2" t="str">
        <f>backtranslation!B121</f>
        <v>job</v>
      </c>
      <c r="C121" s="1" t="s">
        <v>868</v>
      </c>
      <c r="D121" s="2" t="str">
        <f>backtranslation!D121</f>
        <v>work</v>
      </c>
      <c r="E121" s="1" t="s">
        <v>869</v>
      </c>
      <c r="F121" s="3" t="s">
        <v>870</v>
      </c>
      <c r="G121" s="1" t="s">
        <v>871</v>
      </c>
      <c r="H121" s="3" t="s">
        <v>872</v>
      </c>
      <c r="I121" s="1" t="s">
        <v>873</v>
      </c>
      <c r="J121" s="1" t="s">
        <v>874</v>
      </c>
      <c r="K121" s="1" t="e">
        <f t="shared" ca="1" si="1"/>
        <v>#NAME?</v>
      </c>
      <c r="L121" s="1" t="e">
        <f t="shared" ca="1" si="0"/>
        <v>#NAME?</v>
      </c>
    </row>
    <row r="122" spans="1:13" ht="13">
      <c r="A122" s="1" t="s">
        <v>875</v>
      </c>
      <c r="B122" s="2" t="str">
        <f>backtranslation!B122</f>
        <v>operational</v>
      </c>
      <c r="C122" s="1" t="s">
        <v>876</v>
      </c>
      <c r="D122" s="2" t="str">
        <f>backtranslation!D122</f>
        <v>functional</v>
      </c>
      <c r="E122" s="1" t="s">
        <v>877</v>
      </c>
      <c r="F122" s="3" t="s">
        <v>878</v>
      </c>
      <c r="G122" s="1" t="s">
        <v>879</v>
      </c>
      <c r="H122" s="3" t="s">
        <v>879</v>
      </c>
      <c r="I122" s="1" t="s">
        <v>880</v>
      </c>
      <c r="J122" s="1" t="s">
        <v>881</v>
      </c>
      <c r="K122" s="1" t="e">
        <f t="shared" ca="1" si="1"/>
        <v>#NAME?</v>
      </c>
      <c r="L122" s="1" t="e">
        <f t="shared" ca="1" si="0"/>
        <v>#NAME?</v>
      </c>
    </row>
    <row r="123" spans="1:13" ht="13">
      <c r="A123" s="1" t="s">
        <v>882</v>
      </c>
      <c r="B123" s="2" t="str">
        <f>backtranslation!B123</f>
        <v>freedom</v>
      </c>
      <c r="C123" s="1" t="s">
        <v>883</v>
      </c>
      <c r="D123" s="2" t="str">
        <f>backtranslation!D123</f>
        <v>democracy</v>
      </c>
      <c r="E123" s="1" t="s">
        <v>884</v>
      </c>
      <c r="F123" s="3" t="s">
        <v>884</v>
      </c>
      <c r="G123" s="1" t="s">
        <v>885</v>
      </c>
      <c r="H123" s="3" t="s">
        <v>886</v>
      </c>
      <c r="I123" s="1" t="s">
        <v>887</v>
      </c>
      <c r="J123" s="1" t="s">
        <v>888</v>
      </c>
      <c r="K123" s="1" t="e">
        <f t="shared" ca="1" si="1"/>
        <v>#NAME?</v>
      </c>
      <c r="L123" s="1" t="e">
        <f t="shared" ca="1" si="0"/>
        <v>#NAME?</v>
      </c>
    </row>
    <row r="124" spans="1:13" ht="13">
      <c r="A124" s="1" t="s">
        <v>889</v>
      </c>
      <c r="B124" s="2" t="str">
        <f>backtranslation!B124</f>
        <v>protest</v>
      </c>
      <c r="C124" s="1" t="s">
        <v>890</v>
      </c>
      <c r="D124" s="2" t="str">
        <f>backtranslation!D124</f>
        <v>demonstration</v>
      </c>
      <c r="E124" s="1" t="s">
        <v>891</v>
      </c>
      <c r="F124" s="3" t="s">
        <v>891</v>
      </c>
      <c r="G124" s="1" t="s">
        <v>892</v>
      </c>
      <c r="H124" s="3" t="s">
        <v>893</v>
      </c>
      <c r="I124" s="1" t="s">
        <v>889</v>
      </c>
      <c r="J124" s="1" t="s">
        <v>894</v>
      </c>
      <c r="K124" s="1" t="e">
        <f t="shared" ca="1" si="1"/>
        <v>#NAME?</v>
      </c>
      <c r="L124" s="1" t="e">
        <f t="shared" ca="1" si="0"/>
        <v>#NAME?</v>
      </c>
    </row>
    <row r="125" spans="1:13" ht="13">
      <c r="A125" s="1" t="s">
        <v>895</v>
      </c>
      <c r="B125" s="2" t="str">
        <f>backtranslation!B125</f>
        <v>cash</v>
      </c>
      <c r="C125" s="1" t="s">
        <v>896</v>
      </c>
      <c r="D125" s="2" t="str">
        <f>backtranslation!D125</f>
        <v>money</v>
      </c>
      <c r="E125" s="1" t="s">
        <v>897</v>
      </c>
      <c r="F125" s="3" t="s">
        <v>898</v>
      </c>
      <c r="G125" s="1" t="s">
        <v>899</v>
      </c>
      <c r="H125" s="3" t="s">
        <v>899</v>
      </c>
      <c r="I125" s="1" t="s">
        <v>900</v>
      </c>
      <c r="J125" s="1" t="s">
        <v>901</v>
      </c>
      <c r="K125" s="1" t="e">
        <f t="shared" ca="1" si="1"/>
        <v>#NAME?</v>
      </c>
      <c r="L125" s="1" t="e">
        <f t="shared" ca="1" si="0"/>
        <v>#NAME?</v>
      </c>
    </row>
    <row r="126" spans="1:13" ht="13">
      <c r="A126" s="1" t="s">
        <v>902</v>
      </c>
      <c r="B126" s="2" t="str">
        <f>backtranslation!B126</f>
        <v>pocket</v>
      </c>
      <c r="C126" s="1" t="s">
        <v>903</v>
      </c>
      <c r="D126" s="2" t="str">
        <f>backtranslation!D126</f>
        <v>wallet</v>
      </c>
      <c r="E126" s="1" t="s">
        <v>482</v>
      </c>
      <c r="F126" s="3" t="s">
        <v>482</v>
      </c>
      <c r="G126" s="1" t="s">
        <v>904</v>
      </c>
      <c r="H126" s="3" t="s">
        <v>904</v>
      </c>
      <c r="I126" s="1" t="s">
        <v>905</v>
      </c>
      <c r="J126" s="1" t="s">
        <v>906</v>
      </c>
      <c r="K126" s="1" t="e">
        <f t="shared" ca="1" si="1"/>
        <v>#NAME?</v>
      </c>
      <c r="L126" s="1" t="e">
        <f t="shared" ca="1" si="0"/>
        <v>#NAME?</v>
      </c>
    </row>
    <row r="127" spans="1:13" ht="13">
      <c r="A127" s="1" t="s">
        <v>907</v>
      </c>
      <c r="B127" s="2" t="str">
        <f>backtranslation!B127</f>
        <v>stress</v>
      </c>
      <c r="C127" s="1" t="s">
        <v>908</v>
      </c>
      <c r="D127" s="2" t="str">
        <f>backtranslation!D127</f>
        <v>depression</v>
      </c>
      <c r="E127" s="1" t="s">
        <v>909</v>
      </c>
      <c r="F127" s="3" t="s">
        <v>909</v>
      </c>
      <c r="G127" s="1" t="s">
        <v>910</v>
      </c>
      <c r="H127" s="3" t="s">
        <v>911</v>
      </c>
      <c r="I127" s="1" t="s">
        <v>912</v>
      </c>
      <c r="J127" s="1" t="s">
        <v>913</v>
      </c>
      <c r="K127" s="1" t="e">
        <f t="shared" ca="1" si="1"/>
        <v>#NAME?</v>
      </c>
      <c r="L127" s="1" t="e">
        <f t="shared" ca="1" si="0"/>
        <v>#NAME?</v>
      </c>
    </row>
    <row r="128" spans="1:13" ht="13">
      <c r="A128" s="1" t="s">
        <v>914</v>
      </c>
      <c r="B128" s="2" t="str">
        <f>backtranslation!B128</f>
        <v>fate</v>
      </c>
      <c r="C128" s="1" t="s">
        <v>915</v>
      </c>
      <c r="D128" s="2" t="str">
        <f>backtranslation!D128</f>
        <v>destiny</v>
      </c>
      <c r="E128" s="1" t="s">
        <v>916</v>
      </c>
      <c r="F128" s="3" t="s">
        <v>916</v>
      </c>
      <c r="G128" s="1" t="s">
        <v>917</v>
      </c>
      <c r="H128" s="3" t="s">
        <v>918</v>
      </c>
      <c r="I128" s="1" t="s">
        <v>919</v>
      </c>
      <c r="J128" s="1" t="s">
        <v>920</v>
      </c>
      <c r="K128" s="1" t="e">
        <f t="shared" ca="1" si="1"/>
        <v>#NAME?</v>
      </c>
      <c r="L128" s="1" t="e">
        <f t="shared" ca="1" si="0"/>
        <v>#NAME?</v>
      </c>
      <c r="M128" s="1" t="s">
        <v>37</v>
      </c>
    </row>
    <row r="129" spans="1:12" ht="13">
      <c r="A129" s="1" t="s">
        <v>921</v>
      </c>
      <c r="B129" s="2" t="str">
        <f>backtranslation!B129</f>
        <v>agent</v>
      </c>
      <c r="C129" s="1" t="s">
        <v>922</v>
      </c>
      <c r="D129" s="2" t="str">
        <f>backtranslation!D129</f>
        <v>detective</v>
      </c>
      <c r="E129" s="1" t="s">
        <v>923</v>
      </c>
      <c r="F129" s="3" t="s">
        <v>923</v>
      </c>
      <c r="G129" s="1" t="s">
        <v>924</v>
      </c>
      <c r="H129" s="3" t="s">
        <v>925</v>
      </c>
      <c r="I129" s="1" t="s">
        <v>921</v>
      </c>
      <c r="J129" s="1" t="s">
        <v>926</v>
      </c>
      <c r="K129" s="1" t="e">
        <f t="shared" ca="1" si="1"/>
        <v>#NAME?</v>
      </c>
      <c r="L129" s="1" t="e">
        <f t="shared" ca="1" si="0"/>
        <v>#NAME?</v>
      </c>
    </row>
    <row r="130" spans="1:12" ht="13">
      <c r="A130" s="1" t="s">
        <v>927</v>
      </c>
      <c r="B130" s="2" t="str">
        <f>backtranslation!B130</f>
        <v>suffer</v>
      </c>
      <c r="C130" s="1" t="s">
        <v>928</v>
      </c>
      <c r="D130" s="2" t="str">
        <f>backtranslation!D130</f>
        <v>die</v>
      </c>
      <c r="E130" s="1" t="s">
        <v>929</v>
      </c>
      <c r="F130" s="3" t="s">
        <v>929</v>
      </c>
      <c r="G130" s="1" t="s">
        <v>930</v>
      </c>
      <c r="H130" s="3" t="s">
        <v>931</v>
      </c>
      <c r="I130" s="1" t="s">
        <v>932</v>
      </c>
      <c r="J130" s="1" t="s">
        <v>933</v>
      </c>
      <c r="K130" s="1" t="e">
        <f t="shared" ca="1" si="1"/>
        <v>#NAME?</v>
      </c>
      <c r="L130" s="1" t="e">
        <f t="shared" ca="1" si="0"/>
        <v>#NAME?</v>
      </c>
    </row>
    <row r="131" spans="1:12" ht="13">
      <c r="A131" s="1" t="s">
        <v>934</v>
      </c>
      <c r="B131" s="2" t="str">
        <f>backtranslation!B131</f>
        <v>ping</v>
      </c>
      <c r="C131" s="1" t="s">
        <v>935</v>
      </c>
      <c r="D131" s="2" t="str">
        <f>backtranslation!D131</f>
        <v>ding</v>
      </c>
      <c r="E131" s="1" t="s">
        <v>936</v>
      </c>
      <c r="F131" s="3" t="s">
        <v>937</v>
      </c>
      <c r="G131" s="1" t="s">
        <v>938</v>
      </c>
      <c r="H131" s="3" t="s">
        <v>939</v>
      </c>
      <c r="I131" s="1" t="s">
        <v>940</v>
      </c>
      <c r="J131" s="1" t="s">
        <v>941</v>
      </c>
      <c r="K131" s="1" t="e">
        <f t="shared" ca="1" si="1"/>
        <v>#NAME?</v>
      </c>
      <c r="L131" s="1" t="e">
        <f t="shared" ca="1" si="0"/>
        <v>#NAME?</v>
      </c>
    </row>
    <row r="132" spans="1:12" ht="13">
      <c r="A132" s="1" t="s">
        <v>942</v>
      </c>
      <c r="B132" s="2" t="str">
        <f>backtranslation!B132</f>
        <v>diploma</v>
      </c>
      <c r="C132" s="1" t="s">
        <v>943</v>
      </c>
      <c r="D132" s="2" t="str">
        <f>backtranslation!D132</f>
        <v>graduate</v>
      </c>
      <c r="E132" s="1" t="s">
        <v>944</v>
      </c>
      <c r="F132" s="3" t="s">
        <v>944</v>
      </c>
      <c r="G132" s="1" t="s">
        <v>945</v>
      </c>
      <c r="H132" s="3" t="s">
        <v>946</v>
      </c>
      <c r="I132" s="1" t="s">
        <v>942</v>
      </c>
      <c r="J132" s="1" t="s">
        <v>947</v>
      </c>
      <c r="K132" s="1" t="e">
        <f t="shared" ca="1" si="1"/>
        <v>#NAME?</v>
      </c>
      <c r="L132" s="1" t="e">
        <f t="shared" ca="1" si="0"/>
        <v>#NAME?</v>
      </c>
    </row>
    <row r="133" spans="1:12" ht="13">
      <c r="A133" s="1" t="s">
        <v>948</v>
      </c>
      <c r="B133" s="2" t="str">
        <f>backtranslation!B133</f>
        <v>producer</v>
      </c>
      <c r="C133" s="1" t="s">
        <v>949</v>
      </c>
      <c r="D133" s="2" t="str">
        <f>backtranslation!D133</f>
        <v>director</v>
      </c>
      <c r="E133" s="1" t="s">
        <v>950</v>
      </c>
      <c r="F133" s="3" t="s">
        <v>951</v>
      </c>
      <c r="G133" s="1" t="s">
        <v>952</v>
      </c>
      <c r="H133" s="3" t="s">
        <v>953</v>
      </c>
      <c r="I133" s="1" t="s">
        <v>954</v>
      </c>
      <c r="J133" s="1" t="s">
        <v>955</v>
      </c>
      <c r="K133" s="1" t="e">
        <f t="shared" ca="1" si="1"/>
        <v>#NAME?</v>
      </c>
      <c r="L133" s="1" t="e">
        <f t="shared" ca="1" si="0"/>
        <v>#NAME?</v>
      </c>
    </row>
    <row r="134" spans="1:12" ht="13">
      <c r="A134" s="1" t="s">
        <v>956</v>
      </c>
      <c r="B134" s="2" t="str">
        <f>backtranslation!B134</f>
        <v>conversation</v>
      </c>
      <c r="C134" s="1" t="s">
        <v>957</v>
      </c>
      <c r="D134" s="2" t="str">
        <f>backtranslation!D134</f>
        <v>discussion</v>
      </c>
      <c r="E134" s="1" t="s">
        <v>958</v>
      </c>
      <c r="F134" s="3" t="s">
        <v>958</v>
      </c>
      <c r="G134" s="1" t="s">
        <v>959</v>
      </c>
      <c r="H134" s="3" t="s">
        <v>960</v>
      </c>
      <c r="I134" s="1" t="s">
        <v>961</v>
      </c>
      <c r="J134" s="1" t="s">
        <v>962</v>
      </c>
      <c r="K134" s="1" t="e">
        <f t="shared" ca="1" si="1"/>
        <v>#NAME?</v>
      </c>
      <c r="L134" s="1" t="e">
        <f t="shared" ca="1" si="0"/>
        <v>#NAME?</v>
      </c>
    </row>
    <row r="135" spans="1:12" ht="13">
      <c r="A135" s="1" t="s">
        <v>963</v>
      </c>
      <c r="B135" s="2" t="str">
        <f>backtranslation!B135</f>
        <v>county</v>
      </c>
      <c r="C135" s="1" t="s">
        <v>718</v>
      </c>
      <c r="D135" s="2" t="str">
        <f>backtranslation!D135</f>
        <v>district</v>
      </c>
      <c r="E135" s="1" t="s">
        <v>964</v>
      </c>
      <c r="F135" s="3" t="s">
        <v>965</v>
      </c>
      <c r="G135" s="1" t="s">
        <v>966</v>
      </c>
      <c r="H135" s="3" t="s">
        <v>967</v>
      </c>
      <c r="I135" s="1" t="s">
        <v>968</v>
      </c>
      <c r="J135" s="1" t="s">
        <v>969</v>
      </c>
      <c r="K135" s="1" t="e">
        <f t="shared" ca="1" si="1"/>
        <v>#NAME?</v>
      </c>
      <c r="L135" s="1" t="e">
        <f t="shared" ca="1" si="0"/>
        <v>#NAME?</v>
      </c>
    </row>
    <row r="136" spans="1:12" ht="13">
      <c r="A136" s="1" t="s">
        <v>970</v>
      </c>
      <c r="B136" s="2" t="str">
        <f>backtranslation!B136</f>
        <v>unit</v>
      </c>
      <c r="C136" s="1" t="s">
        <v>971</v>
      </c>
      <c r="D136" s="2" t="str">
        <f>backtranslation!D136</f>
        <v>division</v>
      </c>
      <c r="E136" s="1" t="s">
        <v>972</v>
      </c>
      <c r="F136" s="3" t="s">
        <v>972</v>
      </c>
      <c r="G136" s="1" t="s">
        <v>973</v>
      </c>
      <c r="H136" s="3" t="s">
        <v>974</v>
      </c>
      <c r="I136" s="1" t="s">
        <v>975</v>
      </c>
      <c r="J136" s="1" t="s">
        <v>976</v>
      </c>
      <c r="K136" s="1" t="e">
        <f t="shared" ca="1" si="1"/>
        <v>#NAME?</v>
      </c>
      <c r="L136" s="1" t="e">
        <f t="shared" ca="1" si="0"/>
        <v>#NAME?</v>
      </c>
    </row>
    <row r="137" spans="1:12" ht="13">
      <c r="A137" s="1" t="s">
        <v>977</v>
      </c>
      <c r="B137" s="2" t="str">
        <f>backtranslation!B137</f>
        <v>make</v>
      </c>
      <c r="C137" s="1" t="s">
        <v>978</v>
      </c>
      <c r="D137" s="2" t="str">
        <f>backtranslation!D137</f>
        <v>do</v>
      </c>
      <c r="E137" s="1" t="s">
        <v>979</v>
      </c>
      <c r="F137" s="3" t="s">
        <v>980</v>
      </c>
      <c r="G137" s="1" t="s">
        <v>981</v>
      </c>
      <c r="H137" s="3" t="s">
        <v>982</v>
      </c>
      <c r="I137" s="1" t="s">
        <v>983</v>
      </c>
      <c r="J137" s="1" t="s">
        <v>984</v>
      </c>
      <c r="K137" s="1" t="e">
        <f t="shared" ca="1" si="1"/>
        <v>#NAME?</v>
      </c>
      <c r="L137" s="1" t="e">
        <f t="shared" ca="1" si="0"/>
        <v>#NAME?</v>
      </c>
    </row>
    <row r="138" spans="1:12" ht="13">
      <c r="A138" s="1" t="s">
        <v>985</v>
      </c>
      <c r="B138" s="2" t="str">
        <f>backtranslation!B138</f>
        <v>extra</v>
      </c>
      <c r="C138" s="1" t="s">
        <v>986</v>
      </c>
      <c r="D138" s="2" t="str">
        <f>backtranslation!D138</f>
        <v>additional</v>
      </c>
      <c r="E138" s="1" t="s">
        <v>987</v>
      </c>
      <c r="F138" s="3" t="s">
        <v>988</v>
      </c>
      <c r="G138" s="1" t="s">
        <v>987</v>
      </c>
      <c r="H138" s="3" t="s">
        <v>989</v>
      </c>
      <c r="I138" s="1" t="s">
        <v>990</v>
      </c>
      <c r="J138" s="1" t="s">
        <v>991</v>
      </c>
      <c r="K138" s="1" t="e">
        <f t="shared" ca="1" si="1"/>
        <v>#NAME?</v>
      </c>
      <c r="L138" s="1" t="e">
        <f t="shared" ca="1" si="0"/>
        <v>#NAME?</v>
      </c>
    </row>
    <row r="139" spans="1:12" ht="13">
      <c r="A139" s="1" t="s">
        <v>992</v>
      </c>
      <c r="B139" s="2" t="str">
        <f>backtranslation!B139</f>
        <v>occur</v>
      </c>
      <c r="C139" s="1" t="s">
        <v>993</v>
      </c>
      <c r="D139" s="2" t="str">
        <f>backtranslation!D139</f>
        <v>happen</v>
      </c>
      <c r="E139" s="1" t="s">
        <v>994</v>
      </c>
      <c r="F139" s="3" t="s">
        <v>995</v>
      </c>
      <c r="G139" s="1" t="s">
        <v>996</v>
      </c>
      <c r="H139" s="3" t="s">
        <v>997</v>
      </c>
      <c r="I139" s="1" t="s">
        <v>998</v>
      </c>
      <c r="J139" s="1" t="s">
        <v>999</v>
      </c>
      <c r="K139" s="1" t="e">
        <f t="shared" ca="1" si="1"/>
        <v>#NAME?</v>
      </c>
      <c r="L139" s="1" t="e">
        <f t="shared" ca="1" si="0"/>
        <v>#NAME?</v>
      </c>
    </row>
    <row r="140" spans="1:12" ht="13">
      <c r="A140" s="1" t="s">
        <v>1000</v>
      </c>
      <c r="B140" s="2" t="str">
        <f>backtranslation!B140</f>
        <v>phenomenon</v>
      </c>
      <c r="C140" s="1" t="s">
        <v>1001</v>
      </c>
      <c r="D140" s="2" t="str">
        <f>backtranslation!D140</f>
        <v>event</v>
      </c>
      <c r="E140" s="1" t="s">
        <v>1002</v>
      </c>
      <c r="F140" s="3" t="s">
        <v>1002</v>
      </c>
      <c r="G140" s="1" t="s">
        <v>1003</v>
      </c>
      <c r="H140" s="3" t="s">
        <v>1003</v>
      </c>
      <c r="I140" s="1" t="s">
        <v>1004</v>
      </c>
      <c r="J140" s="1" t="s">
        <v>1005</v>
      </c>
      <c r="K140" s="1" t="e">
        <f t="shared" ca="1" si="1"/>
        <v>#NAME?</v>
      </c>
      <c r="L140" s="1" t="e">
        <f t="shared" ca="1" si="0"/>
        <v>#NAME?</v>
      </c>
    </row>
    <row r="141" spans="1:12" ht="13">
      <c r="A141" s="1" t="s">
        <v>1006</v>
      </c>
      <c r="B141" s="2" t="str">
        <f>backtranslation!B141</f>
        <v>profit</v>
      </c>
      <c r="C141" s="1" t="s">
        <v>1007</v>
      </c>
      <c r="D141" s="2" t="str">
        <f>backtranslation!D141</f>
        <v>income</v>
      </c>
      <c r="E141" s="1" t="s">
        <v>1008</v>
      </c>
      <c r="F141" s="3" t="s">
        <v>1008</v>
      </c>
      <c r="G141" s="1" t="s">
        <v>1009</v>
      </c>
      <c r="H141" s="3" t="s">
        <v>1009</v>
      </c>
      <c r="I141" s="1" t="s">
        <v>1010</v>
      </c>
      <c r="J141" s="1" t="s">
        <v>1011</v>
      </c>
      <c r="K141" s="1" t="e">
        <f t="shared" ca="1" si="1"/>
        <v>#NAME?</v>
      </c>
      <c r="L141" s="1" t="e">
        <f t="shared" ca="1" si="0"/>
        <v>#NAME?</v>
      </c>
    </row>
    <row r="142" spans="1:12" ht="13">
      <c r="A142" s="1" t="s">
        <v>1012</v>
      </c>
      <c r="B142" s="2" t="str">
        <f>backtranslation!B142</f>
        <v>evidence</v>
      </c>
      <c r="C142" s="1" t="s">
        <v>1013</v>
      </c>
      <c r="D142" s="2" t="str">
        <f>backtranslation!D142</f>
        <v>proof</v>
      </c>
      <c r="E142" s="1" t="s">
        <v>1014</v>
      </c>
      <c r="F142" s="3" t="s">
        <v>1015</v>
      </c>
      <c r="G142" s="1" t="s">
        <v>1016</v>
      </c>
      <c r="H142" s="3" t="s">
        <v>1017</v>
      </c>
      <c r="I142" s="1" t="s">
        <v>1018</v>
      </c>
      <c r="J142" s="1" t="s">
        <v>1019</v>
      </c>
      <c r="K142" s="1" t="e">
        <f t="shared" ca="1" si="1"/>
        <v>#NAME?</v>
      </c>
      <c r="L142" s="1" t="e">
        <f t="shared" ca="1" si="0"/>
        <v>#NAME?</v>
      </c>
    </row>
    <row r="143" spans="1:12" ht="13">
      <c r="A143" s="1" t="s">
        <v>1020</v>
      </c>
      <c r="B143" s="2" t="str">
        <f>backtranslation!B143</f>
        <v>file</v>
      </c>
      <c r="C143" s="1" t="s">
        <v>1021</v>
      </c>
      <c r="D143" s="2" t="str">
        <f>backtranslation!D143</f>
        <v>document</v>
      </c>
      <c r="E143" s="1" t="s">
        <v>1022</v>
      </c>
      <c r="F143" s="3" t="s">
        <v>1022</v>
      </c>
      <c r="G143" s="1" t="s">
        <v>1023</v>
      </c>
      <c r="H143" s="3" t="s">
        <v>1023</v>
      </c>
      <c r="I143" s="1" t="s">
        <v>1024</v>
      </c>
      <c r="J143" s="1" t="s">
        <v>1025</v>
      </c>
      <c r="K143" s="1" t="e">
        <f t="shared" ca="1" si="1"/>
        <v>#NAME?</v>
      </c>
      <c r="L143" s="1" t="e">
        <f t="shared" ca="1" si="0"/>
        <v>#NAME?</v>
      </c>
    </row>
    <row r="144" spans="1:12" ht="13">
      <c r="A144" s="1" t="s">
        <v>1026</v>
      </c>
      <c r="B144" s="2" t="str">
        <f>backtranslation!B144</f>
        <v>pound</v>
      </c>
      <c r="C144" s="1" t="s">
        <v>1027</v>
      </c>
      <c r="D144" s="2" t="str">
        <f>backtranslation!D144</f>
        <v>dollar</v>
      </c>
      <c r="E144" s="1" t="s">
        <v>1028</v>
      </c>
      <c r="F144" s="3" t="s">
        <v>1029</v>
      </c>
      <c r="G144" s="1" t="s">
        <v>1030</v>
      </c>
      <c r="H144" s="3" t="s">
        <v>1030</v>
      </c>
      <c r="I144" s="1" t="s">
        <v>1031</v>
      </c>
      <c r="J144" s="1" t="s">
        <v>1032</v>
      </c>
      <c r="K144" s="1" t="e">
        <f t="shared" ca="1" si="1"/>
        <v>#NAME?</v>
      </c>
      <c r="L144" s="1" t="e">
        <f t="shared" ca="1" si="0"/>
        <v>#NAME?</v>
      </c>
    </row>
    <row r="145" spans="1:12" ht="13">
      <c r="A145" s="1" t="s">
        <v>1033</v>
      </c>
      <c r="B145" s="2" t="str">
        <f>backtranslation!B145</f>
        <v>short</v>
      </c>
      <c r="C145" s="1" t="s">
        <v>1034</v>
      </c>
      <c r="D145" s="2" t="str">
        <f>backtranslation!D145</f>
        <v>long</v>
      </c>
      <c r="E145" s="1" t="s">
        <v>1035</v>
      </c>
      <c r="F145" s="3" t="s">
        <v>1036</v>
      </c>
      <c r="G145" s="1" t="s">
        <v>1037</v>
      </c>
      <c r="H145" s="3" t="s">
        <v>1038</v>
      </c>
      <c r="I145" s="1" t="s">
        <v>1039</v>
      </c>
      <c r="J145" s="1" t="s">
        <v>1040</v>
      </c>
      <c r="K145" s="1" t="e">
        <f t="shared" ca="1" si="1"/>
        <v>#NAME?</v>
      </c>
      <c r="L145" s="1" t="e">
        <f t="shared" ca="1" si="0"/>
        <v>#NAME?</v>
      </c>
    </row>
    <row r="146" spans="1:12" ht="13">
      <c r="A146" s="1" t="s">
        <v>1041</v>
      </c>
      <c r="B146" s="2" t="str">
        <f>backtranslation!B146</f>
        <v>desert</v>
      </c>
      <c r="C146" s="1" t="s">
        <v>1042</v>
      </c>
      <c r="D146" s="2" t="str">
        <f>backtranslation!D146</f>
        <v>valley</v>
      </c>
      <c r="E146" s="1" t="s">
        <v>1043</v>
      </c>
      <c r="F146" s="3" t="s">
        <v>1044</v>
      </c>
      <c r="G146" s="1" t="s">
        <v>1045</v>
      </c>
      <c r="H146" s="3" t="s">
        <v>1046</v>
      </c>
      <c r="I146" s="1" t="s">
        <v>1047</v>
      </c>
      <c r="J146" s="1" t="s">
        <v>1048</v>
      </c>
      <c r="K146" s="1" t="e">
        <f t="shared" ca="1" si="1"/>
        <v>#NAME?</v>
      </c>
      <c r="L146" s="1" t="e">
        <f t="shared" ca="1" si="0"/>
        <v>#NAME?</v>
      </c>
    </row>
    <row r="147" spans="1:12" ht="13">
      <c r="A147" s="1" t="s">
        <v>1049</v>
      </c>
      <c r="B147" s="2" t="str">
        <f>backtranslation!B147</f>
        <v>size</v>
      </c>
      <c r="C147" s="1" t="s">
        <v>1050</v>
      </c>
      <c r="D147" s="2" t="str">
        <f>backtranslation!D147</f>
        <v>length</v>
      </c>
      <c r="E147" s="1" t="s">
        <v>1051</v>
      </c>
      <c r="F147" s="3" t="s">
        <v>1052</v>
      </c>
      <c r="G147" s="1" t="s">
        <v>1053</v>
      </c>
      <c r="H147" s="3" t="s">
        <v>1053</v>
      </c>
      <c r="I147" s="1" t="s">
        <v>1054</v>
      </c>
      <c r="J147" s="1" t="s">
        <v>1055</v>
      </c>
      <c r="K147" s="1" t="e">
        <f t="shared" ca="1" si="1"/>
        <v>#NAME?</v>
      </c>
      <c r="L147" s="1" t="e">
        <f t="shared" ca="1" si="0"/>
        <v>#NAME?</v>
      </c>
    </row>
    <row r="148" spans="1:12" ht="13">
      <c r="A148" s="1" t="s">
        <v>1056</v>
      </c>
      <c r="B148" s="2" t="str">
        <f>backtranslation!B148</f>
        <v>responsibility</v>
      </c>
      <c r="C148" s="1" t="s">
        <v>1057</v>
      </c>
      <c r="D148" s="2" t="str">
        <f>backtranslation!D148</f>
        <v>duty</v>
      </c>
      <c r="E148" s="1" t="s">
        <v>1058</v>
      </c>
      <c r="F148" s="3" t="s">
        <v>1059</v>
      </c>
      <c r="G148" s="1" t="s">
        <v>1060</v>
      </c>
      <c r="H148" s="3" t="s">
        <v>1061</v>
      </c>
      <c r="I148" s="1" t="s">
        <v>1062</v>
      </c>
      <c r="J148" s="1" t="s">
        <v>1063</v>
      </c>
      <c r="K148" s="1" t="e">
        <f t="shared" ca="1" si="1"/>
        <v>#NAME?</v>
      </c>
      <c r="L148" s="1" t="e">
        <f t="shared" ca="1" si="0"/>
        <v>#NAME?</v>
      </c>
    </row>
    <row r="149" spans="1:12" ht="13">
      <c r="A149" s="1" t="s">
        <v>1064</v>
      </c>
      <c r="B149" s="2" t="str">
        <f>backtranslation!B149</f>
        <v>charity</v>
      </c>
      <c r="C149" s="1" t="s">
        <v>1065</v>
      </c>
      <c r="D149" s="2" t="str">
        <f>backtranslation!D149</f>
        <v>donation</v>
      </c>
      <c r="E149" s="1" t="s">
        <v>1066</v>
      </c>
      <c r="F149" s="3" t="s">
        <v>1067</v>
      </c>
      <c r="G149" s="1" t="s">
        <v>1068</v>
      </c>
      <c r="H149" s="3" t="s">
        <v>1068</v>
      </c>
      <c r="I149" s="1" t="s">
        <v>1069</v>
      </c>
      <c r="J149" s="1" t="s">
        <v>1070</v>
      </c>
      <c r="K149" s="1" t="e">
        <f t="shared" ca="1" si="1"/>
        <v>#NAME?</v>
      </c>
      <c r="L149" s="1" t="e">
        <f t="shared" ca="1" si="0"/>
        <v>#NAME?</v>
      </c>
    </row>
    <row r="150" spans="1:12" ht="13">
      <c r="A150" s="1" t="s">
        <v>1071</v>
      </c>
      <c r="B150" s="2" t="str">
        <f>backtranslation!B150</f>
        <v>pride</v>
      </c>
      <c r="C150" s="1" t="s">
        <v>1072</v>
      </c>
      <c r="D150" s="2" t="str">
        <f>backtranslation!D150</f>
        <v>dignity</v>
      </c>
      <c r="E150" s="1" t="s">
        <v>1073</v>
      </c>
      <c r="F150" s="3" t="s">
        <v>1074</v>
      </c>
      <c r="G150" s="1" t="s">
        <v>1075</v>
      </c>
      <c r="H150" s="3" t="s">
        <v>1076</v>
      </c>
      <c r="I150" s="1" t="s">
        <v>1077</v>
      </c>
      <c r="J150" s="1" t="s">
        <v>1078</v>
      </c>
      <c r="K150" s="1" t="e">
        <f t="shared" ca="1" si="1"/>
        <v>#NAME?</v>
      </c>
      <c r="L150" s="1" t="e">
        <f t="shared" ca="1" si="0"/>
        <v>#NAME?</v>
      </c>
    </row>
    <row r="151" spans="1:12" ht="13">
      <c r="A151" s="1" t="s">
        <v>1079</v>
      </c>
      <c r="B151" s="2" t="str">
        <f>backtranslation!B151</f>
        <v>enough</v>
      </c>
      <c r="C151" s="1" t="s">
        <v>1080</v>
      </c>
      <c r="D151" s="2" t="str">
        <f>backtranslation!D151</f>
        <v>sufficient</v>
      </c>
      <c r="E151" s="1" t="s">
        <v>1081</v>
      </c>
      <c r="F151" s="3" t="s">
        <v>1082</v>
      </c>
      <c r="G151" s="1" t="s">
        <v>1083</v>
      </c>
      <c r="H151" s="3" t="s">
        <v>1084</v>
      </c>
      <c r="I151" s="1" t="s">
        <v>1085</v>
      </c>
      <c r="J151" s="1" t="s">
        <v>1086</v>
      </c>
      <c r="K151" s="1" t="e">
        <f t="shared" ca="1" si="1"/>
        <v>#NAME?</v>
      </c>
      <c r="L151" s="1" t="e">
        <f t="shared" ca="1" si="0"/>
        <v>#NAME?</v>
      </c>
    </row>
    <row r="152" spans="1:12" ht="13">
      <c r="A152" s="1" t="s">
        <v>1087</v>
      </c>
      <c r="B152" s="2" t="str">
        <f>backtranslation!B152</f>
        <v>diamond</v>
      </c>
      <c r="C152" s="1" t="s">
        <v>1088</v>
      </c>
      <c r="D152" s="2" t="str">
        <f>backtranslation!D152</f>
        <v>jewel</v>
      </c>
      <c r="E152" s="1" t="s">
        <v>1089</v>
      </c>
      <c r="F152" s="3" t="s">
        <v>1090</v>
      </c>
      <c r="G152" s="1" t="s">
        <v>1091</v>
      </c>
      <c r="H152" s="3" t="s">
        <v>1091</v>
      </c>
      <c r="I152" s="1" t="s">
        <v>1092</v>
      </c>
      <c r="J152" s="1" t="s">
        <v>1093</v>
      </c>
      <c r="K152" s="1" t="e">
        <f t="shared" ca="1" si="1"/>
        <v>#NAME?</v>
      </c>
      <c r="L152" s="1" t="e">
        <f t="shared" ca="1" si="0"/>
        <v>#NAME?</v>
      </c>
    </row>
    <row r="153" spans="1:12" ht="13">
      <c r="A153" s="1" t="s">
        <v>1094</v>
      </c>
      <c r="B153" s="2" t="str">
        <f>backtranslation!B153</f>
        <v>paint</v>
      </c>
      <c r="C153" s="1" t="s">
        <v>1095</v>
      </c>
      <c r="D153" s="2" t="str">
        <f>backtranslation!D153</f>
        <v>draw</v>
      </c>
      <c r="E153" s="1" t="s">
        <v>1096</v>
      </c>
      <c r="F153" s="3" t="s">
        <v>1097</v>
      </c>
      <c r="G153" s="1" t="s">
        <v>1098</v>
      </c>
      <c r="H153" s="3" t="s">
        <v>1099</v>
      </c>
      <c r="I153" s="1" t="s">
        <v>1100</v>
      </c>
      <c r="J153" s="1" t="s">
        <v>1101</v>
      </c>
      <c r="K153" s="1" t="e">
        <f t="shared" ca="1" si="1"/>
        <v>#NAME?</v>
      </c>
      <c r="L153" s="1" t="e">
        <f t="shared" ca="1" si="0"/>
        <v>#NAME?</v>
      </c>
    </row>
    <row r="154" spans="1:12" ht="13">
      <c r="A154" s="1" t="s">
        <v>1102</v>
      </c>
      <c r="B154" s="2" t="str">
        <f>backtranslation!B154</f>
        <v>nightmare</v>
      </c>
      <c r="C154" s="1" t="s">
        <v>1103</v>
      </c>
      <c r="D154" s="2" t="str">
        <f>backtranslation!D154</f>
        <v>dream</v>
      </c>
      <c r="E154" s="1" t="s">
        <v>1104</v>
      </c>
      <c r="F154" s="3" t="s">
        <v>1105</v>
      </c>
      <c r="G154" s="1" t="s">
        <v>1106</v>
      </c>
      <c r="H154" s="3" t="s">
        <v>1107</v>
      </c>
      <c r="I154" s="1" t="s">
        <v>1108</v>
      </c>
      <c r="J154" s="1" t="s">
        <v>1109</v>
      </c>
      <c r="K154" s="1" t="e">
        <f t="shared" ca="1" si="1"/>
        <v>#NAME?</v>
      </c>
      <c r="L154" s="1" t="e">
        <f t="shared" ca="1" si="0"/>
        <v>#NAME?</v>
      </c>
    </row>
    <row r="155" spans="1:12" ht="13">
      <c r="A155" s="1" t="s">
        <v>1110</v>
      </c>
      <c r="B155" s="2" t="str">
        <f>backtranslation!B155</f>
        <v>bush</v>
      </c>
      <c r="C155" s="1" t="s">
        <v>1111</v>
      </c>
      <c r="D155" s="2" t="str">
        <f>backtranslation!D155</f>
        <v>tree</v>
      </c>
      <c r="E155" s="1" t="s">
        <v>1112</v>
      </c>
      <c r="F155" s="3" t="s">
        <v>1113</v>
      </c>
      <c r="G155" s="1" t="s">
        <v>1114</v>
      </c>
      <c r="H155" s="3" t="s">
        <v>1115</v>
      </c>
      <c r="I155" s="1" t="s">
        <v>1116</v>
      </c>
      <c r="J155" s="1" t="s">
        <v>1117</v>
      </c>
      <c r="K155" s="1" t="e">
        <f t="shared" ca="1" si="1"/>
        <v>#NAME?</v>
      </c>
      <c r="L155" s="1" t="e">
        <f t="shared" ca="1" si="0"/>
        <v>#NAME?</v>
      </c>
    </row>
    <row r="156" spans="1:12" ht="13">
      <c r="A156" s="1" t="s">
        <v>1118</v>
      </c>
      <c r="B156" s="2" t="str">
        <f>backtranslation!B156</f>
        <v>similar</v>
      </c>
      <c r="C156" s="1" t="s">
        <v>1119</v>
      </c>
      <c r="D156" s="2" t="str">
        <f>backtranslation!D156</f>
        <v>different</v>
      </c>
      <c r="E156" s="1" t="s">
        <v>1120</v>
      </c>
      <c r="F156" s="3" t="s">
        <v>1121</v>
      </c>
      <c r="G156" s="1" t="s">
        <v>1122</v>
      </c>
      <c r="H156" s="3" t="s">
        <v>1123</v>
      </c>
      <c r="I156" s="1" t="s">
        <v>1124</v>
      </c>
      <c r="J156" s="1" t="s">
        <v>1125</v>
      </c>
      <c r="K156" s="1" t="e">
        <f t="shared" ca="1" si="1"/>
        <v>#NAME?</v>
      </c>
      <c r="L156" s="1" t="e">
        <f t="shared" ca="1" si="0"/>
        <v>#NAME?</v>
      </c>
    </row>
    <row r="157" spans="1:12" ht="13">
      <c r="A157" s="1" t="s">
        <v>1126</v>
      </c>
      <c r="B157" s="2" t="str">
        <f>backtranslation!B157</f>
        <v>clan</v>
      </c>
      <c r="C157" s="1" t="s">
        <v>1127</v>
      </c>
      <c r="D157" s="2" t="str">
        <f>backtranslation!D157</f>
        <v>family</v>
      </c>
      <c r="E157" s="1" t="s">
        <v>1128</v>
      </c>
      <c r="F157" s="3" t="s">
        <v>1129</v>
      </c>
      <c r="G157" s="1" t="s">
        <v>1130</v>
      </c>
      <c r="H157" s="3" t="s">
        <v>1130</v>
      </c>
      <c r="I157" s="1" t="s">
        <v>1131</v>
      </c>
      <c r="J157" s="1" t="s">
        <v>1132</v>
      </c>
      <c r="K157" s="1" t="e">
        <f t="shared" ca="1" si="1"/>
        <v>#NAME?</v>
      </c>
      <c r="L157" s="1" t="e">
        <f t="shared" ca="1" si="0"/>
        <v>#NAME?</v>
      </c>
    </row>
    <row r="158" spans="1:12" ht="13">
      <c r="A158" s="1" t="s">
        <v>1133</v>
      </c>
      <c r="B158" s="2" t="str">
        <f>backtranslation!B158</f>
        <v>federal</v>
      </c>
      <c r="C158" s="1" t="s">
        <v>1134</v>
      </c>
      <c r="D158" s="2" t="str">
        <f>backtranslation!D158</f>
        <v>state</v>
      </c>
      <c r="E158" s="1" t="s">
        <v>1135</v>
      </c>
      <c r="F158" s="3" t="s">
        <v>1136</v>
      </c>
      <c r="G158" s="1" t="s">
        <v>1137</v>
      </c>
      <c r="H158" s="3" t="s">
        <v>1138</v>
      </c>
      <c r="I158" s="1" t="s">
        <v>1139</v>
      </c>
      <c r="J158" s="1" t="s">
        <v>1140</v>
      </c>
      <c r="K158" s="1" t="e">
        <f t="shared" ca="1" si="1"/>
        <v>#NAME?</v>
      </c>
      <c r="L158" s="1" t="e">
        <f t="shared" ca="1" si="0"/>
        <v>#NAME?</v>
      </c>
    </row>
    <row r="159" spans="1:12" ht="13">
      <c r="A159" s="1" t="s">
        <v>1141</v>
      </c>
      <c r="B159" s="2" t="str">
        <f>backtranslation!B159</f>
        <v>goose</v>
      </c>
      <c r="C159" s="1" t="s">
        <v>1142</v>
      </c>
      <c r="D159" s="2" t="str">
        <f>backtranslation!D159</f>
        <v>duck</v>
      </c>
      <c r="E159" s="1" t="s">
        <v>1143</v>
      </c>
      <c r="F159" s="3" t="s">
        <v>1143</v>
      </c>
      <c r="G159" s="1" t="s">
        <v>1144</v>
      </c>
      <c r="H159" s="3" t="s">
        <v>1145</v>
      </c>
      <c r="I159" s="1" t="s">
        <v>1146</v>
      </c>
      <c r="J159" s="1" t="s">
        <v>1147</v>
      </c>
      <c r="K159" s="1" t="e">
        <f t="shared" ca="1" si="1"/>
        <v>#NAME?</v>
      </c>
      <c r="L159" s="1" t="e">
        <f t="shared" ca="1" si="0"/>
        <v>#NAME?</v>
      </c>
    </row>
    <row r="160" spans="1:12" ht="13">
      <c r="A160" s="1" t="s">
        <v>1148</v>
      </c>
      <c r="B160" s="2" t="str">
        <f>backtranslation!B160</f>
        <v>monk</v>
      </c>
      <c r="C160" s="1" t="s">
        <v>1149</v>
      </c>
      <c r="D160" s="2" t="str">
        <f>backtranslation!D160</f>
        <v>priest</v>
      </c>
      <c r="E160" s="1" t="s">
        <v>1150</v>
      </c>
      <c r="F160" s="3" t="s">
        <v>1151</v>
      </c>
      <c r="G160" s="1" t="s">
        <v>1152</v>
      </c>
      <c r="H160" s="3" t="s">
        <v>1152</v>
      </c>
      <c r="I160" s="1" t="s">
        <v>1153</v>
      </c>
      <c r="J160" s="1" t="s">
        <v>1154</v>
      </c>
      <c r="K160" s="1" t="e">
        <f t="shared" ca="1" si="1"/>
        <v>#NAME?</v>
      </c>
      <c r="L160" s="1" t="e">
        <f t="shared" ca="1" si="0"/>
        <v>#NAME?</v>
      </c>
    </row>
    <row r="161" spans="1:12" ht="13">
      <c r="A161" s="1" t="s">
        <v>1155</v>
      </c>
      <c r="B161" s="2" t="str">
        <f>backtranslation!B161</f>
        <v>rusty</v>
      </c>
      <c r="C161" s="1" t="s">
        <v>1156</v>
      </c>
      <c r="D161" s="2" t="str">
        <f>backtranslation!D161</f>
        <v>dusty</v>
      </c>
      <c r="E161" s="1" t="s">
        <v>1157</v>
      </c>
      <c r="F161" s="3" t="s">
        <v>1158</v>
      </c>
      <c r="G161" s="1" t="s">
        <v>1159</v>
      </c>
      <c r="H161" s="3" t="s">
        <v>1160</v>
      </c>
      <c r="I161" s="1" t="s">
        <v>1161</v>
      </c>
      <c r="J161" s="1" t="s">
        <v>1162</v>
      </c>
      <c r="K161" s="1" t="e">
        <f t="shared" ca="1" si="1"/>
        <v>#NAME?</v>
      </c>
      <c r="L161" s="1" t="e">
        <f t="shared" ca="1" si="0"/>
        <v>#NAME?</v>
      </c>
    </row>
    <row r="162" spans="1:12" ht="13">
      <c r="A162" s="1" t="s">
        <v>1163</v>
      </c>
      <c r="B162" s="2" t="str">
        <f>backtranslation!B162</f>
        <v>gunpowder</v>
      </c>
      <c r="C162" s="1" t="s">
        <v>1164</v>
      </c>
      <c r="D162" s="2" t="str">
        <f>backtranslation!D162</f>
        <v>dynamite</v>
      </c>
      <c r="E162" s="1" t="s">
        <v>1165</v>
      </c>
      <c r="F162" s="3" t="s">
        <v>1166</v>
      </c>
      <c r="G162" s="1" t="s">
        <v>1167</v>
      </c>
      <c r="H162" s="3" t="s">
        <v>1168</v>
      </c>
      <c r="I162" s="1" t="s">
        <v>1169</v>
      </c>
      <c r="J162" s="1" t="s">
        <v>1170</v>
      </c>
      <c r="K162" s="1" t="e">
        <f t="shared" ca="1" si="1"/>
        <v>#NAME?</v>
      </c>
      <c r="L162" s="1" t="e">
        <f t="shared" ca="1" si="0"/>
        <v>#NAME?</v>
      </c>
    </row>
    <row r="163" spans="1:12" ht="13">
      <c r="A163" s="1" t="s">
        <v>1171</v>
      </c>
      <c r="B163" s="2" t="str">
        <f>backtranslation!B163</f>
        <v>west</v>
      </c>
      <c r="C163" s="1" t="s">
        <v>1172</v>
      </c>
      <c r="D163" s="2" t="str">
        <f>backtranslation!D163</f>
        <v>east</v>
      </c>
      <c r="E163" s="1" t="s">
        <v>1173</v>
      </c>
      <c r="F163" s="3" t="s">
        <v>1173</v>
      </c>
      <c r="G163" s="1" t="s">
        <v>1174</v>
      </c>
      <c r="H163" s="3" t="s">
        <v>1175</v>
      </c>
      <c r="I163" s="1" t="s">
        <v>1176</v>
      </c>
      <c r="J163" s="1" t="s">
        <v>1177</v>
      </c>
      <c r="K163" s="1" t="e">
        <f t="shared" ca="1" si="1"/>
        <v>#NAME?</v>
      </c>
      <c r="L163" s="1" t="e">
        <f t="shared" ca="1" si="0"/>
        <v>#NAME?</v>
      </c>
    </row>
    <row r="164" spans="1:12" ht="13">
      <c r="A164" s="1" t="s">
        <v>1178</v>
      </c>
      <c r="B164" s="2" t="str">
        <f>backtranslation!B164</f>
        <v>impossible</v>
      </c>
      <c r="C164" s="1" t="s">
        <v>1179</v>
      </c>
      <c r="D164" s="2" t="str">
        <f>backtranslation!D164</f>
        <v>easy</v>
      </c>
      <c r="E164" s="1" t="s">
        <v>1180</v>
      </c>
      <c r="F164" s="3" t="s">
        <v>1180</v>
      </c>
      <c r="G164" s="1" t="s">
        <v>1181</v>
      </c>
      <c r="H164" s="3" t="s">
        <v>1182</v>
      </c>
      <c r="I164" s="1" t="s">
        <v>1183</v>
      </c>
      <c r="J164" s="1" t="s">
        <v>1184</v>
      </c>
      <c r="K164" s="1" t="e">
        <f t="shared" ca="1" si="1"/>
        <v>#NAME?</v>
      </c>
      <c r="L164" s="1" t="e">
        <f t="shared" ca="1" si="0"/>
        <v>#NAME?</v>
      </c>
    </row>
    <row r="165" spans="1:12" ht="13">
      <c r="A165" s="1" t="s">
        <v>1185</v>
      </c>
      <c r="B165" s="2" t="str">
        <f>backtranslation!B165</f>
        <v>special</v>
      </c>
      <c r="C165" s="1" t="s">
        <v>1186</v>
      </c>
      <c r="D165" s="2" t="str">
        <f>backtranslation!D165</f>
        <v>unique</v>
      </c>
      <c r="E165" s="1" t="s">
        <v>1187</v>
      </c>
      <c r="F165" s="3" t="s">
        <v>1188</v>
      </c>
      <c r="G165" s="1" t="s">
        <v>1189</v>
      </c>
      <c r="H165" s="3" t="s">
        <v>1190</v>
      </c>
      <c r="I165" s="1" t="s">
        <v>1191</v>
      </c>
      <c r="J165" s="1" t="s">
        <v>1192</v>
      </c>
      <c r="K165" s="1" t="e">
        <f t="shared" ca="1" si="1"/>
        <v>#NAME?</v>
      </c>
      <c r="L165" s="1" t="e">
        <f t="shared" ca="1" si="0"/>
        <v>#NAME?</v>
      </c>
    </row>
    <row r="166" spans="1:12" ht="13">
      <c r="A166" s="1" t="s">
        <v>1193</v>
      </c>
      <c r="B166" s="2" t="str">
        <f>backtranslation!B166</f>
        <v>league</v>
      </c>
      <c r="C166" s="1" t="s">
        <v>1194</v>
      </c>
      <c r="D166" s="2" t="str">
        <f>backtranslation!D166</f>
        <v>team</v>
      </c>
      <c r="E166" s="1" t="s">
        <v>1195</v>
      </c>
      <c r="F166" s="3" t="s">
        <v>1195</v>
      </c>
      <c r="G166" s="1" t="s">
        <v>1196</v>
      </c>
      <c r="H166" s="3" t="s">
        <v>1196</v>
      </c>
      <c r="I166" s="1" t="s">
        <v>1197</v>
      </c>
      <c r="J166" s="1" t="s">
        <v>1198</v>
      </c>
      <c r="K166" s="1" t="e">
        <f t="shared" ca="1" si="1"/>
        <v>#NAME?</v>
      </c>
      <c r="L166" s="1" t="e">
        <f t="shared" ca="1" si="0"/>
        <v>#NAME?</v>
      </c>
    </row>
    <row r="167" spans="1:12" ht="13">
      <c r="A167" s="1" t="s">
        <v>1199</v>
      </c>
      <c r="B167" s="2" t="str">
        <f>backtranslation!B167</f>
        <v>burst</v>
      </c>
      <c r="C167" s="1" t="s">
        <v>1200</v>
      </c>
      <c r="D167" s="2" t="str">
        <f>backtranslation!D167</f>
        <v>explode</v>
      </c>
      <c r="E167" s="1" t="s">
        <v>1201</v>
      </c>
      <c r="F167" s="3" t="s">
        <v>1202</v>
      </c>
      <c r="G167" s="1" t="s">
        <v>1203</v>
      </c>
      <c r="H167" s="3" t="s">
        <v>1204</v>
      </c>
      <c r="I167" s="1" t="s">
        <v>1205</v>
      </c>
      <c r="J167" s="1" t="s">
        <v>1206</v>
      </c>
      <c r="K167" s="1" t="e">
        <f t="shared" ca="1" si="1"/>
        <v>#NAME?</v>
      </c>
      <c r="L167" s="1" t="e">
        <f t="shared" ca="1" si="0"/>
        <v>#NAME?</v>
      </c>
    </row>
    <row r="168" spans="1:12" ht="13">
      <c r="A168" s="1" t="s">
        <v>1207</v>
      </c>
      <c r="B168" s="2" t="str">
        <f>backtranslation!B168</f>
        <v>earthquake</v>
      </c>
      <c r="C168" s="1" t="s">
        <v>1208</v>
      </c>
      <c r="D168" s="2" t="str">
        <f>backtranslation!D168</f>
        <v>explosion</v>
      </c>
      <c r="E168" s="1" t="s">
        <v>1209</v>
      </c>
      <c r="F168" s="3" t="s">
        <v>1209</v>
      </c>
      <c r="G168" s="1" t="s">
        <v>1210</v>
      </c>
      <c r="H168" s="3" t="s">
        <v>1211</v>
      </c>
      <c r="I168" s="1" t="s">
        <v>1212</v>
      </c>
      <c r="J168" s="1" t="s">
        <v>1213</v>
      </c>
      <c r="K168" s="1" t="e">
        <f t="shared" ca="1" si="1"/>
        <v>#NAME?</v>
      </c>
      <c r="L168" s="1" t="e">
        <f t="shared" ca="1" si="0"/>
        <v>#NAME?</v>
      </c>
    </row>
    <row r="169" spans="1:12" ht="13">
      <c r="A169" s="1" t="s">
        <v>1214</v>
      </c>
      <c r="B169" s="2" t="str">
        <f>backtranslation!B169</f>
        <v>bomb</v>
      </c>
      <c r="C169" s="1" t="s">
        <v>1215</v>
      </c>
      <c r="D169" s="2" t="str">
        <f>backtranslation!D169</f>
        <v>explosive</v>
      </c>
      <c r="E169" s="1" t="s">
        <v>1216</v>
      </c>
      <c r="F169" s="3" t="s">
        <v>1216</v>
      </c>
      <c r="G169" s="1" t="s">
        <v>1217</v>
      </c>
      <c r="H169" s="3" t="s">
        <v>1218</v>
      </c>
      <c r="I169" s="1" t="s">
        <v>1219</v>
      </c>
      <c r="J169" s="1" t="s">
        <v>1220</v>
      </c>
      <c r="K169" s="1" t="e">
        <f t="shared" ca="1" si="1"/>
        <v>#NAME?</v>
      </c>
      <c r="L169" s="1" t="e">
        <f t="shared" ca="1" si="0"/>
        <v>#NAME?</v>
      </c>
    </row>
    <row r="170" spans="1:12" ht="13">
      <c r="A170" s="1" t="s">
        <v>1221</v>
      </c>
      <c r="B170" s="2" t="str">
        <f>backtranslation!B170</f>
        <v>fashionable</v>
      </c>
      <c r="C170" s="1" t="s">
        <v>1222</v>
      </c>
      <c r="D170" s="2" t="str">
        <f>backtranslation!D170</f>
        <v>elegant</v>
      </c>
      <c r="E170" s="1" t="s">
        <v>1223</v>
      </c>
      <c r="F170" s="3" t="s">
        <v>1224</v>
      </c>
      <c r="G170" s="1" t="s">
        <v>1225</v>
      </c>
      <c r="H170" s="3" t="s">
        <v>1226</v>
      </c>
      <c r="I170" s="1" t="s">
        <v>1227</v>
      </c>
      <c r="J170" s="1" t="s">
        <v>1228</v>
      </c>
      <c r="K170" s="1" t="e">
        <f t="shared" ca="1" si="1"/>
        <v>#NAME?</v>
      </c>
      <c r="L170" s="1" t="e">
        <f t="shared" ca="1" si="0"/>
        <v>#NAME?</v>
      </c>
    </row>
    <row r="171" spans="1:12" ht="13">
      <c r="A171" s="1" t="s">
        <v>1229</v>
      </c>
      <c r="B171" s="2" t="str">
        <f>backtranslation!B171</f>
        <v>magnetic</v>
      </c>
      <c r="C171" s="1" t="s">
        <v>1230</v>
      </c>
      <c r="D171" s="2" t="str">
        <f>backtranslation!D171</f>
        <v>electric</v>
      </c>
      <c r="E171" s="1" t="s">
        <v>1231</v>
      </c>
      <c r="F171" s="3" t="s">
        <v>1232</v>
      </c>
      <c r="G171" s="1" t="s">
        <v>1233</v>
      </c>
      <c r="H171" s="3" t="s">
        <v>1234</v>
      </c>
      <c r="I171" s="1" t="s">
        <v>1235</v>
      </c>
      <c r="J171" s="1" t="s">
        <v>1236</v>
      </c>
      <c r="K171" s="1" t="e">
        <f t="shared" ca="1" si="1"/>
        <v>#NAME?</v>
      </c>
      <c r="L171" s="1" t="e">
        <f t="shared" ca="1" si="0"/>
        <v>#NAME?</v>
      </c>
    </row>
    <row r="172" spans="1:12" ht="13">
      <c r="A172" s="1" t="s">
        <v>1237</v>
      </c>
      <c r="B172" s="2" t="str">
        <f>backtranslation!B172</f>
        <v>current</v>
      </c>
      <c r="C172" s="1" t="s">
        <v>1238</v>
      </c>
      <c r="D172" s="2" t="str">
        <f>backtranslation!D172</f>
        <v>electricity</v>
      </c>
      <c r="E172" s="1" t="s">
        <v>1239</v>
      </c>
      <c r="F172" s="3" t="s">
        <v>1240</v>
      </c>
      <c r="G172" s="1" t="s">
        <v>1241</v>
      </c>
      <c r="H172" s="3" t="s">
        <v>1242</v>
      </c>
      <c r="I172" s="1" t="s">
        <v>1243</v>
      </c>
      <c r="J172" s="1" t="s">
        <v>1244</v>
      </c>
      <c r="K172" s="1" t="e">
        <f t="shared" ca="1" si="1"/>
        <v>#NAME?</v>
      </c>
      <c r="L172" s="1" t="e">
        <f t="shared" ca="1" si="0"/>
        <v>#NAME?</v>
      </c>
    </row>
    <row r="173" spans="1:12" ht="13">
      <c r="A173" s="1" t="s">
        <v>1245</v>
      </c>
      <c r="B173" s="2" t="str">
        <f>backtranslation!B173</f>
        <v>factor</v>
      </c>
      <c r="C173" s="1" t="s">
        <v>1246</v>
      </c>
      <c r="D173" s="2" t="str">
        <f>backtranslation!D173</f>
        <v>element</v>
      </c>
      <c r="E173" s="1" t="s">
        <v>1247</v>
      </c>
      <c r="F173" s="3" t="s">
        <v>1248</v>
      </c>
      <c r="G173" s="1" t="s">
        <v>1249</v>
      </c>
      <c r="H173" s="3" t="s">
        <v>1249</v>
      </c>
      <c r="I173" s="1" t="s">
        <v>1250</v>
      </c>
      <c r="J173" s="1" t="s">
        <v>1246</v>
      </c>
      <c r="K173" s="1" t="e">
        <f t="shared" ca="1" si="1"/>
        <v>#NAME?</v>
      </c>
      <c r="L173" s="1" t="e">
        <f t="shared" ca="1" si="0"/>
        <v>#NAME?</v>
      </c>
    </row>
    <row r="174" spans="1:12" ht="13">
      <c r="A174" s="1" t="s">
        <v>1251</v>
      </c>
      <c r="B174" s="2" t="str">
        <f>backtranslation!B174</f>
        <v>dynasty</v>
      </c>
      <c r="C174" s="1" t="s">
        <v>1252</v>
      </c>
      <c r="D174" s="2" t="str">
        <f>backtranslation!D174</f>
        <v>empire</v>
      </c>
      <c r="E174" s="1" t="s">
        <v>1253</v>
      </c>
      <c r="F174" s="3" t="s">
        <v>1254</v>
      </c>
      <c r="G174" s="1" t="s">
        <v>1255</v>
      </c>
      <c r="H174" s="3" t="s">
        <v>1256</v>
      </c>
      <c r="I174" s="1" t="s">
        <v>1257</v>
      </c>
      <c r="J174" s="1" t="s">
        <v>1258</v>
      </c>
      <c r="K174" s="1" t="e">
        <f t="shared" ca="1" si="1"/>
        <v>#NAME?</v>
      </c>
      <c r="L174" s="1" t="e">
        <f t="shared" ca="1" si="0"/>
        <v>#NAME?</v>
      </c>
    </row>
    <row r="175" spans="1:12" ht="13">
      <c r="A175" s="1" t="s">
        <v>1259</v>
      </c>
      <c r="B175" s="2" t="str">
        <f>backtranslation!B175</f>
        <v>power</v>
      </c>
      <c r="C175" s="1" t="s">
        <v>1260</v>
      </c>
      <c r="D175" s="2" t="str">
        <f>backtranslation!D175</f>
        <v>energy</v>
      </c>
      <c r="E175" s="1" t="s">
        <v>1261</v>
      </c>
      <c r="F175" s="3" t="s">
        <v>1262</v>
      </c>
      <c r="G175" s="1" t="s">
        <v>1263</v>
      </c>
      <c r="H175" s="3" t="s">
        <v>1263</v>
      </c>
      <c r="I175" s="1" t="s">
        <v>1264</v>
      </c>
      <c r="J175" s="1" t="s">
        <v>1265</v>
      </c>
      <c r="K175" s="1" t="e">
        <f t="shared" ca="1" si="1"/>
        <v>#NAME?</v>
      </c>
      <c r="L175" s="1" t="e">
        <f t="shared" ca="1" si="0"/>
        <v>#NAME?</v>
      </c>
    </row>
    <row r="176" spans="1:12" ht="13">
      <c r="A176" s="1" t="s">
        <v>1266</v>
      </c>
      <c r="B176" s="2" t="str">
        <f>backtranslation!B176</f>
        <v>simply</v>
      </c>
      <c r="C176" s="1" t="s">
        <v>1179</v>
      </c>
      <c r="D176" s="2" t="str">
        <f>backtranslation!D176</f>
        <v>simple</v>
      </c>
      <c r="E176" s="1" t="s">
        <v>1267</v>
      </c>
      <c r="F176" s="3" t="s">
        <v>1268</v>
      </c>
      <c r="G176" s="1" t="s">
        <v>1269</v>
      </c>
      <c r="H176" s="3" t="s">
        <v>1269</v>
      </c>
      <c r="I176" s="1" t="s">
        <v>1270</v>
      </c>
      <c r="J176" s="1" t="s">
        <v>1271</v>
      </c>
      <c r="K176" s="1" t="e">
        <f t="shared" ca="1" si="1"/>
        <v>#NAME?</v>
      </c>
      <c r="L176" s="1" t="e">
        <f t="shared" ca="1" si="0"/>
        <v>#NAME?</v>
      </c>
    </row>
    <row r="177" spans="1:12" ht="13">
      <c r="A177" s="1" t="s">
        <v>1272</v>
      </c>
      <c r="B177" s="2" t="str">
        <f>backtranslation!B177</f>
        <v>millionaire</v>
      </c>
      <c r="C177" s="1" t="s">
        <v>1273</v>
      </c>
      <c r="D177" s="2" t="str">
        <f>backtranslation!D177</f>
        <v>entrepreneur</v>
      </c>
      <c r="E177" s="1" t="s">
        <v>1274</v>
      </c>
      <c r="F177" s="3" t="s">
        <v>1275</v>
      </c>
      <c r="G177" s="1" t="s">
        <v>1276</v>
      </c>
      <c r="H177" s="3" t="s">
        <v>1277</v>
      </c>
      <c r="I177" s="1" t="s">
        <v>1278</v>
      </c>
      <c r="J177" s="1" t="s">
        <v>1279</v>
      </c>
      <c r="K177" s="1" t="e">
        <f t="shared" ca="1" si="1"/>
        <v>#NAME?</v>
      </c>
      <c r="L177" s="1" t="e">
        <f t="shared" ca="1" si="0"/>
        <v>#NAME?</v>
      </c>
    </row>
    <row r="178" spans="1:12" ht="13">
      <c r="A178" s="1" t="s">
        <v>1280</v>
      </c>
      <c r="B178" s="2" t="str">
        <f>backtranslation!B178</f>
        <v>plague</v>
      </c>
      <c r="C178" s="1" t="s">
        <v>1281</v>
      </c>
      <c r="D178" s="2" t="str">
        <f>backtranslation!D178</f>
        <v>epidemic</v>
      </c>
      <c r="E178" s="1" t="s">
        <v>1282</v>
      </c>
      <c r="F178" s="3" t="s">
        <v>1283</v>
      </c>
      <c r="G178" s="1" t="s">
        <v>1284</v>
      </c>
      <c r="H178" s="3" t="s">
        <v>1284</v>
      </c>
      <c r="I178" s="1" t="s">
        <v>1285</v>
      </c>
      <c r="J178" s="1" t="s">
        <v>1286</v>
      </c>
      <c r="K178" s="1" t="e">
        <f t="shared" ca="1" si="1"/>
        <v>#NAME?</v>
      </c>
      <c r="L178" s="1" t="e">
        <f t="shared" ca="1" si="0"/>
        <v>#NAME?</v>
      </c>
    </row>
    <row r="179" spans="1:12" ht="13">
      <c r="A179" s="1" t="s">
        <v>1287</v>
      </c>
      <c r="B179" s="2" t="str">
        <f>backtranslation!B179</f>
        <v>series</v>
      </c>
      <c r="C179" s="1" t="s">
        <v>1288</v>
      </c>
      <c r="D179" s="2" t="str">
        <f>backtranslation!D179</f>
        <v>episode</v>
      </c>
      <c r="E179" s="1" t="s">
        <v>1289</v>
      </c>
      <c r="F179" s="3" t="s">
        <v>1290</v>
      </c>
      <c r="G179" s="1" t="s">
        <v>1291</v>
      </c>
      <c r="H179" s="3" t="s">
        <v>1291</v>
      </c>
      <c r="I179" s="1" t="s">
        <v>1292</v>
      </c>
      <c r="J179" s="1" t="s">
        <v>1293</v>
      </c>
      <c r="K179" s="1" t="e">
        <f t="shared" ca="1" si="1"/>
        <v>#NAME?</v>
      </c>
      <c r="L179" s="1" t="e">
        <f t="shared" ca="1" si="0"/>
        <v>#NAME?</v>
      </c>
    </row>
    <row r="180" spans="1:12" ht="13">
      <c r="A180" s="1" t="s">
        <v>1294</v>
      </c>
      <c r="B180" s="2" t="str">
        <f>backtranslation!B180</f>
        <v>orgasm</v>
      </c>
      <c r="C180" s="1" t="s">
        <v>1295</v>
      </c>
      <c r="D180" s="2" t="str">
        <f>backtranslation!D180</f>
        <v>erection</v>
      </c>
      <c r="E180" s="1" t="s">
        <v>1296</v>
      </c>
      <c r="F180" s="3" t="s">
        <v>1296</v>
      </c>
      <c r="G180" s="1" t="s">
        <v>1297</v>
      </c>
      <c r="H180" s="3" t="s">
        <v>1298</v>
      </c>
      <c r="I180" s="1" t="s">
        <v>1299</v>
      </c>
      <c r="J180" s="1" t="s">
        <v>1300</v>
      </c>
      <c r="K180" s="1" t="e">
        <f t="shared" ca="1" si="1"/>
        <v>#NAME?</v>
      </c>
      <c r="L180" s="1" t="e">
        <f t="shared" ca="1" si="0"/>
        <v>#NAME?</v>
      </c>
    </row>
    <row r="181" spans="1:12" ht="13">
      <c r="A181" s="1" t="s">
        <v>1301</v>
      </c>
      <c r="B181" s="2" t="str">
        <f>backtranslation!B181</f>
        <v>describe</v>
      </c>
      <c r="C181" s="1" t="s">
        <v>1302</v>
      </c>
      <c r="D181" s="2" t="str">
        <f>backtranslation!D181</f>
        <v>express</v>
      </c>
      <c r="E181" s="1" t="s">
        <v>1303</v>
      </c>
      <c r="F181" s="3" t="s">
        <v>1304</v>
      </c>
      <c r="G181" s="1" t="s">
        <v>1305</v>
      </c>
      <c r="H181" s="3" t="s">
        <v>1306</v>
      </c>
      <c r="I181" s="1" t="s">
        <v>1307</v>
      </c>
      <c r="J181" s="1" t="s">
        <v>1308</v>
      </c>
      <c r="K181" s="1" t="e">
        <f t="shared" ca="1" si="1"/>
        <v>#NAME?</v>
      </c>
      <c r="L181" s="1" t="e">
        <f t="shared" ca="1" si="0"/>
        <v>#NAME?</v>
      </c>
    </row>
    <row r="182" spans="1:12" ht="13">
      <c r="A182" s="1" t="s">
        <v>1309</v>
      </c>
      <c r="B182" s="2" t="str">
        <f>backtranslation!B182</f>
        <v>mail</v>
      </c>
      <c r="C182" s="1" t="s">
        <v>1310</v>
      </c>
      <c r="D182" s="2" t="str">
        <f>backtranslation!D182</f>
        <v>fax</v>
      </c>
      <c r="E182" s="1" t="s">
        <v>1311</v>
      </c>
      <c r="F182" s="3" t="s">
        <v>1312</v>
      </c>
      <c r="G182" s="1" t="s">
        <v>1313</v>
      </c>
      <c r="H182" s="3" t="s">
        <v>1314</v>
      </c>
      <c r="I182" s="1" t="s">
        <v>1315</v>
      </c>
      <c r="J182" s="1" t="s">
        <v>1316</v>
      </c>
      <c r="K182" s="1" t="e">
        <f t="shared" ca="1" si="1"/>
        <v>#NAME?</v>
      </c>
      <c r="L182" s="1" t="e">
        <f t="shared" ca="1" si="0"/>
        <v>#NAME?</v>
      </c>
    </row>
    <row r="183" spans="1:12" ht="13">
      <c r="A183" s="1" t="s">
        <v>1317</v>
      </c>
      <c r="B183" s="2" t="str">
        <f>backtranslation!B183</f>
        <v>fake</v>
      </c>
      <c r="C183" s="1" t="s">
        <v>1318</v>
      </c>
      <c r="D183" s="2" t="b">
        <f>backtranslation!D183</f>
        <v>0</v>
      </c>
      <c r="E183" s="1" t="s">
        <v>1319</v>
      </c>
      <c r="F183" s="3" t="s">
        <v>1320</v>
      </c>
      <c r="G183" s="1" t="s">
        <v>1321</v>
      </c>
      <c r="H183" s="3" t="s">
        <v>1322</v>
      </c>
      <c r="I183" s="1" t="s">
        <v>1323</v>
      </c>
      <c r="J183" s="1" t="b">
        <v>0</v>
      </c>
      <c r="K183" s="1" t="e">
        <f t="shared" ca="1" si="1"/>
        <v>#NAME?</v>
      </c>
      <c r="L183" s="1" t="e">
        <f t="shared" ca="1" si="0"/>
        <v>#NAME?</v>
      </c>
    </row>
    <row r="184" spans="1:12" ht="13">
      <c r="A184" s="1" t="s">
        <v>1324</v>
      </c>
      <c r="B184" s="2" t="str">
        <f>backtranslation!B184</f>
        <v>girl</v>
      </c>
      <c r="C184" s="1" t="s">
        <v>1325</v>
      </c>
      <c r="D184" s="2" t="str">
        <f>backtranslation!D184</f>
        <v>boy</v>
      </c>
      <c r="E184" s="1" t="s">
        <v>1326</v>
      </c>
      <c r="F184" s="3" t="s">
        <v>1326</v>
      </c>
      <c r="G184" s="1" t="s">
        <v>1327</v>
      </c>
      <c r="H184" s="3" t="s">
        <v>1328</v>
      </c>
      <c r="I184" s="1" t="s">
        <v>1329</v>
      </c>
      <c r="J184" s="1" t="s">
        <v>1330</v>
      </c>
      <c r="K184" s="1" t="e">
        <f t="shared" ca="1" si="1"/>
        <v>#NAME?</v>
      </c>
      <c r="L184" s="1" t="e">
        <f t="shared" ca="1" si="0"/>
        <v>#NAME?</v>
      </c>
    </row>
    <row r="185" spans="1:12" ht="13">
      <c r="A185" s="1" t="s">
        <v>1331</v>
      </c>
      <c r="B185" s="2" t="str">
        <f>backtranslation!B185</f>
        <v>wonderful</v>
      </c>
      <c r="C185" s="1" t="s">
        <v>1332</v>
      </c>
      <c r="D185" s="2" t="str">
        <f>backtranslation!D185</f>
        <v>fantastic</v>
      </c>
      <c r="E185" s="1" t="s">
        <v>1333</v>
      </c>
      <c r="F185" s="3" t="s">
        <v>1334</v>
      </c>
      <c r="G185" s="1" t="s">
        <v>1335</v>
      </c>
      <c r="H185" s="3" t="s">
        <v>1336</v>
      </c>
      <c r="I185" s="1" t="s">
        <v>1337</v>
      </c>
      <c r="J185" s="1" t="s">
        <v>1338</v>
      </c>
      <c r="K185" s="1" t="e">
        <f t="shared" ca="1" si="1"/>
        <v>#NAME?</v>
      </c>
      <c r="L185" s="1" t="e">
        <f t="shared" ca="1" si="0"/>
        <v>#NAME?</v>
      </c>
    </row>
    <row r="186" spans="1:12" ht="13">
      <c r="A186" s="1" t="s">
        <v>1339</v>
      </c>
      <c r="B186" s="2" t="str">
        <f>backtranslation!B186</f>
        <v>reality</v>
      </c>
      <c r="C186" s="1" t="s">
        <v>1340</v>
      </c>
      <c r="D186" s="2" t="str">
        <f>backtranslation!D186</f>
        <v>fantasy</v>
      </c>
      <c r="E186" s="1" t="s">
        <v>1341</v>
      </c>
      <c r="F186" s="3" t="s">
        <v>1342</v>
      </c>
      <c r="G186" s="1" t="s">
        <v>1343</v>
      </c>
      <c r="H186" s="3" t="s">
        <v>1344</v>
      </c>
      <c r="I186" s="1" t="s">
        <v>1345</v>
      </c>
      <c r="J186" s="1" t="s">
        <v>1346</v>
      </c>
      <c r="K186" s="1" t="e">
        <f t="shared" ca="1" si="1"/>
        <v>#NAME?</v>
      </c>
      <c r="L186" s="1" t="e">
        <f t="shared" ca="1" si="0"/>
        <v>#NAME?</v>
      </c>
    </row>
    <row r="187" spans="1:12" ht="13">
      <c r="A187" s="1" t="s">
        <v>1347</v>
      </c>
      <c r="B187" s="2" t="str">
        <f>backtranslation!B187</f>
        <v>colony</v>
      </c>
      <c r="C187" s="1" t="s">
        <v>1348</v>
      </c>
      <c r="D187" s="2" t="str">
        <f>backtranslation!D187</f>
        <v>federation</v>
      </c>
      <c r="E187" s="1" t="s">
        <v>1349</v>
      </c>
      <c r="F187" s="3" t="s">
        <v>1350</v>
      </c>
      <c r="G187" s="1" t="s">
        <v>1351</v>
      </c>
      <c r="H187" s="3" t="s">
        <v>1352</v>
      </c>
      <c r="I187" s="1" t="s">
        <v>1353</v>
      </c>
      <c r="J187" s="1" t="s">
        <v>1354</v>
      </c>
      <c r="K187" s="1" t="e">
        <f t="shared" ca="1" si="1"/>
        <v>#NAME?</v>
      </c>
      <c r="L187" s="1" t="e">
        <f t="shared" ca="1" si="0"/>
        <v>#NAME?</v>
      </c>
    </row>
    <row r="188" spans="1:12" ht="13">
      <c r="A188" s="1" t="s">
        <v>1355</v>
      </c>
      <c r="B188" s="2" t="str">
        <f>backtranslation!B188</f>
        <v>carnival</v>
      </c>
      <c r="C188" s="1" t="s">
        <v>1356</v>
      </c>
      <c r="D188" s="2" t="str">
        <f>backtranslation!D188</f>
        <v>festival</v>
      </c>
      <c r="E188" s="1" t="s">
        <v>1357</v>
      </c>
      <c r="F188" s="3" t="s">
        <v>1357</v>
      </c>
      <c r="G188" s="1" t="s">
        <v>1358</v>
      </c>
      <c r="H188" s="3" t="s">
        <v>1359</v>
      </c>
      <c r="I188" s="1" t="s">
        <v>1360</v>
      </c>
      <c r="J188" s="1" t="s">
        <v>1356</v>
      </c>
      <c r="K188" s="1" t="e">
        <f t="shared" ca="1" si="1"/>
        <v>#NAME?</v>
      </c>
      <c r="L188" s="1" t="e">
        <f t="shared" ca="1" si="0"/>
        <v>#NAME?</v>
      </c>
    </row>
    <row r="189" spans="1:12" ht="13">
      <c r="A189" s="1" t="s">
        <v>1361</v>
      </c>
      <c r="B189" s="2" t="str">
        <f>backtranslation!B189</f>
        <v>porn</v>
      </c>
      <c r="C189" s="1" t="s">
        <v>1362</v>
      </c>
      <c r="D189" s="2" t="str">
        <f>backtranslation!D189</f>
        <v>movie</v>
      </c>
      <c r="E189" s="1" t="s">
        <v>1363</v>
      </c>
      <c r="F189" s="3" t="s">
        <v>1364</v>
      </c>
      <c r="G189" s="1" t="s">
        <v>1365</v>
      </c>
      <c r="H189" s="3" t="s">
        <v>1366</v>
      </c>
      <c r="I189" s="1" t="s">
        <v>1367</v>
      </c>
      <c r="J189" s="1" t="s">
        <v>1368</v>
      </c>
      <c r="K189" s="1" t="e">
        <f t="shared" ca="1" si="1"/>
        <v>#NAME?</v>
      </c>
      <c r="L189" s="1" t="e">
        <f t="shared" ca="1" si="0"/>
        <v>#NAME?</v>
      </c>
    </row>
    <row r="190" spans="1:12" ht="13">
      <c r="A190" s="1" t="s">
        <v>1369</v>
      </c>
      <c r="B190" s="2" t="str">
        <f>backtranslation!B190</f>
        <v>banking</v>
      </c>
      <c r="C190" s="1" t="s">
        <v>1370</v>
      </c>
      <c r="D190" s="2" t="str">
        <f>backtranslation!D190</f>
        <v>financial</v>
      </c>
      <c r="E190" s="1" t="s">
        <v>1371</v>
      </c>
      <c r="F190" s="3" t="s">
        <v>1371</v>
      </c>
      <c r="G190" s="1" t="s">
        <v>1372</v>
      </c>
      <c r="H190" s="3" t="s">
        <v>1373</v>
      </c>
      <c r="I190" s="1" t="s">
        <v>1374</v>
      </c>
      <c r="J190" s="1" t="s">
        <v>1375</v>
      </c>
      <c r="K190" s="1" t="e">
        <f t="shared" ca="1" si="1"/>
        <v>#NAME?</v>
      </c>
      <c r="L190" s="1" t="e">
        <f t="shared" ca="1" si="0"/>
        <v>#NAME?</v>
      </c>
    </row>
    <row r="191" spans="1:12" ht="13">
      <c r="A191" s="1" t="s">
        <v>1376</v>
      </c>
      <c r="B191" s="2" t="str">
        <f>backtranslation!B191</f>
        <v>financially</v>
      </c>
      <c r="C191" s="1" t="s">
        <v>1377</v>
      </c>
      <c r="D191" s="2" t="str">
        <f>backtranslation!D191</f>
        <v>financing</v>
      </c>
      <c r="E191" s="1" t="s">
        <v>1378</v>
      </c>
      <c r="F191" s="3" t="s">
        <v>1379</v>
      </c>
      <c r="G191" s="1" t="s">
        <v>1380</v>
      </c>
      <c r="H191" s="3" t="s">
        <v>1381</v>
      </c>
      <c r="I191" s="1" t="s">
        <v>1382</v>
      </c>
      <c r="J191" s="1" t="s">
        <v>1383</v>
      </c>
      <c r="K191" s="1" t="e">
        <f t="shared" ca="1" si="1"/>
        <v>#NAME?</v>
      </c>
      <c r="L191" s="1" t="e">
        <f t="shared" ca="1" si="0"/>
        <v>#NAME?</v>
      </c>
    </row>
    <row r="192" spans="1:12" ht="13">
      <c r="A192" s="1" t="s">
        <v>1384</v>
      </c>
      <c r="B192" s="2" t="str">
        <f>backtranslation!B192</f>
        <v>budget</v>
      </c>
      <c r="C192" s="1" t="s">
        <v>1377</v>
      </c>
      <c r="D192" s="2" t="str">
        <f>backtranslation!D192</f>
        <v>funding</v>
      </c>
      <c r="E192" s="1" t="s">
        <v>1385</v>
      </c>
      <c r="F192" s="3" t="s">
        <v>1385</v>
      </c>
      <c r="G192" s="1" t="s">
        <v>1380</v>
      </c>
      <c r="H192" s="3" t="s">
        <v>1386</v>
      </c>
      <c r="I192" s="1" t="s">
        <v>1387</v>
      </c>
      <c r="J192" s="1" t="s">
        <v>1388</v>
      </c>
      <c r="K192" s="1" t="e">
        <f t="shared" ca="1" si="1"/>
        <v>#NAME?</v>
      </c>
      <c r="L192" s="1" t="e">
        <f t="shared" ca="1" si="0"/>
        <v>#NAME?</v>
      </c>
    </row>
    <row r="193" spans="1:12" ht="13">
      <c r="A193" s="1" t="s">
        <v>1389</v>
      </c>
      <c r="B193" s="2" t="str">
        <f>backtranslation!B193</f>
        <v>end</v>
      </c>
      <c r="C193" s="1" t="s">
        <v>1390</v>
      </c>
      <c r="D193" s="2" t="str">
        <f>backtranslation!D193</f>
        <v>finish</v>
      </c>
      <c r="E193" s="1" t="s">
        <v>1391</v>
      </c>
      <c r="F193" s="3" t="s">
        <v>1392</v>
      </c>
      <c r="G193" s="1" t="s">
        <v>1393</v>
      </c>
      <c r="H193" s="3" t="s">
        <v>1394</v>
      </c>
      <c r="I193" s="1" t="s">
        <v>1395</v>
      </c>
      <c r="J193" s="1" t="s">
        <v>1396</v>
      </c>
      <c r="K193" s="1" t="e">
        <f t="shared" ca="1" si="1"/>
        <v>#NAME?</v>
      </c>
      <c r="L193" s="1" t="e">
        <f t="shared" ca="1" si="0"/>
        <v>#NAME?</v>
      </c>
    </row>
    <row r="194" spans="1:12" ht="13">
      <c r="A194" s="1" t="s">
        <v>1397</v>
      </c>
      <c r="B194" s="2" t="str">
        <f>backtranslation!B194</f>
        <v>sexual</v>
      </c>
      <c r="C194" s="1" t="s">
        <v>1398</v>
      </c>
      <c r="D194" s="2" t="str">
        <f>backtranslation!D194</f>
        <v>physical</v>
      </c>
      <c r="E194" s="1" t="s">
        <v>1399</v>
      </c>
      <c r="F194" s="3" t="s">
        <v>1400</v>
      </c>
      <c r="G194" s="1" t="s">
        <v>1401</v>
      </c>
      <c r="H194" s="3" t="s">
        <v>1402</v>
      </c>
      <c r="I194" s="1" t="s">
        <v>1403</v>
      </c>
      <c r="J194" s="1" t="s">
        <v>1404</v>
      </c>
      <c r="K194" s="1" t="e">
        <f t="shared" ca="1" si="1"/>
        <v>#NAME?</v>
      </c>
      <c r="L194" s="1" t="e">
        <f t="shared" ca="1" si="0"/>
        <v>#NAME?</v>
      </c>
    </row>
    <row r="195" spans="1:12" ht="13">
      <c r="A195" s="1" t="s">
        <v>1405</v>
      </c>
      <c r="B195" s="2" t="str">
        <f>backtranslation!B195</f>
        <v>naval</v>
      </c>
      <c r="C195" s="1" t="s">
        <v>1406</v>
      </c>
      <c r="D195" s="2" t="str">
        <f>backtranslation!D195</f>
        <v>fleet</v>
      </c>
      <c r="E195" s="1" t="s">
        <v>1407</v>
      </c>
      <c r="F195" s="3" t="s">
        <v>1408</v>
      </c>
      <c r="G195" s="1" t="s">
        <v>1409</v>
      </c>
      <c r="H195" s="3" t="s">
        <v>1410</v>
      </c>
      <c r="I195" s="1" t="s">
        <v>1411</v>
      </c>
      <c r="J195" s="1" t="s">
        <v>1412</v>
      </c>
      <c r="K195" s="1" t="e">
        <f t="shared" ca="1" si="1"/>
        <v>#NAME?</v>
      </c>
      <c r="L195" s="1" t="e">
        <f t="shared" ca="1" si="0"/>
        <v>#NAME?</v>
      </c>
    </row>
    <row r="196" spans="1:12" ht="13">
      <c r="A196" s="1" t="s">
        <v>1413</v>
      </c>
      <c r="B196" s="2" t="str">
        <f>backtranslation!B196</f>
        <v>liquid</v>
      </c>
      <c r="C196" s="1" t="s">
        <v>1414</v>
      </c>
      <c r="D196" s="2" t="str">
        <f>backtranslation!D196</f>
        <v>fluid</v>
      </c>
      <c r="E196" s="1" t="s">
        <v>1415</v>
      </c>
      <c r="F196" s="3" t="s">
        <v>1416</v>
      </c>
      <c r="G196" s="1" t="s">
        <v>1417</v>
      </c>
      <c r="H196" s="3" t="s">
        <v>1418</v>
      </c>
      <c r="I196" s="1" t="s">
        <v>1419</v>
      </c>
      <c r="J196" s="1" t="s">
        <v>1420</v>
      </c>
      <c r="K196" s="1" t="e">
        <f t="shared" ca="1" si="1"/>
        <v>#NAME?</v>
      </c>
      <c r="L196" s="1" t="e">
        <f t="shared" ca="1" si="0"/>
        <v>#NAME?</v>
      </c>
    </row>
    <row r="197" spans="1:12" ht="13">
      <c r="A197" s="1" t="s">
        <v>1421</v>
      </c>
      <c r="B197" s="2" t="str">
        <f>backtranslation!B197</f>
        <v>land</v>
      </c>
      <c r="C197" s="1" t="s">
        <v>1422</v>
      </c>
      <c r="D197" s="2" t="str">
        <f>backtranslation!D197</f>
        <v>fly</v>
      </c>
      <c r="E197" s="1" t="s">
        <v>1423</v>
      </c>
      <c r="F197" s="3" t="s">
        <v>1424</v>
      </c>
      <c r="G197" s="1" t="s">
        <v>1425</v>
      </c>
      <c r="H197" s="3" t="s">
        <v>1426</v>
      </c>
      <c r="I197" s="1" t="s">
        <v>1427</v>
      </c>
      <c r="J197" s="1" t="s">
        <v>1428</v>
      </c>
      <c r="K197" s="1" t="e">
        <f t="shared" ca="1" si="1"/>
        <v>#NAME?</v>
      </c>
      <c r="L197" s="1" t="e">
        <f t="shared" ca="1" si="0"/>
        <v>#NAME?</v>
      </c>
    </row>
    <row r="198" spans="1:12" ht="13">
      <c r="A198" s="1" t="s">
        <v>1429</v>
      </c>
      <c r="B198" s="2" t="str">
        <f>backtranslation!B198</f>
        <v>picture</v>
      </c>
      <c r="C198" s="1" t="s">
        <v>1430</v>
      </c>
      <c r="D198" s="2" t="str">
        <f>backtranslation!D198</f>
        <v>photo</v>
      </c>
      <c r="E198" s="1" t="s">
        <v>1431</v>
      </c>
      <c r="F198" s="3" t="s">
        <v>1431</v>
      </c>
      <c r="G198" s="1" t="s">
        <v>1432</v>
      </c>
      <c r="H198" s="3" t="s">
        <v>1433</v>
      </c>
      <c r="I198" s="1" t="s">
        <v>1434</v>
      </c>
      <c r="J198" s="1" t="s">
        <v>1435</v>
      </c>
      <c r="K198" s="1" t="e">
        <f t="shared" ca="1" si="1"/>
        <v>#NAME?</v>
      </c>
      <c r="L198" s="1" t="e">
        <f t="shared" ca="1" si="0"/>
        <v>#NAME?</v>
      </c>
    </row>
    <row r="199" spans="1:12" ht="13">
      <c r="A199" s="1" t="s">
        <v>1436</v>
      </c>
      <c r="B199" s="2" t="str">
        <f>backtranslation!B199</f>
        <v>autograph</v>
      </c>
      <c r="C199" s="1" t="s">
        <v>1437</v>
      </c>
      <c r="D199" s="2" t="str">
        <f>backtranslation!D199</f>
        <v>photographer</v>
      </c>
      <c r="E199" s="1" t="s">
        <v>1438</v>
      </c>
      <c r="F199" s="3" t="s">
        <v>1438</v>
      </c>
      <c r="G199" s="1" t="s">
        <v>1439</v>
      </c>
      <c r="H199" s="3" t="s">
        <v>1439</v>
      </c>
      <c r="I199" s="1" t="s">
        <v>1440</v>
      </c>
      <c r="J199" s="1" t="s">
        <v>1441</v>
      </c>
      <c r="K199" s="1" t="e">
        <f t="shared" ca="1" si="1"/>
        <v>#NAME?</v>
      </c>
      <c r="L199" s="1" t="e">
        <f t="shared" ca="1" si="0"/>
        <v>#NAME?</v>
      </c>
    </row>
    <row r="200" spans="1:12" ht="13">
      <c r="A200" s="1" t="s">
        <v>1442</v>
      </c>
      <c r="B200" s="2" t="str">
        <f>backtranslation!B200</f>
        <v>english</v>
      </c>
      <c r="C200" s="1" t="s">
        <v>1443</v>
      </c>
      <c r="D200" s="2" t="str">
        <f>backtranslation!D200</f>
        <v>french</v>
      </c>
      <c r="E200" s="1" t="s">
        <v>1444</v>
      </c>
      <c r="F200" s="3" t="s">
        <v>1445</v>
      </c>
      <c r="G200" s="1" t="s">
        <v>1446</v>
      </c>
      <c r="H200" s="3" t="s">
        <v>1447</v>
      </c>
      <c r="I200" s="1" t="s">
        <v>1448</v>
      </c>
      <c r="J200" s="1" t="s">
        <v>1449</v>
      </c>
      <c r="K200" s="1" t="e">
        <f t="shared" ca="1" si="1"/>
        <v>#NAME?</v>
      </c>
      <c r="L200" s="1" t="e">
        <f t="shared" ca="1" si="0"/>
        <v>#NAME?</v>
      </c>
    </row>
    <row r="201" spans="1:12" ht="13">
      <c r="A201" s="1" t="s">
        <v>1450</v>
      </c>
      <c r="B201" s="2" t="str">
        <f>backtranslation!B201</f>
        <v>melt</v>
      </c>
      <c r="C201" s="1" t="s">
        <v>1451</v>
      </c>
      <c r="D201" s="2" t="str">
        <f>backtranslation!D201</f>
        <v>freeze</v>
      </c>
      <c r="E201" s="1" t="s">
        <v>1452</v>
      </c>
      <c r="F201" s="3" t="s">
        <v>1453</v>
      </c>
      <c r="G201" s="1" t="s">
        <v>1454</v>
      </c>
      <c r="H201" s="3" t="s">
        <v>1455</v>
      </c>
      <c r="I201" s="1" t="s">
        <v>1456</v>
      </c>
      <c r="J201" s="1" t="s">
        <v>1457</v>
      </c>
      <c r="K201" s="1" t="e">
        <f t="shared" ca="1" si="1"/>
        <v>#NAME?</v>
      </c>
      <c r="L201" s="1" t="e">
        <f t="shared" ca="1" si="0"/>
        <v>#NAME?</v>
      </c>
    </row>
    <row r="202" spans="1:12" ht="13">
      <c r="A202" s="1" t="s">
        <v>1458</v>
      </c>
      <c r="B202" s="2" t="str">
        <f>backtranslation!B202</f>
        <v>universe</v>
      </c>
      <c r="C202" s="1" t="s">
        <v>1459</v>
      </c>
      <c r="D202" s="2" t="str">
        <f>backtranslation!D202</f>
        <v>galaxy</v>
      </c>
      <c r="E202" s="1" t="s">
        <v>1460</v>
      </c>
      <c r="F202" s="3" t="s">
        <v>1461</v>
      </c>
      <c r="G202" s="1" t="s">
        <v>1462</v>
      </c>
      <c r="H202" s="3" t="s">
        <v>1463</v>
      </c>
      <c r="I202" s="1" t="s">
        <v>1464</v>
      </c>
      <c r="J202" s="1" t="s">
        <v>1465</v>
      </c>
      <c r="K202" s="1" t="e">
        <f t="shared" ca="1" si="1"/>
        <v>#NAME?</v>
      </c>
      <c r="L202" s="1" t="e">
        <f t="shared" ca="1" si="0"/>
        <v>#NAME?</v>
      </c>
    </row>
    <row r="203" spans="1:12" ht="13">
      <c r="A203" s="1" t="s">
        <v>1466</v>
      </c>
      <c r="B203" s="2" t="str">
        <f>backtranslation!B203</f>
        <v>workshop</v>
      </c>
      <c r="C203" s="1" t="s">
        <v>1467</v>
      </c>
      <c r="D203" s="2" t="str">
        <f>backtranslation!D203</f>
        <v>garage</v>
      </c>
      <c r="E203" s="1" t="s">
        <v>1468</v>
      </c>
      <c r="F203" s="3" t="s">
        <v>1469</v>
      </c>
      <c r="G203" s="1" t="s">
        <v>1470</v>
      </c>
      <c r="H203" s="3" t="s">
        <v>1471</v>
      </c>
      <c r="I203" s="1" t="s">
        <v>1472</v>
      </c>
      <c r="J203" s="1" t="s">
        <v>1473</v>
      </c>
      <c r="K203" s="1" t="e">
        <f t="shared" ca="1" si="1"/>
        <v>#NAME?</v>
      </c>
      <c r="L203" s="1" t="e">
        <f t="shared" ca="1" si="0"/>
        <v>#NAME?</v>
      </c>
    </row>
    <row r="204" spans="1:12" ht="13">
      <c r="A204" s="1" t="s">
        <v>1474</v>
      </c>
      <c r="B204" s="2" t="str">
        <f>backtranslation!B204</f>
        <v>lesbian</v>
      </c>
      <c r="C204" s="1" t="s">
        <v>1475</v>
      </c>
      <c r="D204" s="2" t="str">
        <f>backtranslation!D204</f>
        <v>gay</v>
      </c>
      <c r="E204" s="1" t="s">
        <v>1476</v>
      </c>
      <c r="F204" s="3" t="s">
        <v>1477</v>
      </c>
      <c r="G204" s="1" t="s">
        <v>1478</v>
      </c>
      <c r="H204" s="3" t="s">
        <v>1479</v>
      </c>
      <c r="I204" s="1" t="s">
        <v>1480</v>
      </c>
      <c r="J204" s="1" t="s">
        <v>1481</v>
      </c>
      <c r="K204" s="1" t="e">
        <f t="shared" ca="1" si="1"/>
        <v>#NAME?</v>
      </c>
      <c r="L204" s="1" t="e">
        <f t="shared" ca="1" si="0"/>
        <v>#NAME?</v>
      </c>
    </row>
    <row r="205" spans="1:12" ht="13">
      <c r="A205" s="1" t="s">
        <v>1482</v>
      </c>
      <c r="B205" s="2" t="str">
        <f>backtranslation!B205</f>
        <v>code</v>
      </c>
      <c r="C205" s="1" t="s">
        <v>1483</v>
      </c>
      <c r="D205" s="2" t="str">
        <f>backtranslation!D205</f>
        <v>password</v>
      </c>
      <c r="E205" s="1" t="s">
        <v>1484</v>
      </c>
      <c r="F205" s="3" t="s">
        <v>1484</v>
      </c>
      <c r="G205" s="1" t="s">
        <v>1485</v>
      </c>
      <c r="H205" s="3" t="s">
        <v>1486</v>
      </c>
      <c r="I205" s="1" t="s">
        <v>1487</v>
      </c>
      <c r="J205" s="1" t="s">
        <v>1488</v>
      </c>
      <c r="K205" s="1" t="e">
        <f t="shared" ca="1" si="1"/>
        <v>#NAME?</v>
      </c>
      <c r="L205" s="1" t="e">
        <f t="shared" ca="1" si="0"/>
        <v>#NAME?</v>
      </c>
    </row>
    <row r="206" spans="1:12" ht="13">
      <c r="A206" s="1" t="s">
        <v>1489</v>
      </c>
      <c r="B206" s="2" t="str">
        <f>backtranslation!B206</f>
        <v>jazz</v>
      </c>
      <c r="C206" s="1" t="s">
        <v>1490</v>
      </c>
      <c r="D206" s="2" t="str">
        <f>backtranslation!D206</f>
        <v>music</v>
      </c>
      <c r="E206" s="1" t="s">
        <v>1491</v>
      </c>
      <c r="F206" s="3" t="s">
        <v>1492</v>
      </c>
      <c r="G206" s="1" t="s">
        <v>1493</v>
      </c>
      <c r="H206" s="3" t="s">
        <v>1493</v>
      </c>
      <c r="I206" s="1" t="s">
        <v>1489</v>
      </c>
      <c r="J206" s="1" t="s">
        <v>1494</v>
      </c>
      <c r="K206" s="1" t="e">
        <f t="shared" ca="1" si="1"/>
        <v>#NAME?</v>
      </c>
      <c r="L206" s="1" t="e">
        <f t="shared" ca="1" si="0"/>
        <v>#NAME?</v>
      </c>
    </row>
    <row r="207" spans="1:12" ht="13">
      <c r="A207" s="1" t="s">
        <v>1495</v>
      </c>
      <c r="B207" s="2" t="str">
        <f>backtranslation!B207</f>
        <v>singer</v>
      </c>
      <c r="C207" s="1" t="s">
        <v>1496</v>
      </c>
      <c r="D207" s="2" t="str">
        <f>backtranslation!D207</f>
        <v>musician</v>
      </c>
      <c r="E207" s="1" t="s">
        <v>1497</v>
      </c>
      <c r="F207" s="3" t="s">
        <v>1498</v>
      </c>
      <c r="G207" s="1" t="s">
        <v>1499</v>
      </c>
      <c r="H207" s="3" t="s">
        <v>1499</v>
      </c>
      <c r="I207" s="1" t="s">
        <v>1500</v>
      </c>
      <c r="J207" s="1" t="s">
        <v>1501</v>
      </c>
      <c r="K207" s="1" t="e">
        <f t="shared" ca="1" si="1"/>
        <v>#NAME?</v>
      </c>
      <c r="L207" s="1" t="e">
        <f t="shared" ca="1" si="0"/>
        <v>#NAME?</v>
      </c>
    </row>
    <row r="208" spans="1:12" ht="13">
      <c r="A208" s="1" t="s">
        <v>1502</v>
      </c>
      <c r="B208" s="2" t="str">
        <f>backtranslation!B208</f>
        <v>majority</v>
      </c>
      <c r="C208" s="1" t="s">
        <v>1503</v>
      </c>
      <c r="D208" s="2" t="str">
        <f>backtranslation!D208</f>
        <v>vote</v>
      </c>
      <c r="E208" s="1" t="s">
        <v>1504</v>
      </c>
      <c r="F208" s="3" t="s">
        <v>1505</v>
      </c>
      <c r="G208" s="1" t="s">
        <v>1506</v>
      </c>
      <c r="H208" s="3" t="s">
        <v>1506</v>
      </c>
      <c r="I208" s="1" t="s">
        <v>1507</v>
      </c>
      <c r="J208" s="1" t="s">
        <v>1508</v>
      </c>
      <c r="K208" s="1" t="e">
        <f t="shared" ca="1" si="1"/>
        <v>#NAME?</v>
      </c>
      <c r="L208" s="1" t="e">
        <f t="shared" ca="1" si="0"/>
        <v>#NAME?</v>
      </c>
    </row>
    <row r="209" spans="1:12" ht="13">
      <c r="A209" s="1" t="s">
        <v>1509</v>
      </c>
      <c r="B209" s="2" t="str">
        <f>backtranslation!B209</f>
        <v>cinema</v>
      </c>
      <c r="C209" s="1" t="s">
        <v>1510</v>
      </c>
      <c r="D209" s="2" t="str">
        <f>backtranslation!D209</f>
        <v>theater</v>
      </c>
      <c r="E209" s="1" t="s">
        <v>1511</v>
      </c>
      <c r="F209" s="3" t="s">
        <v>1511</v>
      </c>
      <c r="G209" s="1" t="s">
        <v>1512</v>
      </c>
      <c r="H209" s="3" t="s">
        <v>1512</v>
      </c>
      <c r="I209" s="1" t="s">
        <v>1513</v>
      </c>
      <c r="J209" s="1" t="s">
        <v>1514</v>
      </c>
      <c r="K209" s="1" t="e">
        <f t="shared" ca="1" si="1"/>
        <v>#NAME?</v>
      </c>
      <c r="L209" s="1" t="e">
        <f t="shared" ca="1" si="0"/>
        <v>#NAME?</v>
      </c>
    </row>
    <row r="210" spans="1:12" ht="13">
      <c r="A210" s="1" t="s">
        <v>1515</v>
      </c>
      <c r="B210" s="2" t="str">
        <f>backtranslation!B210</f>
        <v>national</v>
      </c>
      <c r="C210" s="1" t="s">
        <v>1516</v>
      </c>
      <c r="D210" s="2" t="str">
        <f>backtranslation!D210</f>
        <v>global</v>
      </c>
      <c r="E210" s="1" t="s">
        <v>1517</v>
      </c>
      <c r="F210" s="3" t="s">
        <v>1518</v>
      </c>
      <c r="G210" s="1" t="s">
        <v>1519</v>
      </c>
      <c r="H210" s="3" t="s">
        <v>1520</v>
      </c>
      <c r="I210" s="1" t="s">
        <v>1521</v>
      </c>
      <c r="J210" s="1" t="s">
        <v>1522</v>
      </c>
      <c r="K210" s="1" t="e">
        <f t="shared" ca="1" si="1"/>
        <v>#NAME?</v>
      </c>
      <c r="L210" s="1" t="e">
        <f t="shared" ca="1" si="0"/>
        <v>#NAME?</v>
      </c>
    </row>
    <row r="211" spans="1:12" ht="13">
      <c r="A211" s="1" t="s">
        <v>1523</v>
      </c>
      <c r="B211" s="2" t="str">
        <f>backtranslation!B211</f>
        <v>blind</v>
      </c>
      <c r="C211" s="1" t="s">
        <v>1524</v>
      </c>
      <c r="D211" s="2" t="str">
        <f>backtranslation!D211</f>
        <v>deaf</v>
      </c>
      <c r="E211" s="1" t="s">
        <v>1525</v>
      </c>
      <c r="F211" s="3" t="s">
        <v>1526</v>
      </c>
      <c r="G211" s="1" t="s">
        <v>1527</v>
      </c>
      <c r="H211" s="3" t="s">
        <v>1528</v>
      </c>
      <c r="I211" s="1" t="s">
        <v>1529</v>
      </c>
      <c r="J211" s="1" t="s">
        <v>1530</v>
      </c>
      <c r="K211" s="1" t="e">
        <f t="shared" ca="1" si="1"/>
        <v>#NAME?</v>
      </c>
      <c r="L211" s="1" t="e">
        <f t="shared" ca="1" si="0"/>
        <v>#NAME?</v>
      </c>
    </row>
    <row r="212" spans="1:12" ht="13">
      <c r="A212" s="1" t="s">
        <v>1531</v>
      </c>
      <c r="B212" s="2" t="str">
        <f>backtranslation!B212</f>
        <v>conspiracy</v>
      </c>
      <c r="C212" s="1" t="s">
        <v>1532</v>
      </c>
      <c r="D212" s="2" t="str">
        <f>backtranslation!D212</f>
        <v>fraud</v>
      </c>
      <c r="E212" s="1" t="s">
        <v>1533</v>
      </c>
      <c r="F212" s="3" t="s">
        <v>1534</v>
      </c>
      <c r="G212" s="1" t="s">
        <v>1535</v>
      </c>
      <c r="H212" s="3" t="s">
        <v>1536</v>
      </c>
      <c r="I212" s="1" t="s">
        <v>1537</v>
      </c>
      <c r="J212" s="1" t="s">
        <v>1538</v>
      </c>
      <c r="K212" s="1" t="e">
        <f t="shared" ca="1" si="1"/>
        <v>#NAME?</v>
      </c>
      <c r="L212" s="1" t="e">
        <f t="shared" ca="1" si="0"/>
        <v>#NAME?</v>
      </c>
    </row>
    <row r="213" spans="1:12" ht="13">
      <c r="A213" s="1" t="s">
        <v>1539</v>
      </c>
      <c r="B213" s="2" t="str">
        <f>backtranslation!B213</f>
        <v>down</v>
      </c>
      <c r="C213" s="1" t="s">
        <v>1540</v>
      </c>
      <c r="D213" s="2" t="str">
        <f>backtranslation!D213</f>
        <v>up</v>
      </c>
      <c r="E213" s="1" t="s">
        <v>1541</v>
      </c>
      <c r="F213" s="3" t="s">
        <v>1541</v>
      </c>
      <c r="G213" s="1" t="s">
        <v>1542</v>
      </c>
      <c r="H213" s="3" t="s">
        <v>1543</v>
      </c>
      <c r="I213" s="1" t="s">
        <v>1544</v>
      </c>
      <c r="J213" s="1" t="s">
        <v>1545</v>
      </c>
      <c r="K213" s="1" t="e">
        <f t="shared" ca="1" si="1"/>
        <v>#NAME?</v>
      </c>
      <c r="L213" s="1" t="e">
        <f t="shared" ca="1" si="0"/>
        <v>#NAME?</v>
      </c>
    </row>
    <row r="214" spans="1:12" ht="13">
      <c r="A214" s="1" t="s">
        <v>1546</v>
      </c>
      <c r="B214" s="2" t="str">
        <f>backtranslation!B214</f>
        <v>monkey</v>
      </c>
      <c r="C214" s="1" t="s">
        <v>1547</v>
      </c>
      <c r="D214" s="2" t="str">
        <f>backtranslation!D214</f>
        <v>gorilla</v>
      </c>
      <c r="E214" s="1" t="s">
        <v>1548</v>
      </c>
      <c r="F214" s="3" t="s">
        <v>1549</v>
      </c>
      <c r="G214" s="1" t="s">
        <v>1550</v>
      </c>
      <c r="H214" s="3" t="s">
        <v>1551</v>
      </c>
      <c r="I214" s="1" t="s">
        <v>1552</v>
      </c>
      <c r="J214" s="1" t="s">
        <v>1553</v>
      </c>
      <c r="K214" s="1" t="e">
        <f t="shared" ca="1" si="1"/>
        <v>#NAME?</v>
      </c>
      <c r="L214" s="1" t="e">
        <f t="shared" ca="1" si="0"/>
        <v>#NAME?</v>
      </c>
    </row>
    <row r="215" spans="1:12" ht="13">
      <c r="A215" s="1" t="s">
        <v>1554</v>
      </c>
      <c r="B215" s="2" t="str">
        <f>backtranslation!B215</f>
        <v>gas</v>
      </c>
      <c r="C215" s="1" t="s">
        <v>1555</v>
      </c>
      <c r="D215" s="2" t="str">
        <f>backtranslation!D215</f>
        <v>fuel</v>
      </c>
      <c r="E215" s="1" t="s">
        <v>1556</v>
      </c>
      <c r="F215" s="3" t="s">
        <v>1557</v>
      </c>
      <c r="G215" s="1" t="s">
        <v>1558</v>
      </c>
      <c r="H215" s="3" t="s">
        <v>1558</v>
      </c>
      <c r="I215" s="1" t="s">
        <v>1559</v>
      </c>
      <c r="J215" s="1" t="s">
        <v>1560</v>
      </c>
      <c r="K215" s="1" t="e">
        <f t="shared" ca="1" si="1"/>
        <v>#NAME?</v>
      </c>
      <c r="L215" s="1" t="e">
        <f t="shared" ca="1" si="0"/>
        <v>#NAME?</v>
      </c>
    </row>
    <row r="216" spans="1:12" ht="13">
      <c r="A216" s="1" t="s">
        <v>1561</v>
      </c>
      <c r="B216" s="2" t="str">
        <f>backtranslation!B216</f>
        <v>talk</v>
      </c>
      <c r="C216" s="1" t="s">
        <v>1562</v>
      </c>
      <c r="D216" s="2" t="str">
        <f>backtranslation!D216</f>
        <v>speak</v>
      </c>
      <c r="E216" s="1" t="s">
        <v>958</v>
      </c>
      <c r="F216" s="3" t="s">
        <v>1563</v>
      </c>
      <c r="G216" s="1" t="s">
        <v>1564</v>
      </c>
      <c r="H216" s="3" t="s">
        <v>1565</v>
      </c>
      <c r="I216" s="1" t="s">
        <v>1566</v>
      </c>
      <c r="J216" s="1" t="s">
        <v>1567</v>
      </c>
      <c r="K216" s="1" t="e">
        <f t="shared" ca="1" si="1"/>
        <v>#NAME?</v>
      </c>
      <c r="L216" s="1" t="e">
        <f t="shared" ca="1" si="0"/>
        <v>#NAME?</v>
      </c>
    </row>
    <row r="217" spans="1:12" ht="13">
      <c r="A217" s="1" t="s">
        <v>1568</v>
      </c>
      <c r="B217" s="2" t="str">
        <f>backtranslation!B217</f>
        <v>jungle</v>
      </c>
      <c r="C217" s="1" t="s">
        <v>1569</v>
      </c>
      <c r="D217" s="2" t="str">
        <f>backtranslation!D217</f>
        <v>forest</v>
      </c>
      <c r="E217" s="1" t="s">
        <v>1570</v>
      </c>
      <c r="F217" s="3" t="s">
        <v>1571</v>
      </c>
      <c r="G217" s="1" t="s">
        <v>1572</v>
      </c>
      <c r="H217" s="3" t="s">
        <v>1573</v>
      </c>
      <c r="I217" s="1" t="s">
        <v>1574</v>
      </c>
      <c r="J217" s="1" t="s">
        <v>1575</v>
      </c>
      <c r="K217" s="1" t="e">
        <f t="shared" ca="1" si="1"/>
        <v>#NAME?</v>
      </c>
      <c r="L217" s="1" t="e">
        <f t="shared" ca="1" si="0"/>
        <v>#NAME?</v>
      </c>
    </row>
    <row r="218" spans="1:12" ht="13">
      <c r="A218" s="1" t="s">
        <v>1576</v>
      </c>
      <c r="B218" s="2" t="str">
        <f>backtranslation!B218</f>
        <v>palace</v>
      </c>
      <c r="C218" s="1" t="s">
        <v>1577</v>
      </c>
      <c r="D218" s="2" t="str">
        <f>backtranslation!D218</f>
        <v>castle</v>
      </c>
      <c r="E218" s="1" t="s">
        <v>1578</v>
      </c>
      <c r="F218" s="3" t="s">
        <v>1579</v>
      </c>
      <c r="G218" s="1" t="s">
        <v>1580</v>
      </c>
      <c r="H218" s="3" t="s">
        <v>1581</v>
      </c>
      <c r="I218" s="1" t="s">
        <v>1582</v>
      </c>
      <c r="J218" s="1" t="s">
        <v>1583</v>
      </c>
      <c r="K218" s="1" t="e">
        <f t="shared" ca="1" si="1"/>
        <v>#NAME?</v>
      </c>
      <c r="L218" s="1" t="e">
        <f t="shared" ca="1" si="0"/>
        <v>#NAME?</v>
      </c>
    </row>
    <row r="219" spans="1:12" ht="13">
      <c r="A219" s="1" t="s">
        <v>1584</v>
      </c>
      <c r="B219" s="2" t="str">
        <f>backtranslation!B219</f>
        <v>construction</v>
      </c>
      <c r="C219" s="1" t="s">
        <v>1585</v>
      </c>
      <c r="D219" s="2" t="str">
        <f>backtranslation!D219</f>
        <v>build</v>
      </c>
      <c r="E219" s="1" t="s">
        <v>1586</v>
      </c>
      <c r="F219" s="3" t="s">
        <v>1587</v>
      </c>
      <c r="G219" s="1" t="s">
        <v>1588</v>
      </c>
      <c r="H219" s="3" t="s">
        <v>1589</v>
      </c>
      <c r="I219" s="1" t="s">
        <v>1590</v>
      </c>
      <c r="J219" s="1" t="s">
        <v>1591</v>
      </c>
      <c r="K219" s="1" t="e">
        <f t="shared" ca="1" si="1"/>
        <v>#NAME?</v>
      </c>
      <c r="L219" s="1" t="e">
        <f t="shared" ca="1" si="0"/>
        <v>#NAME?</v>
      </c>
    </row>
    <row r="220" spans="1:12" ht="13">
      <c r="A220" s="1" t="s">
        <v>1592</v>
      </c>
      <c r="B220" s="2" t="str">
        <f>backtranslation!B220</f>
        <v>kilo</v>
      </c>
      <c r="C220" s="1" t="s">
        <v>1593</v>
      </c>
      <c r="D220" s="2" t="str">
        <f>backtranslation!D220</f>
        <v>gram</v>
      </c>
      <c r="E220" s="1" t="s">
        <v>1594</v>
      </c>
      <c r="F220" s="3" t="s">
        <v>1595</v>
      </c>
      <c r="G220" s="1" t="s">
        <v>1596</v>
      </c>
      <c r="H220" s="3" t="s">
        <v>1596</v>
      </c>
      <c r="I220" s="1" t="s">
        <v>1597</v>
      </c>
      <c r="J220" s="1" t="s">
        <v>1593</v>
      </c>
      <c r="K220" s="1" t="e">
        <f t="shared" ca="1" si="1"/>
        <v>#NAME?</v>
      </c>
      <c r="L220" s="1" t="e">
        <f t="shared" ca="1" si="0"/>
        <v>#NAME?</v>
      </c>
    </row>
    <row r="221" spans="1:12" ht="13">
      <c r="A221" s="1" t="s">
        <v>1598</v>
      </c>
      <c r="B221" s="2" t="str">
        <f>backtranslation!B221</f>
        <v>disgusting</v>
      </c>
      <c r="C221" s="1" t="s">
        <v>1599</v>
      </c>
      <c r="D221" s="2" t="str">
        <f>backtranslation!D221</f>
        <v>ugly</v>
      </c>
      <c r="E221" s="1" t="s">
        <v>1600</v>
      </c>
      <c r="F221" s="3" t="s">
        <v>1601</v>
      </c>
      <c r="G221" s="1" t="s">
        <v>1602</v>
      </c>
      <c r="H221" s="3" t="s">
        <v>1603</v>
      </c>
      <c r="I221" s="1" t="s">
        <v>1604</v>
      </c>
      <c r="J221" s="1" t="s">
        <v>1605</v>
      </c>
      <c r="K221" s="1" t="e">
        <f t="shared" ca="1" si="1"/>
        <v>#NAME?</v>
      </c>
      <c r="L221" s="1" t="e">
        <f t="shared" ca="1" si="0"/>
        <v>#NAME?</v>
      </c>
    </row>
    <row r="222" spans="1:12" ht="13">
      <c r="A222" s="1" t="s">
        <v>1606</v>
      </c>
      <c r="B222" s="2" t="str">
        <f>backtranslation!B222</f>
        <v>roman</v>
      </c>
      <c r="C222" s="1" t="s">
        <v>1607</v>
      </c>
      <c r="D222" s="2" t="str">
        <f>backtranslation!D222</f>
        <v>greek</v>
      </c>
      <c r="E222" s="1" t="s">
        <v>1608</v>
      </c>
      <c r="F222" s="3" t="s">
        <v>1609</v>
      </c>
      <c r="G222" s="1" t="s">
        <v>1610</v>
      </c>
      <c r="H222" s="3" t="s">
        <v>1611</v>
      </c>
      <c r="I222" s="1" t="s">
        <v>1612</v>
      </c>
      <c r="J222" s="1" t="s">
        <v>1613</v>
      </c>
      <c r="K222" s="1" t="e">
        <f t="shared" ca="1" si="1"/>
        <v>#NAME?</v>
      </c>
      <c r="L222" s="1" t="e">
        <f t="shared" ca="1" si="0"/>
        <v>#NAME?</v>
      </c>
    </row>
    <row r="223" spans="1:12" ht="13">
      <c r="A223" s="1" t="s">
        <v>1614</v>
      </c>
      <c r="B223" s="2" t="str">
        <f>backtranslation!B223</f>
        <v>lightning</v>
      </c>
      <c r="C223" s="1" t="s">
        <v>1615</v>
      </c>
      <c r="D223" s="2" t="str">
        <f>backtranslation!D223</f>
        <v>thunder</v>
      </c>
      <c r="E223" s="1" t="s">
        <v>1616</v>
      </c>
      <c r="F223" s="3" t="s">
        <v>1617</v>
      </c>
      <c r="G223" s="1" t="s">
        <v>1618</v>
      </c>
      <c r="H223" s="3" t="s">
        <v>1618</v>
      </c>
      <c r="I223" s="1" t="s">
        <v>1619</v>
      </c>
      <c r="J223" s="1" t="s">
        <v>1620</v>
      </c>
      <c r="K223" s="1" t="e">
        <f t="shared" ca="1" si="1"/>
        <v>#NAME?</v>
      </c>
      <c r="L223" s="1" t="e">
        <f t="shared" ca="1" si="0"/>
        <v>#NAME?</v>
      </c>
    </row>
    <row r="224" spans="1:12" ht="13">
      <c r="A224" s="1" t="s">
        <v>1621</v>
      </c>
      <c r="B224" s="2" t="str">
        <f>backtranslation!B224</f>
        <v>baron</v>
      </c>
      <c r="C224" s="1" t="s">
        <v>1622</v>
      </c>
      <c r="D224" s="2" t="str">
        <f>backtranslation!D224</f>
        <v>countess</v>
      </c>
      <c r="E224" s="1" t="s">
        <v>1623</v>
      </c>
      <c r="F224" s="3" t="s">
        <v>1623</v>
      </c>
      <c r="G224" s="1" t="s">
        <v>1624</v>
      </c>
      <c r="H224" s="3" t="s">
        <v>1624</v>
      </c>
      <c r="I224" s="1" t="s">
        <v>1621</v>
      </c>
      <c r="J224" s="1" t="s">
        <v>1625</v>
      </c>
      <c r="K224" s="1" t="e">
        <f t="shared" ca="1" si="1"/>
        <v>#NAME?</v>
      </c>
      <c r="L224" s="1" t="e">
        <f t="shared" ca="1" si="0"/>
        <v>#NAME?</v>
      </c>
    </row>
    <row r="225" spans="1:12" ht="13">
      <c r="A225" s="1" t="s">
        <v>1626</v>
      </c>
      <c r="B225" s="2" t="str">
        <f>backtranslation!B225</f>
        <v>scary</v>
      </c>
      <c r="C225" s="1" t="s">
        <v>1627</v>
      </c>
      <c r="D225" s="2" t="str">
        <f>backtranslation!D225</f>
        <v>creepy</v>
      </c>
      <c r="E225" s="1" t="s">
        <v>1628</v>
      </c>
      <c r="F225" s="3" t="s">
        <v>1629</v>
      </c>
      <c r="G225" s="1" t="s">
        <v>1630</v>
      </c>
      <c r="H225" s="3" t="s">
        <v>1631</v>
      </c>
      <c r="I225" s="1" t="s">
        <v>1632</v>
      </c>
      <c r="J225" s="1" t="s">
        <v>1633</v>
      </c>
      <c r="K225" s="1" t="e">
        <f t="shared" ca="1" si="1"/>
        <v>#NAME?</v>
      </c>
      <c r="L225" s="1" t="e">
        <f t="shared" ca="1" si="0"/>
        <v>#NAME?</v>
      </c>
    </row>
    <row r="226" spans="1:12" ht="13">
      <c r="A226" s="1" t="s">
        <v>1634</v>
      </c>
      <c r="B226" s="2" t="str">
        <f>backtranslation!B226</f>
        <v>terrible</v>
      </c>
      <c r="C226" s="1" t="s">
        <v>1635</v>
      </c>
      <c r="D226" s="2" t="str">
        <f>backtranslation!D226</f>
        <v>horrible</v>
      </c>
      <c r="E226" s="1" t="s">
        <v>1636</v>
      </c>
      <c r="F226" s="3" t="s">
        <v>1637</v>
      </c>
      <c r="G226" s="1" t="s">
        <v>1638</v>
      </c>
      <c r="H226" s="3" t="s">
        <v>1639</v>
      </c>
      <c r="I226" s="1" t="s">
        <v>1640</v>
      </c>
      <c r="J226" s="1" t="s">
        <v>1641</v>
      </c>
      <c r="K226" s="1" t="e">
        <f t="shared" ca="1" si="1"/>
        <v>#NAME?</v>
      </c>
      <c r="L226" s="1" t="e">
        <f t="shared" ca="1" si="0"/>
        <v>#NAME?</v>
      </c>
    </row>
    <row r="227" spans="1:12" ht="13">
      <c r="A227" s="1" t="s">
        <v>1642</v>
      </c>
      <c r="B227" s="2" t="str">
        <f>backtranslation!B227</f>
        <v>piano</v>
      </c>
      <c r="C227" s="1" t="s">
        <v>1643</v>
      </c>
      <c r="D227" s="2" t="str">
        <f>backtranslation!D227</f>
        <v>guitar</v>
      </c>
      <c r="E227" s="1" t="s">
        <v>1644</v>
      </c>
      <c r="F227" s="3" t="s">
        <v>1644</v>
      </c>
      <c r="G227" s="1" t="s">
        <v>1645</v>
      </c>
      <c r="H227" s="3" t="s">
        <v>1646</v>
      </c>
      <c r="I227" s="1" t="s">
        <v>1647</v>
      </c>
      <c r="J227" s="1" t="s">
        <v>1648</v>
      </c>
      <c r="K227" s="1" t="e">
        <f t="shared" ca="1" si="1"/>
        <v>#NAME?</v>
      </c>
      <c r="L227" s="1" t="e">
        <f t="shared" ca="1" si="0"/>
        <v>#NAME?</v>
      </c>
    </row>
    <row r="228" spans="1:12" ht="13">
      <c r="A228" s="1" t="s">
        <v>1649</v>
      </c>
      <c r="B228" s="2" t="str">
        <f>backtranslation!B228</f>
        <v>illusion</v>
      </c>
      <c r="C228" s="1" t="s">
        <v>1650</v>
      </c>
      <c r="D228" s="2" t="str">
        <f>backtranslation!D228</f>
        <v>hallucination</v>
      </c>
      <c r="E228" s="1" t="s">
        <v>1651</v>
      </c>
      <c r="F228" s="3" t="s">
        <v>1651</v>
      </c>
      <c r="G228" s="1" t="s">
        <v>1652</v>
      </c>
      <c r="H228" s="3" t="s">
        <v>1653</v>
      </c>
      <c r="I228" s="1" t="s">
        <v>1654</v>
      </c>
      <c r="J228" s="1" t="s">
        <v>1655</v>
      </c>
      <c r="K228" s="1" t="e">
        <f t="shared" ca="1" si="1"/>
        <v>#NAME?</v>
      </c>
      <c r="L228" s="1" t="e">
        <f t="shared" ca="1" si="0"/>
        <v>#NAME?</v>
      </c>
    </row>
    <row r="229" spans="1:12" ht="13">
      <c r="A229" s="1" t="s">
        <v>1656</v>
      </c>
      <c r="B229" s="2" t="str">
        <f>backtranslation!B229</f>
        <v>sandwich</v>
      </c>
      <c r="C229" s="1" t="s">
        <v>1657</v>
      </c>
      <c r="D229" s="2" t="str">
        <f>backtranslation!D229</f>
        <v>hamburger</v>
      </c>
      <c r="E229" s="1" t="s">
        <v>1658</v>
      </c>
      <c r="F229" s="3" t="s">
        <v>1659</v>
      </c>
      <c r="G229" s="1" t="s">
        <v>1660</v>
      </c>
      <c r="H229" s="3" t="s">
        <v>1661</v>
      </c>
      <c r="I229" s="1" t="s">
        <v>1662</v>
      </c>
      <c r="J229" s="1" t="s">
        <v>1657</v>
      </c>
      <c r="K229" s="1" t="e">
        <f t="shared" ca="1" si="1"/>
        <v>#NAME?</v>
      </c>
      <c r="L229" s="1" t="e">
        <f t="shared" ca="1" si="0"/>
        <v>#NAME?</v>
      </c>
    </row>
    <row r="230" spans="1:12" ht="13">
      <c r="A230" s="1" t="s">
        <v>1663</v>
      </c>
      <c r="B230" s="2" t="str">
        <f>backtranslation!B230</f>
        <v>stick</v>
      </c>
      <c r="C230" s="1" t="s">
        <v>1664</v>
      </c>
      <c r="D230" s="2" t="str">
        <f>backtranslation!D230</f>
        <v>hammer</v>
      </c>
      <c r="E230" s="1" t="s">
        <v>1665</v>
      </c>
      <c r="F230" s="3" t="s">
        <v>1666</v>
      </c>
      <c r="G230" s="1" t="s">
        <v>1667</v>
      </c>
      <c r="H230" s="3" t="s">
        <v>1668</v>
      </c>
      <c r="I230" s="1" t="s">
        <v>1669</v>
      </c>
      <c r="J230" s="1" t="s">
        <v>1670</v>
      </c>
      <c r="K230" s="1" t="e">
        <f t="shared" ca="1" si="1"/>
        <v>#NAME?</v>
      </c>
      <c r="L230" s="1" t="e">
        <f t="shared" ca="1" si="0"/>
        <v>#NAME?</v>
      </c>
    </row>
    <row r="231" spans="1:12" ht="13">
      <c r="A231" s="1" t="s">
        <v>1671</v>
      </c>
      <c r="B231" s="2" t="str">
        <f>backtranslation!B231</f>
        <v>balance</v>
      </c>
      <c r="C231" s="1" t="s">
        <v>1672</v>
      </c>
      <c r="D231" s="2" t="str">
        <f>backtranslation!D231</f>
        <v>harmony</v>
      </c>
      <c r="E231" s="1" t="s">
        <v>1673</v>
      </c>
      <c r="F231" s="3" t="s">
        <v>1674</v>
      </c>
      <c r="G231" s="1" t="s">
        <v>1675</v>
      </c>
      <c r="H231" s="3" t="s">
        <v>1675</v>
      </c>
      <c r="I231" s="1" t="s">
        <v>1676</v>
      </c>
      <c r="J231" s="1" t="s">
        <v>1677</v>
      </c>
      <c r="K231" s="1" t="e">
        <f t="shared" ca="1" si="1"/>
        <v>#NAME?</v>
      </c>
      <c r="L231" s="1" t="e">
        <f t="shared" ca="1" si="0"/>
        <v>#NAME?</v>
      </c>
    </row>
    <row r="232" spans="1:12" ht="13">
      <c r="A232" s="1" t="s">
        <v>1678</v>
      </c>
      <c r="B232" s="2" t="str">
        <f>backtranslation!B232</f>
        <v>recover</v>
      </c>
      <c r="C232" s="1" t="s">
        <v>1679</v>
      </c>
      <c r="D232" s="2" t="str">
        <f>backtranslation!D232</f>
        <v>heal</v>
      </c>
      <c r="E232" s="1" t="s">
        <v>1680</v>
      </c>
      <c r="F232" s="3" t="s">
        <v>1681</v>
      </c>
      <c r="G232" s="1" t="s">
        <v>1682</v>
      </c>
      <c r="H232" s="3" t="s">
        <v>1683</v>
      </c>
      <c r="I232" s="1" t="s">
        <v>1684</v>
      </c>
      <c r="J232" s="1" t="s">
        <v>1685</v>
      </c>
      <c r="K232" s="1" t="e">
        <f t="shared" ca="1" si="1"/>
        <v>#NAME?</v>
      </c>
      <c r="L232" s="1" t="e">
        <f t="shared" ca="1" si="0"/>
        <v>#NAME?</v>
      </c>
    </row>
    <row r="233" spans="1:12" ht="13">
      <c r="A233" s="1" t="s">
        <v>1686</v>
      </c>
      <c r="B233" s="2" t="str">
        <f>backtranslation!B233</f>
        <v>ambulance</v>
      </c>
      <c r="C233" s="1" t="s">
        <v>1687</v>
      </c>
      <c r="D233" s="2" t="str">
        <f>backtranslation!D233</f>
        <v>helicopter</v>
      </c>
      <c r="E233" s="1" t="s">
        <v>1688</v>
      </c>
      <c r="F233" s="3" t="s">
        <v>1689</v>
      </c>
      <c r="G233" s="1" t="s">
        <v>1690</v>
      </c>
      <c r="H233" s="3" t="s">
        <v>1691</v>
      </c>
      <c r="I233" s="1" t="s">
        <v>1692</v>
      </c>
      <c r="J233" s="1" t="s">
        <v>1693</v>
      </c>
      <c r="K233" s="1" t="e">
        <f t="shared" ca="1" si="1"/>
        <v>#NAME?</v>
      </c>
      <c r="L233" s="1" t="e">
        <f t="shared" ca="1" si="0"/>
        <v>#NAME?</v>
      </c>
    </row>
    <row r="234" spans="1:12" ht="13">
      <c r="A234" s="1" t="s">
        <v>1694</v>
      </c>
      <c r="B234" s="2" t="str">
        <f>backtranslation!B234</f>
        <v>paradise</v>
      </c>
      <c r="C234" s="1" t="s">
        <v>1695</v>
      </c>
      <c r="D234" s="2" t="str">
        <f>backtranslation!D234</f>
        <v>hell</v>
      </c>
      <c r="E234" s="1" t="s">
        <v>1696</v>
      </c>
      <c r="F234" s="3" t="s">
        <v>1696</v>
      </c>
      <c r="G234" s="1" t="s">
        <v>1697</v>
      </c>
      <c r="H234" s="3" t="s">
        <v>1698</v>
      </c>
      <c r="I234" s="1" t="s">
        <v>1699</v>
      </c>
      <c r="J234" s="1" t="s">
        <v>1700</v>
      </c>
      <c r="K234" s="1" t="e">
        <f t="shared" ca="1" si="1"/>
        <v>#NAME?</v>
      </c>
      <c r="L234" s="1" t="e">
        <f t="shared" ca="1" si="0"/>
        <v>#NAME?</v>
      </c>
    </row>
    <row r="235" spans="1:12" ht="13">
      <c r="A235" s="1" t="s">
        <v>1701</v>
      </c>
      <c r="B235" s="2" t="str">
        <f>backtranslation!B235</f>
        <v>cocaine</v>
      </c>
      <c r="C235" s="1" t="s">
        <v>1702</v>
      </c>
      <c r="D235" s="2" t="str">
        <f>backtranslation!D235</f>
        <v>heroin</v>
      </c>
      <c r="E235" s="1" t="s">
        <v>1703</v>
      </c>
      <c r="F235" s="3" t="s">
        <v>1703</v>
      </c>
      <c r="G235" s="1" t="s">
        <v>1704</v>
      </c>
      <c r="H235" s="3" t="s">
        <v>1705</v>
      </c>
      <c r="I235" s="1" t="s">
        <v>1706</v>
      </c>
      <c r="J235" s="1" t="s">
        <v>1702</v>
      </c>
      <c r="K235" s="1" t="e">
        <f t="shared" ca="1" si="1"/>
        <v>#NAME?</v>
      </c>
      <c r="L235" s="1" t="e">
        <f t="shared" ca="1" si="0"/>
        <v>#NAME?</v>
      </c>
    </row>
    <row r="236" spans="1:12" ht="13">
      <c r="A236" s="1" t="s">
        <v>1707</v>
      </c>
      <c r="B236" s="2" t="str">
        <f>backtranslation!B236</f>
        <v>low</v>
      </c>
      <c r="C236" s="1" t="s">
        <v>1708</v>
      </c>
      <c r="D236" s="2" t="str">
        <f>backtranslation!D236</f>
        <v>high</v>
      </c>
      <c r="E236" s="1" t="s">
        <v>1709</v>
      </c>
      <c r="F236" s="3" t="s">
        <v>1710</v>
      </c>
      <c r="G236" s="1" t="s">
        <v>1711</v>
      </c>
      <c r="H236" s="3" t="s">
        <v>1712</v>
      </c>
      <c r="I236" s="1" t="s">
        <v>1713</v>
      </c>
      <c r="J236" s="1" t="s">
        <v>1714</v>
      </c>
      <c r="K236" s="1" t="e">
        <f t="shared" ca="1" si="1"/>
        <v>#NAME?</v>
      </c>
      <c r="L236" s="1" t="e">
        <f t="shared" ca="1" si="0"/>
        <v>#NAME?</v>
      </c>
    </row>
    <row r="237" spans="1:12" ht="13">
      <c r="A237" s="1" t="s">
        <v>1715</v>
      </c>
      <c r="B237" s="2" t="str">
        <f>backtranslation!B237</f>
        <v>slow</v>
      </c>
      <c r="C237" s="1" t="s">
        <v>1716</v>
      </c>
      <c r="D237" s="2" t="str">
        <f>backtranslation!D237</f>
        <v>fast</v>
      </c>
      <c r="E237" s="1" t="s">
        <v>1717</v>
      </c>
      <c r="F237" s="3" t="s">
        <v>1718</v>
      </c>
      <c r="G237" s="1" t="s">
        <v>1719</v>
      </c>
      <c r="H237" s="3" t="s">
        <v>1720</v>
      </c>
      <c r="I237" s="1" t="s">
        <v>1721</v>
      </c>
      <c r="J237" s="1" t="s">
        <v>1722</v>
      </c>
      <c r="K237" s="1" t="e">
        <f t="shared" ca="1" si="1"/>
        <v>#NAME?</v>
      </c>
      <c r="L237" s="1" t="e">
        <f t="shared" ca="1" si="0"/>
        <v>#NAME?</v>
      </c>
    </row>
    <row r="238" spans="1:12" ht="13">
      <c r="A238" s="1" t="s">
        <v>1723</v>
      </c>
      <c r="B238" s="2" t="str">
        <f>backtranslation!B238</f>
        <v>slowly</v>
      </c>
      <c r="C238" s="1" t="s">
        <v>1724</v>
      </c>
      <c r="D238" s="2" t="str">
        <f>backtranslation!D238</f>
        <v>quickly</v>
      </c>
      <c r="E238" s="1" t="s">
        <v>1717</v>
      </c>
      <c r="F238" s="3" t="s">
        <v>1725</v>
      </c>
      <c r="G238" s="1" t="s">
        <v>1719</v>
      </c>
      <c r="H238" s="3" t="s">
        <v>1726</v>
      </c>
      <c r="I238" s="1" t="s">
        <v>1727</v>
      </c>
      <c r="J238" s="1" t="s">
        <v>1728</v>
      </c>
      <c r="K238" s="1" t="e">
        <f t="shared" ca="1" si="1"/>
        <v>#NAME?</v>
      </c>
      <c r="L238" s="1" t="e">
        <f t="shared" ca="1" si="0"/>
        <v>#NAME?</v>
      </c>
    </row>
    <row r="239" spans="1:12" ht="13">
      <c r="A239" s="1" t="s">
        <v>1729</v>
      </c>
      <c r="B239" s="2" t="str">
        <f>backtranslation!B239</f>
        <v>distance</v>
      </c>
      <c r="C239" s="1" t="s">
        <v>1730</v>
      </c>
      <c r="D239" s="2" t="str">
        <f>backtranslation!D239</f>
        <v>speed</v>
      </c>
      <c r="E239" s="1" t="s">
        <v>1731</v>
      </c>
      <c r="F239" s="3" t="s">
        <v>1731</v>
      </c>
      <c r="G239" s="1" t="s">
        <v>1732</v>
      </c>
      <c r="H239" s="3" t="s">
        <v>1733</v>
      </c>
      <c r="I239" s="1" t="s">
        <v>1734</v>
      </c>
      <c r="J239" s="1" t="s">
        <v>1735</v>
      </c>
      <c r="K239" s="1" t="e">
        <f t="shared" ca="1" si="1"/>
        <v>#NAME?</v>
      </c>
      <c r="L239" s="1" t="e">
        <f t="shared" ca="1" si="0"/>
        <v>#NAME?</v>
      </c>
    </row>
    <row r="240" spans="1:12" ht="13">
      <c r="A240" s="1" t="s">
        <v>1736</v>
      </c>
      <c r="B240" s="2" t="str">
        <f>backtranslation!B240</f>
        <v>aids</v>
      </c>
      <c r="C240" s="1" t="s">
        <v>1737</v>
      </c>
      <c r="D240" s="2" t="str">
        <f>backtranslation!D240</f>
        <v>hiv</v>
      </c>
      <c r="E240" s="1" t="s">
        <v>1738</v>
      </c>
      <c r="F240" s="3" t="s">
        <v>1738</v>
      </c>
      <c r="G240" s="1" t="s">
        <v>1739</v>
      </c>
      <c r="H240" s="3" t="s">
        <v>1739</v>
      </c>
      <c r="I240" s="1" t="s">
        <v>1736</v>
      </c>
      <c r="J240" s="1" t="s">
        <v>1737</v>
      </c>
      <c r="K240" s="1" t="e">
        <f t="shared" ca="1" si="1"/>
        <v>#NAME?</v>
      </c>
      <c r="L240" s="1" t="e">
        <f t="shared" ca="1" si="0"/>
        <v>#NAME?</v>
      </c>
    </row>
    <row r="241" spans="1:12" ht="13">
      <c r="A241" s="1" t="s">
        <v>1740</v>
      </c>
      <c r="B241" s="2" t="str">
        <f>backtranslation!B241</f>
        <v>hot</v>
      </c>
      <c r="C241" s="1" t="s">
        <v>1741</v>
      </c>
      <c r="D241" s="2" t="str">
        <f>backtranslation!D241</f>
        <v>cold</v>
      </c>
      <c r="E241" s="1" t="s">
        <v>1742</v>
      </c>
      <c r="F241" s="3" t="s">
        <v>1742</v>
      </c>
      <c r="G241" s="1" t="s">
        <v>1743</v>
      </c>
      <c r="H241" s="3" t="s">
        <v>1743</v>
      </c>
      <c r="I241" s="1" t="s">
        <v>1744</v>
      </c>
      <c r="J241" s="1" t="s">
        <v>1745</v>
      </c>
      <c r="K241" s="1" t="e">
        <f t="shared" ca="1" si="1"/>
        <v>#NAME?</v>
      </c>
      <c r="L241" s="1" t="e">
        <f t="shared" ca="1" si="0"/>
        <v>#NAME?</v>
      </c>
    </row>
    <row r="242" spans="1:12" ht="13">
      <c r="A242" s="1" t="s">
        <v>1746</v>
      </c>
      <c r="B242" s="2" t="str">
        <f>backtranslation!B242</f>
        <v>run</v>
      </c>
      <c r="C242" s="1" t="s">
        <v>1747</v>
      </c>
      <c r="D242" s="2" t="str">
        <f>backtranslation!D242</f>
        <v>walk</v>
      </c>
      <c r="E242" s="1" t="s">
        <v>1748</v>
      </c>
      <c r="F242" s="3" t="s">
        <v>1749</v>
      </c>
      <c r="G242" s="1" t="s">
        <v>1750</v>
      </c>
      <c r="H242" s="3" t="s">
        <v>1751</v>
      </c>
      <c r="I242" s="1" t="s">
        <v>1752</v>
      </c>
      <c r="J242" s="1" t="s">
        <v>1753</v>
      </c>
      <c r="K242" s="1" t="e">
        <f t="shared" ca="1" si="1"/>
        <v>#NAME?</v>
      </c>
      <c r="L242" s="1" t="e">
        <f t="shared" ca="1" si="0"/>
        <v>#NAME?</v>
      </c>
    </row>
    <row r="243" spans="1:12" ht="13">
      <c r="A243" s="1" t="s">
        <v>1754</v>
      </c>
      <c r="B243" s="2" t="str">
        <f>backtranslation!B243</f>
        <v>hold</v>
      </c>
      <c r="C243" s="1" t="s">
        <v>1755</v>
      </c>
      <c r="D243" s="2" t="str">
        <f>backtranslation!D243</f>
        <v>keep</v>
      </c>
      <c r="E243" s="1" t="s">
        <v>1756</v>
      </c>
      <c r="F243" s="3" t="s">
        <v>1757</v>
      </c>
      <c r="G243" s="1" t="s">
        <v>1758</v>
      </c>
      <c r="H243" s="3" t="s">
        <v>1759</v>
      </c>
      <c r="I243" s="1" t="s">
        <v>1760</v>
      </c>
      <c r="J243" s="1" t="s">
        <v>1761</v>
      </c>
      <c r="K243" s="1" t="e">
        <f t="shared" ca="1" si="1"/>
        <v>#NAME?</v>
      </c>
      <c r="L243" s="1" t="e">
        <f t="shared" ca="1" si="0"/>
        <v>#NAME?</v>
      </c>
    </row>
    <row r="244" spans="1:12" ht="13">
      <c r="A244" s="1" t="s">
        <v>1762</v>
      </c>
      <c r="B244" s="2" t="str">
        <f>backtranslation!B244</f>
        <v>angel</v>
      </c>
      <c r="C244" s="1" t="s">
        <v>1763</v>
      </c>
      <c r="D244" s="2" t="str">
        <f>backtranslation!D244</f>
        <v>devil</v>
      </c>
      <c r="E244" s="1" t="s">
        <v>1764</v>
      </c>
      <c r="F244" s="3" t="s">
        <v>1764</v>
      </c>
      <c r="G244" s="1" t="s">
        <v>1765</v>
      </c>
      <c r="H244" s="3" t="s">
        <v>1765</v>
      </c>
      <c r="I244" s="1" t="s">
        <v>1762</v>
      </c>
      <c r="J244" s="1" t="s">
        <v>1766</v>
      </c>
      <c r="K244" s="1" t="e">
        <f t="shared" ca="1" si="1"/>
        <v>#NAME?</v>
      </c>
      <c r="L244" s="1" t="e">
        <f t="shared" ca="1" si="0"/>
        <v>#NAME?</v>
      </c>
    </row>
    <row r="245" spans="1:12" ht="13">
      <c r="A245" s="1" t="s">
        <v>1767</v>
      </c>
      <c r="B245" s="2" t="str">
        <f>backtranslation!B245</f>
        <v>grateful</v>
      </c>
      <c r="C245" s="1" t="s">
        <v>1768</v>
      </c>
      <c r="D245" s="2" t="str">
        <f>backtranslation!D245</f>
        <v>thank</v>
      </c>
      <c r="E245" s="1" t="s">
        <v>1769</v>
      </c>
      <c r="F245" s="3" t="s">
        <v>1769</v>
      </c>
      <c r="G245" s="1" t="s">
        <v>1770</v>
      </c>
      <c r="H245" s="3" t="s">
        <v>1770</v>
      </c>
      <c r="I245" s="1" t="s">
        <v>1771</v>
      </c>
      <c r="J245" s="1" t="s">
        <v>1772</v>
      </c>
      <c r="K245" s="1" t="e">
        <f t="shared" ca="1" si="1"/>
        <v>#NAME?</v>
      </c>
      <c r="L245" s="1" t="e">
        <f t="shared" ca="1" si="0"/>
        <v>#NAME?</v>
      </c>
    </row>
    <row r="246" spans="1:12" ht="13">
      <c r="A246" s="1" t="s">
        <v>1773</v>
      </c>
      <c r="B246" s="2" t="str">
        <f>backtranslation!B246</f>
        <v>hospitality</v>
      </c>
      <c r="C246" s="1" t="s">
        <v>1774</v>
      </c>
      <c r="D246" s="2" t="str">
        <f>backtranslation!D246</f>
        <v>gratitude</v>
      </c>
      <c r="E246" s="1" t="s">
        <v>1775</v>
      </c>
      <c r="F246" s="3" t="s">
        <v>1775</v>
      </c>
      <c r="G246" s="1" t="s">
        <v>1776</v>
      </c>
      <c r="H246" s="3" t="s">
        <v>1777</v>
      </c>
      <c r="I246" s="1" t="s">
        <v>1778</v>
      </c>
      <c r="J246" s="1" t="s">
        <v>1779</v>
      </c>
      <c r="K246" s="1" t="e">
        <f t="shared" ca="1" si="1"/>
        <v>#NAME?</v>
      </c>
      <c r="L246" s="1" t="e">
        <f t="shared" ca="1" si="0"/>
        <v>#NAME?</v>
      </c>
    </row>
    <row r="247" spans="1:12" ht="13">
      <c r="A247" s="1" t="s">
        <v>1780</v>
      </c>
      <c r="B247" s="2" t="str">
        <f>backtranslation!B247</f>
        <v>play</v>
      </c>
      <c r="C247" s="1" t="s">
        <v>1781</v>
      </c>
      <c r="D247" s="2" t="str">
        <f>backtranslation!D247</f>
        <v>game</v>
      </c>
      <c r="E247" s="1" t="s">
        <v>1782</v>
      </c>
      <c r="F247" s="3" t="s">
        <v>1783</v>
      </c>
      <c r="G247" s="1" t="s">
        <v>1782</v>
      </c>
      <c r="H247" s="3" t="s">
        <v>1782</v>
      </c>
      <c r="I247" s="1" t="s">
        <v>1784</v>
      </c>
      <c r="J247" s="1" t="s">
        <v>1785</v>
      </c>
      <c r="K247" s="1" t="e">
        <f t="shared" ca="1" si="1"/>
        <v>#NAME?</v>
      </c>
      <c r="L247" s="1" t="e">
        <f t="shared" ca="1" si="0"/>
        <v>#NAME?</v>
      </c>
    </row>
    <row r="248" spans="1:12" ht="13">
      <c r="A248" s="1" t="s">
        <v>1786</v>
      </c>
      <c r="B248" s="2" t="str">
        <f>backtranslation!B248</f>
        <v>doll</v>
      </c>
      <c r="C248" s="1" t="s">
        <v>1787</v>
      </c>
      <c r="D248" s="2" t="str">
        <f>backtranslation!D248</f>
        <v>toy</v>
      </c>
      <c r="E248" s="1" t="s">
        <v>1788</v>
      </c>
      <c r="F248" s="3" t="s">
        <v>1788</v>
      </c>
      <c r="G248" s="1" t="s">
        <v>1789</v>
      </c>
      <c r="H248" s="3" t="s">
        <v>1790</v>
      </c>
      <c r="I248" s="1" t="s">
        <v>1791</v>
      </c>
      <c r="J248" s="1" t="s">
        <v>1792</v>
      </c>
      <c r="K248" s="1" t="e">
        <f t="shared" ca="1" si="1"/>
        <v>#NAME?</v>
      </c>
      <c r="L248" s="1" t="e">
        <f t="shared" ca="1" si="0"/>
        <v>#NAME?</v>
      </c>
    </row>
    <row r="249" spans="1:12" ht="13">
      <c r="A249" s="1" t="s">
        <v>1793</v>
      </c>
      <c r="B249" s="2" t="str">
        <f>backtranslation!B249</f>
        <v>author</v>
      </c>
      <c r="C249" s="1" t="s">
        <v>1794</v>
      </c>
      <c r="D249" s="2" t="str">
        <f>backtranslation!D249</f>
        <v>actor</v>
      </c>
      <c r="E249" s="1" t="s">
        <v>1795</v>
      </c>
      <c r="F249" s="3" t="s">
        <v>1796</v>
      </c>
      <c r="G249" s="1" t="s">
        <v>1797</v>
      </c>
      <c r="H249" s="3" t="s">
        <v>1797</v>
      </c>
      <c r="I249" s="1" t="s">
        <v>1798</v>
      </c>
      <c r="J249" s="1" t="s">
        <v>1799</v>
      </c>
      <c r="K249" s="1" t="e">
        <f t="shared" ca="1" si="1"/>
        <v>#NAME?</v>
      </c>
      <c r="L249" s="1" t="e">
        <f t="shared" ca="1" si="0"/>
        <v>#NAME?</v>
      </c>
    </row>
    <row r="250" spans="1:12" ht="13">
      <c r="A250" s="1" t="s">
        <v>1800</v>
      </c>
      <c r="B250" s="2" t="str">
        <f>backtranslation!B250</f>
        <v>coach</v>
      </c>
      <c r="C250" s="1" t="s">
        <v>1794</v>
      </c>
      <c r="D250" s="2" t="str">
        <f>backtranslation!D250</f>
        <v>player</v>
      </c>
      <c r="E250" s="1" t="s">
        <v>1801</v>
      </c>
      <c r="F250" s="3" t="s">
        <v>1801</v>
      </c>
      <c r="G250" s="1" t="s">
        <v>1797</v>
      </c>
      <c r="H250" s="3" t="s">
        <v>1802</v>
      </c>
      <c r="I250" s="1" t="s">
        <v>1803</v>
      </c>
      <c r="J250" s="1" t="s">
        <v>1804</v>
      </c>
      <c r="K250" s="1" t="e">
        <f t="shared" ca="1" si="1"/>
        <v>#NAME?</v>
      </c>
      <c r="L250" s="1" t="e">
        <f t="shared" ca="1" si="0"/>
        <v>#NAME?</v>
      </c>
    </row>
    <row r="251" spans="1:12" ht="13">
      <c r="A251" s="1" t="s">
        <v>1805</v>
      </c>
      <c r="B251" s="2" t="str">
        <f>backtranslation!B251</f>
        <v>flatter</v>
      </c>
      <c r="C251" s="1" t="s">
        <v>1806</v>
      </c>
      <c r="D251" s="2" t="str">
        <f>backtranslation!D251</f>
        <v>impress</v>
      </c>
      <c r="E251" s="1" t="s">
        <v>1807</v>
      </c>
      <c r="F251" s="3" t="s">
        <v>1808</v>
      </c>
      <c r="G251" s="1" t="s">
        <v>1809</v>
      </c>
      <c r="H251" s="3" t="s">
        <v>1810</v>
      </c>
      <c r="I251" s="1" t="s">
        <v>1811</v>
      </c>
      <c r="J251" s="1" t="s">
        <v>1812</v>
      </c>
      <c r="K251" s="1" t="e">
        <f t="shared" ca="1" si="1"/>
        <v>#NAME?</v>
      </c>
      <c r="L251" s="1" t="e">
        <f t="shared" ca="1" si="0"/>
        <v>#NAME?</v>
      </c>
    </row>
    <row r="252" spans="1:12" ht="13">
      <c r="A252" s="1" t="s">
        <v>1813</v>
      </c>
      <c r="B252" s="2" t="str">
        <f>backtranslation!B252</f>
        <v>report</v>
      </c>
      <c r="C252" s="1" t="s">
        <v>1814</v>
      </c>
      <c r="D252" s="2" t="str">
        <f>backtranslation!D252</f>
        <v>inform</v>
      </c>
      <c r="E252" s="1" t="s">
        <v>1815</v>
      </c>
      <c r="F252" s="3" t="s">
        <v>1816</v>
      </c>
      <c r="G252" s="1" t="s">
        <v>1817</v>
      </c>
      <c r="H252" s="3" t="s">
        <v>1818</v>
      </c>
      <c r="I252" s="1" t="s">
        <v>1819</v>
      </c>
      <c r="J252" s="1" t="s">
        <v>1820</v>
      </c>
      <c r="K252" s="1" t="e">
        <f t="shared" ca="1" si="1"/>
        <v>#NAME?</v>
      </c>
      <c r="L252" s="1" t="e">
        <f t="shared" ca="1" si="0"/>
        <v>#NAME?</v>
      </c>
    </row>
    <row r="253" spans="1:12" ht="13">
      <c r="A253" s="1" t="s">
        <v>1821</v>
      </c>
      <c r="B253" s="2" t="str">
        <f>backtranslation!B253</f>
        <v>data</v>
      </c>
      <c r="C253" s="1" t="s">
        <v>1822</v>
      </c>
      <c r="D253" s="2" t="str">
        <f>backtranslation!D253</f>
        <v>information</v>
      </c>
      <c r="E253" s="1" t="s">
        <v>1823</v>
      </c>
      <c r="F253" s="3" t="s">
        <v>1823</v>
      </c>
      <c r="G253" s="1" t="s">
        <v>1824</v>
      </c>
      <c r="H253" s="3" t="s">
        <v>1824</v>
      </c>
      <c r="I253" s="1" t="s">
        <v>1825</v>
      </c>
      <c r="J253" s="1" t="s">
        <v>1826</v>
      </c>
      <c r="K253" s="1" t="e">
        <f t="shared" ca="1" si="1"/>
        <v>#NAME?</v>
      </c>
      <c r="L253" s="1" t="e">
        <f t="shared" ca="1" si="0"/>
        <v>#NAME?</v>
      </c>
    </row>
    <row r="254" spans="1:12" ht="13">
      <c r="A254" s="1" t="s">
        <v>1827</v>
      </c>
      <c r="B254" s="2" t="str">
        <f>backtranslation!B254</f>
        <v>source</v>
      </c>
      <c r="C254" s="1" t="s">
        <v>1828</v>
      </c>
      <c r="D254" s="2" t="str">
        <f>backtranslation!D254</f>
        <v>informant</v>
      </c>
      <c r="E254" s="1" t="s">
        <v>213</v>
      </c>
      <c r="F254" s="3" t="s">
        <v>1829</v>
      </c>
      <c r="G254" s="1" t="s">
        <v>1830</v>
      </c>
      <c r="H254" s="3" t="s">
        <v>1831</v>
      </c>
      <c r="I254" s="1" t="s">
        <v>1832</v>
      </c>
      <c r="J254" s="1" t="s">
        <v>1833</v>
      </c>
      <c r="K254" s="1" t="e">
        <f t="shared" ca="1" si="1"/>
        <v>#NAME?</v>
      </c>
      <c r="L254" s="1" t="e">
        <f t="shared" ca="1" si="0"/>
        <v>#NAME?</v>
      </c>
    </row>
    <row r="255" spans="1:12" ht="13">
      <c r="A255" s="1" t="s">
        <v>1834</v>
      </c>
      <c r="B255" s="2" t="str">
        <f>backtranslation!B255</f>
        <v>dose</v>
      </c>
      <c r="C255" s="1" t="s">
        <v>1835</v>
      </c>
      <c r="D255" s="2" t="str">
        <f>backtranslation!D255</f>
        <v>injection</v>
      </c>
      <c r="E255" s="1" t="s">
        <v>1836</v>
      </c>
      <c r="F255" s="3" t="s">
        <v>1836</v>
      </c>
      <c r="G255" s="1" t="s">
        <v>1837</v>
      </c>
      <c r="H255" s="3" t="s">
        <v>1838</v>
      </c>
      <c r="I255" s="1" t="s">
        <v>1839</v>
      </c>
      <c r="J255" s="1" t="s">
        <v>1840</v>
      </c>
      <c r="K255" s="1" t="e">
        <f t="shared" ca="1" si="1"/>
        <v>#NAME?</v>
      </c>
      <c r="L255" s="1" t="e">
        <f t="shared" ca="1" si="0"/>
        <v>#NAME?</v>
      </c>
    </row>
    <row r="256" spans="1:12" ht="13">
      <c r="A256" s="1" t="s">
        <v>1841</v>
      </c>
      <c r="B256" s="2" t="str">
        <f>backtranslation!B256</f>
        <v>examination</v>
      </c>
      <c r="C256" s="1" t="s">
        <v>1842</v>
      </c>
      <c r="D256" s="2" t="str">
        <f>backtranslation!D256</f>
        <v>inspection</v>
      </c>
      <c r="E256" s="1" t="s">
        <v>1843</v>
      </c>
      <c r="F256" s="3" t="s">
        <v>1843</v>
      </c>
      <c r="G256" s="1" t="s">
        <v>1844</v>
      </c>
      <c r="H256" s="3" t="s">
        <v>1845</v>
      </c>
      <c r="I256" s="1" t="s">
        <v>1846</v>
      </c>
      <c r="J256" s="1" t="s">
        <v>1847</v>
      </c>
      <c r="K256" s="1" t="e">
        <f t="shared" ca="1" si="1"/>
        <v>#NAME?</v>
      </c>
      <c r="L256" s="1" t="e">
        <f t="shared" ref="L256:L510" ca="1" si="2">EQ(J256,D256)</f>
        <v>#NAME?</v>
      </c>
    </row>
    <row r="257" spans="1:13" ht="13">
      <c r="A257" s="1" t="s">
        <v>1848</v>
      </c>
      <c r="B257" s="2" t="str">
        <f>backtranslation!B257</f>
        <v>tool</v>
      </c>
      <c r="C257" s="1" t="s">
        <v>1849</v>
      </c>
      <c r="D257" s="2" t="str">
        <f>backtranslation!D257</f>
        <v>instrument</v>
      </c>
      <c r="E257" s="1" t="s">
        <v>1850</v>
      </c>
      <c r="F257" s="3" t="s">
        <v>1851</v>
      </c>
      <c r="G257" s="1" t="s">
        <v>1852</v>
      </c>
      <c r="H257" s="3" t="s">
        <v>1853</v>
      </c>
      <c r="I257" s="1" t="s">
        <v>1854</v>
      </c>
      <c r="J257" s="1" t="s">
        <v>1849</v>
      </c>
      <c r="K257" s="1" t="e">
        <f t="shared" ref="K257:K511" ca="1" si="3">EQ(B257,I257)</f>
        <v>#NAME?</v>
      </c>
      <c r="L257" s="1" t="e">
        <f t="shared" ca="1" si="2"/>
        <v>#NAME?</v>
      </c>
    </row>
    <row r="258" spans="1:13" ht="13">
      <c r="A258" s="1" t="s">
        <v>1855</v>
      </c>
      <c r="B258" s="2" t="str">
        <f>backtranslation!B258</f>
        <v>smart</v>
      </c>
      <c r="C258" s="1" t="s">
        <v>1856</v>
      </c>
      <c r="D258" s="2" t="str">
        <f>backtranslation!D258</f>
        <v>intelligent</v>
      </c>
      <c r="E258" s="1" t="s">
        <v>1857</v>
      </c>
      <c r="F258" s="3" t="s">
        <v>1858</v>
      </c>
      <c r="G258" s="1" t="s">
        <v>1859</v>
      </c>
      <c r="H258" s="3" t="s">
        <v>1860</v>
      </c>
      <c r="I258" s="1" t="s">
        <v>1861</v>
      </c>
      <c r="J258" s="1" t="s">
        <v>1862</v>
      </c>
      <c r="K258" s="1" t="e">
        <f t="shared" ca="1" si="3"/>
        <v>#NAME?</v>
      </c>
      <c r="L258" s="1" t="e">
        <f t="shared" ca="1" si="2"/>
        <v>#NAME?</v>
      </c>
    </row>
    <row r="259" spans="1:13" ht="13">
      <c r="A259" s="1" t="s">
        <v>1863</v>
      </c>
      <c r="B259" s="2" t="str">
        <f>backtranslation!B259</f>
        <v>personal</v>
      </c>
      <c r="C259" s="1" t="s">
        <v>1864</v>
      </c>
      <c r="D259" s="2" t="str">
        <f>backtranslation!D259</f>
        <v>intimate</v>
      </c>
      <c r="E259" s="1" t="s">
        <v>1865</v>
      </c>
      <c r="F259" s="3" t="s">
        <v>1866</v>
      </c>
      <c r="G259" s="1" t="s">
        <v>1867</v>
      </c>
      <c r="H259" s="3" t="s">
        <v>1868</v>
      </c>
      <c r="I259" s="1" t="s">
        <v>1869</v>
      </c>
      <c r="J259" s="1" t="s">
        <v>1870</v>
      </c>
      <c r="K259" s="1" t="e">
        <f t="shared" ca="1" si="3"/>
        <v>#NAME?</v>
      </c>
      <c r="L259" s="1" t="e">
        <f t="shared" ca="1" si="2"/>
        <v>#NAME?</v>
      </c>
    </row>
    <row r="260" spans="1:13" ht="13">
      <c r="A260" s="1" t="s">
        <v>1871</v>
      </c>
      <c r="B260" s="2" t="str">
        <f>backtranslation!B260</f>
        <v>instinct</v>
      </c>
      <c r="C260" s="1" t="s">
        <v>1872</v>
      </c>
      <c r="D260" s="2" t="str">
        <f>backtranslation!D260</f>
        <v>intuition</v>
      </c>
      <c r="E260" s="1" t="s">
        <v>1873</v>
      </c>
      <c r="F260" s="3" t="s">
        <v>1873</v>
      </c>
      <c r="G260" s="1" t="s">
        <v>1874</v>
      </c>
      <c r="H260" s="3" t="s">
        <v>1875</v>
      </c>
      <c r="I260" s="1" t="s">
        <v>1876</v>
      </c>
      <c r="J260" s="1" t="s">
        <v>1877</v>
      </c>
      <c r="K260" s="1" t="e">
        <f t="shared" ca="1" si="3"/>
        <v>#NAME?</v>
      </c>
      <c r="L260" s="1" t="e">
        <f t="shared" ca="1" si="2"/>
        <v>#NAME?</v>
      </c>
    </row>
    <row r="261" spans="1:13" ht="13">
      <c r="A261" s="1" t="s">
        <v>1878</v>
      </c>
      <c r="B261" s="2" t="str">
        <f>backtranslation!B261</f>
        <v>finance</v>
      </c>
      <c r="C261" s="1" t="s">
        <v>1879</v>
      </c>
      <c r="D261" s="2" t="str">
        <f>backtranslation!D261</f>
        <v>invest</v>
      </c>
      <c r="E261" s="1" t="s">
        <v>1880</v>
      </c>
      <c r="F261" s="3" t="s">
        <v>1881</v>
      </c>
      <c r="G261" s="1" t="s">
        <v>1882</v>
      </c>
      <c r="H261" s="3" t="s">
        <v>1883</v>
      </c>
      <c r="I261" s="1" t="s">
        <v>1884</v>
      </c>
      <c r="J261" s="1" t="s">
        <v>1885</v>
      </c>
      <c r="K261" s="1" t="e">
        <f t="shared" ca="1" si="3"/>
        <v>#NAME?</v>
      </c>
      <c r="L261" s="1" t="e">
        <f t="shared" ca="1" si="2"/>
        <v>#NAME?</v>
      </c>
    </row>
    <row r="262" spans="1:13" ht="13">
      <c r="A262" s="1" t="s">
        <v>1886</v>
      </c>
      <c r="B262" s="2" t="str">
        <f>backtranslation!B262</f>
        <v>banker</v>
      </c>
      <c r="C262" s="1" t="s">
        <v>1887</v>
      </c>
      <c r="D262" s="2" t="str">
        <f>backtranslation!D262</f>
        <v>investor</v>
      </c>
      <c r="E262" s="1" t="s">
        <v>1888</v>
      </c>
      <c r="F262" s="3" t="s">
        <v>1889</v>
      </c>
      <c r="G262" s="1" t="s">
        <v>1890</v>
      </c>
      <c r="H262" s="3" t="s">
        <v>1891</v>
      </c>
      <c r="I262" s="1" t="s">
        <v>1892</v>
      </c>
      <c r="J262" s="1" t="s">
        <v>1893</v>
      </c>
      <c r="K262" s="1" t="e">
        <f t="shared" ca="1" si="3"/>
        <v>#NAME?</v>
      </c>
      <c r="L262" s="1" t="e">
        <f t="shared" ca="1" si="2"/>
        <v>#NAME?</v>
      </c>
    </row>
    <row r="263" spans="1:13" ht="13">
      <c r="A263" s="1" t="s">
        <v>1894</v>
      </c>
      <c r="B263" s="2" t="str">
        <f>backtranslation!B263</f>
        <v>irony</v>
      </c>
      <c r="C263" s="1" t="s">
        <v>1895</v>
      </c>
      <c r="D263" s="2" t="str">
        <f>backtranslation!D263</f>
        <v>ironic</v>
      </c>
      <c r="E263" s="1" t="s">
        <v>1896</v>
      </c>
      <c r="F263" s="3" t="s">
        <v>1896</v>
      </c>
      <c r="G263" s="1" t="s">
        <v>1897</v>
      </c>
      <c r="H263" s="3" t="s">
        <v>1898</v>
      </c>
      <c r="I263" s="1" t="s">
        <v>1899</v>
      </c>
      <c r="J263" s="1" t="s">
        <v>1900</v>
      </c>
      <c r="K263" s="1" t="e">
        <f t="shared" ca="1" si="3"/>
        <v>#NAME?</v>
      </c>
      <c r="L263" s="1" t="e">
        <f t="shared" ca="1" si="2"/>
        <v>#NAME?</v>
      </c>
    </row>
    <row r="264" spans="1:13" ht="13">
      <c r="A264" s="1" t="s">
        <v>1901</v>
      </c>
      <c r="B264" s="2" t="str">
        <f>backtranslation!B264</f>
        <v>choose</v>
      </c>
      <c r="C264" s="1" t="s">
        <v>1902</v>
      </c>
      <c r="D264" s="2" t="str">
        <f>backtranslation!D264</f>
        <v>select</v>
      </c>
      <c r="E264" s="1" t="s">
        <v>1903</v>
      </c>
      <c r="F264" s="3" t="s">
        <v>1904</v>
      </c>
      <c r="G264" s="1" t="s">
        <v>1903</v>
      </c>
      <c r="H264" s="3" t="s">
        <v>1905</v>
      </c>
      <c r="I264" s="1" t="s">
        <v>1906</v>
      </c>
      <c r="J264" s="1" t="s">
        <v>1907</v>
      </c>
      <c r="K264" s="1" t="e">
        <f t="shared" ca="1" si="3"/>
        <v>#NAME?</v>
      </c>
      <c r="L264" s="1" t="e">
        <f t="shared" ca="1" si="2"/>
        <v>#NAME?</v>
      </c>
      <c r="M264" s="1" t="s">
        <v>37</v>
      </c>
    </row>
    <row r="265" spans="1:13" ht="13">
      <c r="A265" s="1" t="s">
        <v>1908</v>
      </c>
      <c r="B265" s="2" t="str">
        <f>backtranslation!B265</f>
        <v>change</v>
      </c>
      <c r="C265" s="1" t="s">
        <v>1909</v>
      </c>
      <c r="D265" s="2" t="str">
        <f>backtranslation!D265</f>
        <v>improvement</v>
      </c>
      <c r="E265" s="1" t="s">
        <v>1910</v>
      </c>
      <c r="F265" s="3" t="s">
        <v>1911</v>
      </c>
      <c r="G265" s="1" t="s">
        <v>1912</v>
      </c>
      <c r="H265" s="3" t="s">
        <v>1912</v>
      </c>
      <c r="I265" s="1" t="s">
        <v>1913</v>
      </c>
      <c r="J265" s="1" t="s">
        <v>1914</v>
      </c>
      <c r="K265" s="1" t="e">
        <f t="shared" ca="1" si="3"/>
        <v>#NAME?</v>
      </c>
      <c r="L265" s="1" t="e">
        <f t="shared" ca="1" si="2"/>
        <v>#NAME?</v>
      </c>
    </row>
    <row r="266" spans="1:13" ht="13">
      <c r="A266" s="1" t="s">
        <v>1915</v>
      </c>
      <c r="B266" s="2" t="str">
        <f>backtranslation!B266</f>
        <v>spy</v>
      </c>
      <c r="C266" s="1" t="s">
        <v>1916</v>
      </c>
      <c r="D266" s="2" t="str">
        <f>backtranslation!D266</f>
        <v>traitor</v>
      </c>
      <c r="E266" s="1" t="s">
        <v>1917</v>
      </c>
      <c r="F266" s="3" t="s">
        <v>1918</v>
      </c>
      <c r="G266" s="1" t="s">
        <v>1919</v>
      </c>
      <c r="H266" s="3" t="s">
        <v>1920</v>
      </c>
      <c r="I266" s="1" t="s">
        <v>1921</v>
      </c>
      <c r="J266" s="1" t="s">
        <v>1922</v>
      </c>
      <c r="K266" s="1" t="e">
        <f t="shared" ca="1" si="3"/>
        <v>#NAME?</v>
      </c>
      <c r="L266" s="1" t="e">
        <f t="shared" ca="1" si="2"/>
        <v>#NAME?</v>
      </c>
    </row>
    <row r="267" spans="1:13" ht="13">
      <c r="A267" s="1" t="s">
        <v>1923</v>
      </c>
      <c r="B267" s="2" t="str">
        <f>backtranslation!B267</f>
        <v>brand</v>
      </c>
      <c r="C267" s="1" t="s">
        <v>1924</v>
      </c>
      <c r="D267" s="2" t="str">
        <f>backtranslation!D267</f>
        <v>product</v>
      </c>
      <c r="E267" s="1" t="s">
        <v>1925</v>
      </c>
      <c r="F267" s="3" t="s">
        <v>1926</v>
      </c>
      <c r="G267" s="1" t="s">
        <v>1927</v>
      </c>
      <c r="H267" s="3" t="s">
        <v>1927</v>
      </c>
      <c r="I267" s="1" t="s">
        <v>1928</v>
      </c>
      <c r="J267" s="1" t="s">
        <v>1929</v>
      </c>
      <c r="K267" s="1" t="e">
        <f t="shared" ca="1" si="3"/>
        <v>#NAME?</v>
      </c>
      <c r="L267" s="1" t="e">
        <f t="shared" ca="1" si="2"/>
        <v>#NAME?</v>
      </c>
    </row>
    <row r="268" spans="1:13" ht="13">
      <c r="A268" s="1" t="s">
        <v>1930</v>
      </c>
      <c r="B268" s="2" t="str">
        <f>backtranslation!B268</f>
        <v>death</v>
      </c>
      <c r="C268" s="1" t="s">
        <v>1931</v>
      </c>
      <c r="D268" s="2" t="str">
        <f>backtranslation!D268</f>
        <v>disappearance</v>
      </c>
      <c r="E268" s="1" t="s">
        <v>1932</v>
      </c>
      <c r="F268" s="3" t="s">
        <v>1933</v>
      </c>
      <c r="G268" s="1" t="s">
        <v>1934</v>
      </c>
      <c r="H268" s="3" t="s">
        <v>1934</v>
      </c>
      <c r="I268" s="1" t="s">
        <v>1935</v>
      </c>
      <c r="J268" s="1" t="s">
        <v>1936</v>
      </c>
      <c r="K268" s="1" t="e">
        <f t="shared" ca="1" si="3"/>
        <v>#NAME?</v>
      </c>
      <c r="L268" s="1" t="e">
        <f t="shared" ca="1" si="2"/>
        <v>#NAME?</v>
      </c>
    </row>
    <row r="269" spans="1:13" ht="13">
      <c r="A269" s="1" t="s">
        <v>1937</v>
      </c>
      <c r="B269" s="2" t="str">
        <f>backtranslation!B269</f>
        <v>result</v>
      </c>
      <c r="C269" s="1" t="s">
        <v>1938</v>
      </c>
      <c r="D269" s="2" t="str">
        <f>backtranslation!D269</f>
        <v>outcome</v>
      </c>
      <c r="E269" s="1" t="s">
        <v>1939</v>
      </c>
      <c r="F269" s="3" t="s">
        <v>1940</v>
      </c>
      <c r="G269" s="1" t="s">
        <v>1941</v>
      </c>
      <c r="H269" s="3" t="s">
        <v>1942</v>
      </c>
      <c r="I269" s="1" t="s">
        <v>1943</v>
      </c>
      <c r="J269" s="1" t="s">
        <v>1944</v>
      </c>
      <c r="K269" s="1" t="e">
        <f t="shared" ca="1" si="3"/>
        <v>#NAME?</v>
      </c>
      <c r="L269" s="1" t="e">
        <f t="shared" ca="1" si="2"/>
        <v>#NAME?</v>
      </c>
    </row>
    <row r="270" spans="1:13" ht="13">
      <c r="A270" s="1" t="s">
        <v>1945</v>
      </c>
      <c r="B270" s="2" t="str">
        <f>backtranslation!B270</f>
        <v>comment</v>
      </c>
      <c r="C270" s="1" t="s">
        <v>1946</v>
      </c>
      <c r="D270" s="2" t="str">
        <f>backtranslation!D270</f>
        <v>statement</v>
      </c>
      <c r="E270" s="1" t="s">
        <v>1947</v>
      </c>
      <c r="F270" s="3" t="s">
        <v>1948</v>
      </c>
      <c r="G270" s="1" t="s">
        <v>1949</v>
      </c>
      <c r="H270" s="3" t="s">
        <v>1949</v>
      </c>
      <c r="I270" s="1" t="s">
        <v>1950</v>
      </c>
      <c r="J270" s="1" t="s">
        <v>1951</v>
      </c>
      <c r="K270" s="1" t="e">
        <f t="shared" ca="1" si="3"/>
        <v>#NAME?</v>
      </c>
      <c r="L270" s="1" t="e">
        <f t="shared" ca="1" si="2"/>
        <v>#NAME?</v>
      </c>
    </row>
    <row r="271" spans="1:13" ht="13">
      <c r="A271" s="1" t="s">
        <v>1952</v>
      </c>
      <c r="B271" s="2" t="str">
        <f>backtranslation!B271</f>
        <v>exceptional</v>
      </c>
      <c r="C271" s="1" t="s">
        <v>1953</v>
      </c>
      <c r="D271" s="2" t="str">
        <f>backtranslation!D271</f>
        <v>remarkable</v>
      </c>
      <c r="E271" s="1" t="s">
        <v>1954</v>
      </c>
      <c r="F271" s="3" t="s">
        <v>1955</v>
      </c>
      <c r="G271" s="1" t="s">
        <v>1954</v>
      </c>
      <c r="H271" s="3" t="s">
        <v>1954</v>
      </c>
      <c r="I271" s="1" t="s">
        <v>1956</v>
      </c>
      <c r="J271" s="1" t="s">
        <v>1957</v>
      </c>
      <c r="K271" s="4" t="e">
        <f t="shared" ca="1" si="3"/>
        <v>#NAME?</v>
      </c>
      <c r="L271" s="4" t="e">
        <f t="shared" ca="1" si="2"/>
        <v>#NAME?</v>
      </c>
    </row>
    <row r="272" spans="1:13" ht="13">
      <c r="A272" s="1" t="s">
        <v>1958</v>
      </c>
      <c r="B272" s="2" t="str">
        <f>backtranslation!B272</f>
        <v>health</v>
      </c>
      <c r="C272" s="1" t="s">
        <v>1959</v>
      </c>
      <c r="D272" s="2" t="str">
        <f>backtranslation!D272</f>
        <v>education</v>
      </c>
      <c r="E272" s="1" t="s">
        <v>1960</v>
      </c>
      <c r="F272" s="3" t="s">
        <v>1961</v>
      </c>
      <c r="G272" s="1" t="s">
        <v>1962</v>
      </c>
      <c r="H272" s="3" t="s">
        <v>1963</v>
      </c>
      <c r="I272" s="1" t="s">
        <v>1964</v>
      </c>
      <c r="J272" s="1" t="s">
        <v>1965</v>
      </c>
      <c r="K272" s="1" t="e">
        <f t="shared" ca="1" si="3"/>
        <v>#NAME?</v>
      </c>
      <c r="L272" s="1" t="e">
        <f t="shared" ca="1" si="2"/>
        <v>#NAME?</v>
      </c>
    </row>
    <row r="273" spans="1:12" ht="13">
      <c r="A273" s="1" t="s">
        <v>1966</v>
      </c>
      <c r="B273" s="2" t="str">
        <f>backtranslation!B273</f>
        <v>count</v>
      </c>
      <c r="C273" s="1" t="s">
        <v>1967</v>
      </c>
      <c r="D273" s="2" t="str">
        <f>backtranslation!D273</f>
        <v>calculate</v>
      </c>
      <c r="E273" s="1" t="s">
        <v>1968</v>
      </c>
      <c r="F273" s="3" t="s">
        <v>1969</v>
      </c>
      <c r="G273" s="1" t="s">
        <v>1970</v>
      </c>
      <c r="H273" s="3" t="s">
        <v>1971</v>
      </c>
      <c r="I273" s="1" t="s">
        <v>1972</v>
      </c>
      <c r="J273" s="1" t="s">
        <v>1973</v>
      </c>
      <c r="K273" s="1" t="e">
        <f t="shared" ca="1" si="3"/>
        <v>#NAME?</v>
      </c>
      <c r="L273" s="1" t="e">
        <f t="shared" ca="1" si="2"/>
        <v>#NAME?</v>
      </c>
    </row>
    <row r="274" spans="1:12" ht="13">
      <c r="A274" s="1" t="s">
        <v>1974</v>
      </c>
      <c r="B274" s="2" t="str">
        <f>backtranslation!B274</f>
        <v>bribe</v>
      </c>
      <c r="C274" s="1" t="s">
        <v>1975</v>
      </c>
      <c r="D274" s="2" t="str">
        <f>backtranslation!D274</f>
        <v>blackmail</v>
      </c>
      <c r="E274" s="1" t="s">
        <v>1976</v>
      </c>
      <c r="F274" s="3" t="s">
        <v>1977</v>
      </c>
      <c r="G274" s="1" t="s">
        <v>1978</v>
      </c>
      <c r="H274" s="3" t="s">
        <v>1979</v>
      </c>
      <c r="I274" s="1" t="s">
        <v>1980</v>
      </c>
      <c r="J274" s="1" t="s">
        <v>1981</v>
      </c>
      <c r="K274" s="1" t="e">
        <f t="shared" ca="1" si="3"/>
        <v>#NAME?</v>
      </c>
      <c r="L274" s="1" t="e">
        <f t="shared" ca="1" si="2"/>
        <v>#NAME?</v>
      </c>
    </row>
    <row r="275" spans="1:12" ht="13">
      <c r="A275" s="1" t="s">
        <v>1982</v>
      </c>
      <c r="B275" s="2" t="str">
        <f>backtranslation!B275</f>
        <v>hanging</v>
      </c>
      <c r="C275" s="1" t="s">
        <v>1983</v>
      </c>
      <c r="D275" s="2" t="str">
        <f>backtranslation!D275</f>
        <v>execution</v>
      </c>
      <c r="E275" s="1" t="s">
        <v>1984</v>
      </c>
      <c r="F275" s="3" t="s">
        <v>1985</v>
      </c>
      <c r="G275" s="1" t="s">
        <v>1986</v>
      </c>
      <c r="H275" s="3" t="s">
        <v>1987</v>
      </c>
      <c r="I275" s="1" t="s">
        <v>1988</v>
      </c>
      <c r="J275" s="1" t="s">
        <v>1989</v>
      </c>
      <c r="K275" s="1" t="e">
        <f t="shared" ca="1" si="3"/>
        <v>#NAME?</v>
      </c>
      <c r="L275" s="1" t="e">
        <f t="shared" ca="1" si="2"/>
        <v>#NAME?</v>
      </c>
    </row>
    <row r="276" spans="1:12" ht="13">
      <c r="A276" s="1" t="s">
        <v>1990</v>
      </c>
      <c r="B276" s="2" t="str">
        <f>backtranslation!B276</f>
        <v>show</v>
      </c>
      <c r="C276" s="1" t="s">
        <v>1991</v>
      </c>
      <c r="D276" s="2" t="str">
        <f>backtranslation!D276</f>
        <v>performance</v>
      </c>
      <c r="E276" s="1" t="s">
        <v>1992</v>
      </c>
      <c r="F276" s="3" t="s">
        <v>1993</v>
      </c>
      <c r="G276" s="1" t="s">
        <v>1986</v>
      </c>
      <c r="H276" s="3" t="s">
        <v>1994</v>
      </c>
      <c r="I276" s="1" t="s">
        <v>1995</v>
      </c>
      <c r="J276" s="1" t="s">
        <v>1996</v>
      </c>
      <c r="K276" s="1" t="e">
        <f t="shared" ca="1" si="3"/>
        <v>#NAME?</v>
      </c>
      <c r="L276" s="1" t="e">
        <f t="shared" ca="1" si="2"/>
        <v>#NAME?</v>
      </c>
    </row>
    <row r="277" spans="1:12" ht="13">
      <c r="A277" s="1" t="s">
        <v>1997</v>
      </c>
      <c r="B277" s="2" t="str">
        <f>backtranslation!B277</f>
        <v>obstacle</v>
      </c>
      <c r="C277" s="1" t="s">
        <v>1998</v>
      </c>
      <c r="D277" s="2" t="str">
        <f>backtranslation!D277</f>
        <v>challenge</v>
      </c>
      <c r="E277" s="1" t="s">
        <v>1999</v>
      </c>
      <c r="F277" s="3" t="s">
        <v>1999</v>
      </c>
      <c r="G277" s="1" t="s">
        <v>2000</v>
      </c>
      <c r="H277" s="3" t="s">
        <v>2001</v>
      </c>
      <c r="I277" s="1" t="s">
        <v>2002</v>
      </c>
      <c r="J277" s="1" t="s">
        <v>2003</v>
      </c>
      <c r="K277" s="1" t="e">
        <f t="shared" ca="1" si="3"/>
        <v>#NAME?</v>
      </c>
      <c r="L277" s="1" t="e">
        <f t="shared" ca="1" si="2"/>
        <v>#NAME?</v>
      </c>
    </row>
    <row r="278" spans="1:12" ht="13">
      <c r="A278" s="1" t="s">
        <v>2004</v>
      </c>
      <c r="B278" s="2" t="str">
        <f>backtranslation!B278</f>
        <v>okay</v>
      </c>
      <c r="C278" s="1" t="s">
        <v>2005</v>
      </c>
      <c r="D278" s="2" t="str">
        <f>backtranslation!D278</f>
        <v>yeah</v>
      </c>
      <c r="E278" s="1" t="s">
        <v>2006</v>
      </c>
      <c r="F278" s="3" t="s">
        <v>2006</v>
      </c>
      <c r="G278" s="1" t="s">
        <v>791</v>
      </c>
      <c r="H278" s="3" t="s">
        <v>2007</v>
      </c>
      <c r="I278" s="1" t="s">
        <v>2008</v>
      </c>
      <c r="J278" s="1" t="s">
        <v>2009</v>
      </c>
      <c r="K278" s="1" t="e">
        <f t="shared" ca="1" si="3"/>
        <v>#NAME?</v>
      </c>
      <c r="L278" s="1" t="e">
        <f t="shared" ca="1" si="2"/>
        <v>#NAME?</v>
      </c>
    </row>
    <row r="279" spans="1:12" ht="13">
      <c r="A279" s="1" t="s">
        <v>2010</v>
      </c>
      <c r="B279" s="2" t="str">
        <f>backtranslation!B279</f>
        <v>banana</v>
      </c>
      <c r="C279" s="1" t="s">
        <v>2011</v>
      </c>
      <c r="D279" s="2" t="str">
        <f>backtranslation!D279</f>
        <v>strawberry</v>
      </c>
      <c r="E279" s="1" t="s">
        <v>2012</v>
      </c>
      <c r="F279" s="3" t="s">
        <v>2012</v>
      </c>
      <c r="G279" s="1" t="s">
        <v>2013</v>
      </c>
      <c r="H279" s="3" t="s">
        <v>2013</v>
      </c>
      <c r="I279" s="1" t="s">
        <v>2010</v>
      </c>
      <c r="J279" s="1" t="s">
        <v>2014</v>
      </c>
      <c r="K279" s="1" t="e">
        <f t="shared" ca="1" si="3"/>
        <v>#NAME?</v>
      </c>
      <c r="L279" s="1" t="e">
        <f t="shared" ca="1" si="2"/>
        <v>#NAME?</v>
      </c>
    </row>
    <row r="280" spans="1:12" ht="13">
      <c r="A280" s="1" t="s">
        <v>2015</v>
      </c>
      <c r="B280" s="2" t="str">
        <f>backtranslation!B280</f>
        <v>nest</v>
      </c>
      <c r="C280" s="1" t="s">
        <v>2016</v>
      </c>
      <c r="D280" s="2" t="str">
        <f>backtranslation!D280</f>
        <v>egg</v>
      </c>
      <c r="E280" s="1" t="s">
        <v>2017</v>
      </c>
      <c r="F280" s="3" t="s">
        <v>2018</v>
      </c>
      <c r="G280" s="1" t="s">
        <v>2019</v>
      </c>
      <c r="H280" s="3" t="s">
        <v>2019</v>
      </c>
      <c r="I280" s="1" t="s">
        <v>2020</v>
      </c>
      <c r="J280" s="1" t="s">
        <v>2021</v>
      </c>
      <c r="K280" s="1" t="e">
        <f t="shared" ca="1" si="3"/>
        <v>#NAME?</v>
      </c>
      <c r="L280" s="1" t="e">
        <f t="shared" ca="1" si="2"/>
        <v>#NAME?</v>
      </c>
    </row>
    <row r="281" spans="1:12" ht="13">
      <c r="A281" s="1" t="s">
        <v>2022</v>
      </c>
      <c r="B281" s="2" t="str">
        <f>backtranslation!B281</f>
        <v>shirt</v>
      </c>
      <c r="C281" s="1" t="s">
        <v>2023</v>
      </c>
      <c r="D281" s="2" t="str">
        <f>backtranslation!D281</f>
        <v>jacket</v>
      </c>
      <c r="E281" s="1" t="s">
        <v>2024</v>
      </c>
      <c r="F281" s="3" t="s">
        <v>2025</v>
      </c>
      <c r="G281" s="1" t="s">
        <v>2026</v>
      </c>
      <c r="H281" s="3" t="s">
        <v>2027</v>
      </c>
      <c r="I281" s="1" t="s">
        <v>2028</v>
      </c>
      <c r="J281" s="1" t="s">
        <v>2029</v>
      </c>
      <c r="K281" s="1" t="e">
        <f t="shared" ca="1" si="3"/>
        <v>#NAME?</v>
      </c>
      <c r="L281" s="1" t="e">
        <f t="shared" ca="1" si="2"/>
        <v>#NAME?</v>
      </c>
    </row>
    <row r="282" spans="1:12" ht="13">
      <c r="A282" s="1" t="s">
        <v>2030</v>
      </c>
      <c r="B282" s="2" t="str">
        <f>backtranslation!B282</f>
        <v>tuna</v>
      </c>
      <c r="C282" s="1" t="s">
        <v>2031</v>
      </c>
      <c r="D282" s="2" t="str">
        <f>backtranslation!D282</f>
        <v>lobster</v>
      </c>
      <c r="E282" s="1" t="s">
        <v>2032</v>
      </c>
      <c r="F282" s="3" t="s">
        <v>2033</v>
      </c>
      <c r="G282" s="1" t="s">
        <v>2034</v>
      </c>
      <c r="H282" s="3" t="s">
        <v>2034</v>
      </c>
      <c r="I282" s="1" t="s">
        <v>2030</v>
      </c>
      <c r="J282" s="1" t="s">
        <v>2035</v>
      </c>
      <c r="K282" s="1" t="e">
        <f t="shared" ca="1" si="3"/>
        <v>#NAME?</v>
      </c>
      <c r="L282" s="1" t="e">
        <f t="shared" ca="1" si="2"/>
        <v>#NAME?</v>
      </c>
    </row>
    <row r="283" spans="1:12" ht="13">
      <c r="A283" s="1" t="s">
        <v>2036</v>
      </c>
      <c r="B283" s="2" t="str">
        <f>backtranslation!B283</f>
        <v>atomic</v>
      </c>
      <c r="C283" s="1" t="s">
        <v>2037</v>
      </c>
      <c r="D283" s="2" t="str">
        <f>backtranslation!D283</f>
        <v>nuclear</v>
      </c>
      <c r="E283" s="1" t="s">
        <v>2038</v>
      </c>
      <c r="F283" s="3" t="s">
        <v>2039</v>
      </c>
      <c r="G283" s="1" t="s">
        <v>2040</v>
      </c>
      <c r="H283" s="3" t="s">
        <v>2041</v>
      </c>
      <c r="I283" s="1" t="s">
        <v>2042</v>
      </c>
      <c r="J283" s="1" t="s">
        <v>2043</v>
      </c>
      <c r="K283" s="1" t="e">
        <f t="shared" ca="1" si="3"/>
        <v>#NAME?</v>
      </c>
      <c r="L283" s="1" t="e">
        <f t="shared" ca="1" si="2"/>
        <v>#NAME?</v>
      </c>
    </row>
    <row r="284" spans="1:12" ht="13">
      <c r="A284" s="1" t="s">
        <v>2044</v>
      </c>
      <c r="B284" s="2" t="str">
        <f>backtranslation!B284</f>
        <v>concrete</v>
      </c>
      <c r="C284" s="1" t="s">
        <v>2045</v>
      </c>
      <c r="D284" s="2" t="str">
        <f>backtranslation!D284</f>
        <v>steel</v>
      </c>
      <c r="E284" s="1" t="s">
        <v>2046</v>
      </c>
      <c r="F284" s="3" t="s">
        <v>2046</v>
      </c>
      <c r="G284" s="1" t="s">
        <v>2047</v>
      </c>
      <c r="H284" s="3" t="s">
        <v>2048</v>
      </c>
      <c r="I284" s="1" t="s">
        <v>2049</v>
      </c>
      <c r="J284" s="1" t="s">
        <v>2050</v>
      </c>
      <c r="K284" s="1" t="e">
        <f t="shared" ca="1" si="3"/>
        <v>#NAME?</v>
      </c>
      <c r="L284" s="1" t="e">
        <f t="shared" ca="1" si="2"/>
        <v>#NAME?</v>
      </c>
    </row>
    <row r="285" spans="1:12" ht="13">
      <c r="A285" s="1" t="s">
        <v>2051</v>
      </c>
      <c r="B285" s="2" t="str">
        <f>backtranslation!B285</f>
        <v>spring</v>
      </c>
      <c r="C285" s="1" t="s">
        <v>2052</v>
      </c>
      <c r="D285" s="2" t="str">
        <f>backtranslation!D285</f>
        <v>autumn</v>
      </c>
      <c r="E285" s="1" t="s">
        <v>2053</v>
      </c>
      <c r="F285" s="3" t="s">
        <v>2053</v>
      </c>
      <c r="G285" s="1" t="s">
        <v>2054</v>
      </c>
      <c r="H285" s="3" t="s">
        <v>2054</v>
      </c>
      <c r="I285" s="1" t="s">
        <v>2055</v>
      </c>
      <c r="J285" s="1" t="s">
        <v>2056</v>
      </c>
      <c r="K285" s="1" t="e">
        <f t="shared" ca="1" si="3"/>
        <v>#NAME?</v>
      </c>
      <c r="L285" s="1" t="e">
        <f t="shared" ca="1" si="2"/>
        <v>#NAME?</v>
      </c>
    </row>
    <row r="286" spans="1:12" ht="13">
      <c r="A286" s="1" t="s">
        <v>1755</v>
      </c>
      <c r="B286" s="2" t="str">
        <f>backtranslation!B286</f>
        <v>feed</v>
      </c>
      <c r="C286" s="1" t="s">
        <v>2057</v>
      </c>
      <c r="D286" s="2" t="str">
        <f>backtranslation!D286</f>
        <v>eat</v>
      </c>
      <c r="E286" s="1" t="s">
        <v>2058</v>
      </c>
      <c r="F286" s="3" t="s">
        <v>2059</v>
      </c>
      <c r="G286" s="1" t="s">
        <v>2060</v>
      </c>
      <c r="H286" s="3" t="s">
        <v>2061</v>
      </c>
      <c r="I286" s="1" t="s">
        <v>2062</v>
      </c>
      <c r="J286" s="1" t="s">
        <v>2063</v>
      </c>
      <c r="K286" s="1" t="e">
        <f t="shared" ca="1" si="3"/>
        <v>#NAME?</v>
      </c>
      <c r="L286" s="1" t="e">
        <f t="shared" ca="1" si="2"/>
        <v>#NAME?</v>
      </c>
    </row>
    <row r="287" spans="1:12" ht="13">
      <c r="A287" s="1" t="s">
        <v>2064</v>
      </c>
      <c r="B287" s="2" t="str">
        <f>backtranslation!B287</f>
        <v>kidney</v>
      </c>
      <c r="C287" s="1" t="s">
        <v>2065</v>
      </c>
      <c r="D287" s="2" t="str">
        <f>backtranslation!D287</f>
        <v>liver</v>
      </c>
      <c r="E287" s="1" t="s">
        <v>2066</v>
      </c>
      <c r="F287" s="3" t="s">
        <v>2067</v>
      </c>
      <c r="G287" s="1" t="s">
        <v>2068</v>
      </c>
      <c r="H287" s="3" t="s">
        <v>2068</v>
      </c>
      <c r="I287" s="1" t="s">
        <v>2069</v>
      </c>
      <c r="J287" s="1" t="s">
        <v>2070</v>
      </c>
      <c r="K287" s="1" t="e">
        <f t="shared" ca="1" si="3"/>
        <v>#NAME?</v>
      </c>
      <c r="L287" s="1" t="e">
        <f t="shared" ca="1" si="2"/>
        <v>#NAME?</v>
      </c>
    </row>
    <row r="288" spans="1:12" ht="13">
      <c r="A288" s="1" t="s">
        <v>2071</v>
      </c>
      <c r="B288" s="2" t="str">
        <f>backtranslation!B288</f>
        <v>jealous</v>
      </c>
      <c r="C288" s="1" t="s">
        <v>2072</v>
      </c>
      <c r="D288" s="2" t="str">
        <f>backtranslation!D288</f>
        <v>angry</v>
      </c>
      <c r="E288" s="1" t="s">
        <v>2073</v>
      </c>
      <c r="F288" s="3" t="s">
        <v>2074</v>
      </c>
      <c r="G288" s="1" t="s">
        <v>2068</v>
      </c>
      <c r="H288" s="3" t="s">
        <v>2075</v>
      </c>
      <c r="I288" s="1" t="s">
        <v>2076</v>
      </c>
      <c r="J288" s="1" t="s">
        <v>2077</v>
      </c>
      <c r="K288" s="1" t="e">
        <f t="shared" ca="1" si="3"/>
        <v>#NAME?</v>
      </c>
      <c r="L288" s="1" t="e">
        <f t="shared" ca="1" si="2"/>
        <v>#NAME?</v>
      </c>
    </row>
    <row r="289" spans="1:12" ht="13">
      <c r="A289" s="1" t="s">
        <v>2078</v>
      </c>
      <c r="B289" s="2" t="str">
        <f>backtranslation!B289</f>
        <v>river</v>
      </c>
      <c r="C289" s="1" t="s">
        <v>2079</v>
      </c>
      <c r="D289" s="2" t="str">
        <f>backtranslation!D289</f>
        <v>lake</v>
      </c>
      <c r="E289" s="1" t="s">
        <v>2080</v>
      </c>
      <c r="F289" s="3" t="s">
        <v>2081</v>
      </c>
      <c r="G289" s="1" t="s">
        <v>2082</v>
      </c>
      <c r="H289" s="3" t="s">
        <v>2083</v>
      </c>
      <c r="I289" s="1" t="s">
        <v>2084</v>
      </c>
      <c r="J289" s="1" t="s">
        <v>2085</v>
      </c>
      <c r="K289" s="1" t="e">
        <f t="shared" ca="1" si="3"/>
        <v>#NAME?</v>
      </c>
      <c r="L289" s="1" t="e">
        <f t="shared" ca="1" si="2"/>
        <v>#NAME?</v>
      </c>
    </row>
    <row r="290" spans="1:12" ht="13">
      <c r="A290" s="1" t="s">
        <v>2086</v>
      </c>
      <c r="B290" s="2" t="str">
        <f>backtranslation!B290</f>
        <v>Romeo</v>
      </c>
      <c r="C290" s="1" t="s">
        <v>2087</v>
      </c>
      <c r="D290" s="2" t="str">
        <f>backtranslation!D290</f>
        <v>Juliet</v>
      </c>
      <c r="E290" s="1" t="s">
        <v>2088</v>
      </c>
      <c r="F290" s="3" t="s">
        <v>2089</v>
      </c>
      <c r="G290" s="1" t="s">
        <v>2090</v>
      </c>
      <c r="H290" s="3" t="s">
        <v>2090</v>
      </c>
      <c r="I290" s="1" t="s">
        <v>2091</v>
      </c>
      <c r="J290" s="1" t="s">
        <v>2092</v>
      </c>
      <c r="K290" s="1" t="e">
        <f t="shared" ca="1" si="3"/>
        <v>#NAME?</v>
      </c>
      <c r="L290" s="1" t="e">
        <f t="shared" ca="1" si="2"/>
        <v>#NAME?</v>
      </c>
    </row>
    <row r="291" spans="1:12" ht="13">
      <c r="A291" s="1" t="s">
        <v>2093</v>
      </c>
      <c r="B291" s="2" t="str">
        <f>backtranslation!B291</f>
        <v>june</v>
      </c>
      <c r="C291" s="1" t="s">
        <v>2094</v>
      </c>
      <c r="D291" s="2" t="str">
        <f>backtranslation!D291</f>
        <v>july</v>
      </c>
      <c r="E291" s="1" t="s">
        <v>2095</v>
      </c>
      <c r="F291" s="3" t="s">
        <v>2095</v>
      </c>
      <c r="G291" s="1" t="s">
        <v>2096</v>
      </c>
      <c r="H291" s="3" t="s">
        <v>2097</v>
      </c>
      <c r="I291" s="1" t="s">
        <v>2098</v>
      </c>
      <c r="J291" s="1" t="s">
        <v>2099</v>
      </c>
      <c r="K291" s="1" t="e">
        <f t="shared" ca="1" si="3"/>
        <v>#NAME?</v>
      </c>
      <c r="L291" s="1" t="e">
        <f t="shared" ca="1" si="2"/>
        <v>#NAME?</v>
      </c>
    </row>
    <row r="292" spans="1:12" ht="13">
      <c r="A292" s="1" t="s">
        <v>2100</v>
      </c>
      <c r="B292" s="2" t="str">
        <f>backtranslation!B292</f>
        <v>climb</v>
      </c>
      <c r="C292" s="1" t="s">
        <v>2101</v>
      </c>
      <c r="D292" s="2" t="str">
        <f>backtranslation!D292</f>
        <v>jump</v>
      </c>
      <c r="E292" s="1" t="s">
        <v>2102</v>
      </c>
      <c r="F292" s="3" t="s">
        <v>2103</v>
      </c>
      <c r="G292" s="1" t="s">
        <v>2104</v>
      </c>
      <c r="H292" s="3" t="s">
        <v>2105</v>
      </c>
      <c r="I292" s="1" t="s">
        <v>2106</v>
      </c>
      <c r="J292" s="1" t="s">
        <v>2107</v>
      </c>
      <c r="K292" s="1" t="e">
        <f t="shared" ca="1" si="3"/>
        <v>#NAME?</v>
      </c>
      <c r="L292" s="1" t="e">
        <f t="shared" ca="1" si="2"/>
        <v>#NAME?</v>
      </c>
    </row>
    <row r="293" spans="1:12" ht="13">
      <c r="A293" s="1" t="s">
        <v>2108</v>
      </c>
      <c r="B293" s="2" t="str">
        <f>backtranslation!B293</f>
        <v>quantity</v>
      </c>
      <c r="C293" s="1" t="s">
        <v>2109</v>
      </c>
      <c r="D293" s="2" t="str">
        <f>backtranslation!D293</f>
        <v>quality</v>
      </c>
      <c r="E293" s="1" t="s">
        <v>2110</v>
      </c>
      <c r="F293" s="3" t="s">
        <v>2111</v>
      </c>
      <c r="G293" s="1" t="s">
        <v>2112</v>
      </c>
      <c r="H293" s="3" t="s">
        <v>2112</v>
      </c>
      <c r="I293" s="1" t="s">
        <v>2113</v>
      </c>
      <c r="J293" s="1" t="s">
        <v>2114</v>
      </c>
      <c r="K293" s="1" t="e">
        <f t="shared" ca="1" si="3"/>
        <v>#NAME?</v>
      </c>
      <c r="L293" s="1" t="e">
        <f t="shared" ca="1" si="2"/>
        <v>#NAME?</v>
      </c>
    </row>
    <row r="294" spans="1:12" ht="13">
      <c r="A294" s="1" t="s">
        <v>2115</v>
      </c>
      <c r="B294" s="2" t="str">
        <f>backtranslation!B294</f>
        <v>rock</v>
      </c>
      <c r="C294" s="1" t="s">
        <v>2116</v>
      </c>
      <c r="D294" s="2" t="str">
        <f>backtranslation!D294</f>
        <v>stone</v>
      </c>
      <c r="E294" s="1" t="s">
        <v>2117</v>
      </c>
      <c r="F294" s="3" t="s">
        <v>2118</v>
      </c>
      <c r="G294" s="1" t="s">
        <v>2119</v>
      </c>
      <c r="H294" s="3" t="s">
        <v>2120</v>
      </c>
      <c r="I294" s="1" t="s">
        <v>2121</v>
      </c>
      <c r="J294" s="1" t="s">
        <v>2122</v>
      </c>
      <c r="K294" s="1" t="e">
        <f t="shared" ca="1" si="3"/>
        <v>#NAME?</v>
      </c>
      <c r="L294" s="1" t="e">
        <f t="shared" ca="1" si="2"/>
        <v>#NAME?</v>
      </c>
    </row>
    <row r="295" spans="1:12" ht="13">
      <c r="A295" s="1" t="s">
        <v>2123</v>
      </c>
      <c r="B295" s="2" t="str">
        <f>backtranslation!B295</f>
        <v>picnic</v>
      </c>
      <c r="C295" s="1" t="s">
        <v>2124</v>
      </c>
      <c r="D295" s="2" t="str">
        <f>backtranslation!D295</f>
        <v>camping</v>
      </c>
      <c r="E295" s="1" t="s">
        <v>2125</v>
      </c>
      <c r="F295" s="3" t="s">
        <v>2125</v>
      </c>
      <c r="G295" s="1" t="s">
        <v>2126</v>
      </c>
      <c r="H295" s="3" t="s">
        <v>2126</v>
      </c>
      <c r="I295" s="1" t="s">
        <v>2127</v>
      </c>
      <c r="J295" s="1" t="s">
        <v>2128</v>
      </c>
      <c r="K295" s="1" t="e">
        <f t="shared" ca="1" si="3"/>
        <v>#NAME?</v>
      </c>
      <c r="L295" s="1" t="e">
        <f t="shared" ca="1" si="2"/>
        <v>#NAME?</v>
      </c>
    </row>
    <row r="296" spans="1:12" ht="13">
      <c r="A296" s="1" t="s">
        <v>2129</v>
      </c>
      <c r="B296" s="2" t="str">
        <f>backtranslation!B296</f>
        <v>church</v>
      </c>
      <c r="C296" s="1" t="s">
        <v>2130</v>
      </c>
      <c r="D296" s="2" t="str">
        <f>backtranslation!D296</f>
        <v>chapel</v>
      </c>
      <c r="E296" s="1" t="s">
        <v>2131</v>
      </c>
      <c r="F296" s="3" t="s">
        <v>2131</v>
      </c>
      <c r="G296" s="1" t="s">
        <v>2132</v>
      </c>
      <c r="H296" s="3" t="s">
        <v>2132</v>
      </c>
      <c r="I296" s="1" t="s">
        <v>2133</v>
      </c>
      <c r="J296" s="1" t="s">
        <v>2134</v>
      </c>
      <c r="K296" s="1" t="e">
        <f t="shared" ca="1" si="3"/>
        <v>#NAME?</v>
      </c>
      <c r="L296" s="1" t="e">
        <f t="shared" ca="1" si="2"/>
        <v>#NAME?</v>
      </c>
    </row>
    <row r="297" spans="1:12" ht="13">
      <c r="A297" s="1" t="s">
        <v>2135</v>
      </c>
      <c r="B297" s="2" t="str">
        <f>backtranslation!B297</f>
        <v>anarchy</v>
      </c>
      <c r="C297" s="1" t="s">
        <v>2136</v>
      </c>
      <c r="D297" s="2" t="str">
        <f>backtranslation!D297</f>
        <v>capitalism</v>
      </c>
      <c r="E297" s="1" t="s">
        <v>2137</v>
      </c>
      <c r="F297" s="3" t="s">
        <v>2137</v>
      </c>
      <c r="G297" s="1" t="s">
        <v>2138</v>
      </c>
      <c r="H297" s="3" t="s">
        <v>2138</v>
      </c>
      <c r="I297" s="1" t="s">
        <v>2139</v>
      </c>
      <c r="J297" s="1" t="s">
        <v>2140</v>
      </c>
      <c r="K297" s="1" t="e">
        <f t="shared" ca="1" si="3"/>
        <v>#NAME?</v>
      </c>
      <c r="L297" s="1" t="e">
        <f t="shared" ca="1" si="2"/>
        <v>#NAME?</v>
      </c>
    </row>
    <row r="298" spans="1:12" ht="13">
      <c r="A298" s="1" t="s">
        <v>2141</v>
      </c>
      <c r="B298" s="2" t="str">
        <f>backtranslation!B298</f>
        <v>commander</v>
      </c>
      <c r="C298" s="1" t="s">
        <v>2142</v>
      </c>
      <c r="D298" s="2" t="str">
        <f>backtranslation!D298</f>
        <v>captain</v>
      </c>
      <c r="E298" s="1" t="s">
        <v>2143</v>
      </c>
      <c r="F298" s="3" t="s">
        <v>2143</v>
      </c>
      <c r="G298" s="1" t="s">
        <v>2144</v>
      </c>
      <c r="H298" s="3" t="s">
        <v>2144</v>
      </c>
      <c r="I298" s="1" t="s">
        <v>2145</v>
      </c>
      <c r="J298" s="1" t="s">
        <v>2146</v>
      </c>
      <c r="K298" s="1" t="e">
        <f t="shared" ca="1" si="3"/>
        <v>#NAME?</v>
      </c>
      <c r="L298" s="1" t="e">
        <f t="shared" ca="1" si="2"/>
        <v>#NAME?</v>
      </c>
    </row>
    <row r="299" spans="1:12" ht="13">
      <c r="A299" s="1" t="s">
        <v>2147</v>
      </c>
      <c r="B299" s="2" t="str">
        <f>backtranslation!B299</f>
        <v>mafia</v>
      </c>
      <c r="C299" s="1" t="s">
        <v>2148</v>
      </c>
      <c r="D299" s="2" t="str">
        <f>backtranslation!D299</f>
        <v>cartel</v>
      </c>
      <c r="E299" s="1" t="s">
        <v>2149</v>
      </c>
      <c r="F299" s="3" t="s">
        <v>2149</v>
      </c>
      <c r="G299" s="1" t="s">
        <v>2150</v>
      </c>
      <c r="H299" s="3" t="s">
        <v>2150</v>
      </c>
      <c r="I299" s="1" t="s">
        <v>2151</v>
      </c>
      <c r="J299" s="1" t="s">
        <v>2152</v>
      </c>
      <c r="K299" s="1" t="e">
        <f t="shared" ca="1" si="3"/>
        <v>#NAME?</v>
      </c>
      <c r="L299" s="1" t="e">
        <f t="shared" ca="1" si="2"/>
        <v>#NAME?</v>
      </c>
    </row>
    <row r="300" spans="1:12" ht="13">
      <c r="A300" s="1" t="s">
        <v>2153</v>
      </c>
      <c r="B300" s="2" t="str">
        <f>backtranslation!B300</f>
        <v>cup</v>
      </c>
      <c r="C300" s="1" t="s">
        <v>2154</v>
      </c>
      <c r="D300" s="2" t="str">
        <f>backtranslation!D300</f>
        <v>coffee</v>
      </c>
      <c r="E300" s="1" t="s">
        <v>2155</v>
      </c>
      <c r="F300" s="3" t="s">
        <v>2156</v>
      </c>
      <c r="G300" s="1" t="s">
        <v>2157</v>
      </c>
      <c r="H300" s="3" t="s">
        <v>2158</v>
      </c>
      <c r="I300" s="1" t="s">
        <v>2159</v>
      </c>
      <c r="J300" s="1" t="s">
        <v>2160</v>
      </c>
      <c r="K300" s="1" t="e">
        <f t="shared" ca="1" si="3"/>
        <v>#NAME?</v>
      </c>
      <c r="L300" s="1" t="e">
        <f t="shared" ca="1" si="2"/>
        <v>#NAME?</v>
      </c>
    </row>
    <row r="301" spans="1:12" ht="13">
      <c r="A301" s="1" t="s">
        <v>2161</v>
      </c>
      <c r="B301" s="2" t="str">
        <f>backtranslation!B301</f>
        <v>rodeo</v>
      </c>
      <c r="C301" s="1" t="s">
        <v>2162</v>
      </c>
      <c r="D301" s="2" t="str">
        <f>backtranslation!D301</f>
        <v>cowboy</v>
      </c>
      <c r="E301" s="1" t="s">
        <v>2163</v>
      </c>
      <c r="F301" s="3" t="s">
        <v>2164</v>
      </c>
      <c r="G301" s="1" t="s">
        <v>2165</v>
      </c>
      <c r="H301" s="3" t="s">
        <v>2165</v>
      </c>
      <c r="I301" s="1" t="s">
        <v>2161</v>
      </c>
      <c r="J301" s="1" t="s">
        <v>2166</v>
      </c>
      <c r="K301" s="1" t="e">
        <f t="shared" ca="1" si="3"/>
        <v>#NAME?</v>
      </c>
      <c r="L301" s="1" t="e">
        <f t="shared" ca="1" si="2"/>
        <v>#NAME?</v>
      </c>
    </row>
    <row r="302" spans="1:12" ht="13">
      <c r="A302" s="1" t="s">
        <v>2167</v>
      </c>
      <c r="B302" s="2" t="str">
        <f>backtranslation!B302</f>
        <v>never</v>
      </c>
      <c r="C302" s="1" t="s">
        <v>2168</v>
      </c>
      <c r="D302" s="2" t="str">
        <f>backtranslation!D302</f>
        <v>ever</v>
      </c>
      <c r="E302" s="1" t="s">
        <v>2169</v>
      </c>
      <c r="F302" s="3" t="s">
        <v>2169</v>
      </c>
      <c r="G302" s="1" t="s">
        <v>2170</v>
      </c>
      <c r="H302" s="3" t="s">
        <v>2170</v>
      </c>
      <c r="I302" s="1" t="s">
        <v>2171</v>
      </c>
      <c r="J302" s="1" t="s">
        <v>2172</v>
      </c>
      <c r="K302" s="1" t="e">
        <f t="shared" ca="1" si="3"/>
        <v>#NAME?</v>
      </c>
      <c r="L302" s="1" t="e">
        <f t="shared" ca="1" si="2"/>
        <v>#NAME?</v>
      </c>
    </row>
    <row r="303" spans="1:12" ht="13">
      <c r="A303" s="1" t="s">
        <v>2173</v>
      </c>
      <c r="B303" s="2" t="str">
        <f>backtranslation!B303</f>
        <v>monument</v>
      </c>
      <c r="C303" s="1" t="s">
        <v>2174</v>
      </c>
      <c r="D303" s="2" t="str">
        <f>backtranslation!D303</f>
        <v>statue</v>
      </c>
      <c r="E303" s="1" t="s">
        <v>2175</v>
      </c>
      <c r="F303" s="3" t="s">
        <v>2175</v>
      </c>
      <c r="G303" s="1" t="s">
        <v>2176</v>
      </c>
      <c r="H303" s="3" t="s">
        <v>2176</v>
      </c>
      <c r="I303" s="1" t="s">
        <v>2177</v>
      </c>
      <c r="J303" s="1" t="s">
        <v>2178</v>
      </c>
      <c r="K303" s="1" t="e">
        <f t="shared" ca="1" si="3"/>
        <v>#NAME?</v>
      </c>
      <c r="L303" s="1" t="e">
        <f t="shared" ca="1" si="2"/>
        <v>#NAME?</v>
      </c>
    </row>
    <row r="304" spans="1:12" ht="13">
      <c r="A304" s="1" t="s">
        <v>2179</v>
      </c>
      <c r="B304" s="2" t="str">
        <f>backtranslation!B304</f>
        <v>air</v>
      </c>
      <c r="C304" s="1" t="s">
        <v>2180</v>
      </c>
      <c r="D304" s="2" t="str">
        <f>backtranslation!D304</f>
        <v>oxygen</v>
      </c>
      <c r="E304" s="1" t="s">
        <v>2181</v>
      </c>
      <c r="F304" s="3" t="s">
        <v>2181</v>
      </c>
      <c r="G304" s="1" t="s">
        <v>2182</v>
      </c>
      <c r="H304" s="3" t="s">
        <v>2183</v>
      </c>
      <c r="I304" s="1" t="s">
        <v>2184</v>
      </c>
      <c r="J304" s="1" t="s">
        <v>2185</v>
      </c>
      <c r="K304" s="1" t="e">
        <f t="shared" ca="1" si="3"/>
        <v>#NAME?</v>
      </c>
      <c r="L304" s="1" t="e">
        <f t="shared" ca="1" si="2"/>
        <v>#NAME?</v>
      </c>
    </row>
    <row r="305" spans="1:12" ht="13">
      <c r="A305" s="1" t="s">
        <v>2186</v>
      </c>
      <c r="B305" s="2" t="str">
        <f>backtranslation!B305</f>
        <v>hospital</v>
      </c>
      <c r="C305" s="1" t="s">
        <v>2187</v>
      </c>
      <c r="D305" s="2" t="str">
        <f>backtranslation!D305</f>
        <v>clinic</v>
      </c>
      <c r="E305" s="1" t="s">
        <v>2188</v>
      </c>
      <c r="F305" s="3" t="s">
        <v>2189</v>
      </c>
      <c r="G305" s="1" t="s">
        <v>2190</v>
      </c>
      <c r="H305" s="3" t="s">
        <v>2191</v>
      </c>
      <c r="I305" s="1" t="s">
        <v>2192</v>
      </c>
      <c r="J305" s="1" t="s">
        <v>2193</v>
      </c>
      <c r="K305" s="1" t="e">
        <f t="shared" ca="1" si="3"/>
        <v>#NAME?</v>
      </c>
      <c r="L305" s="1" t="e">
        <f t="shared" ca="1" si="2"/>
        <v>#NAME?</v>
      </c>
    </row>
    <row r="306" spans="1:12" ht="13">
      <c r="A306" s="1" t="s">
        <v>2194</v>
      </c>
      <c r="B306" s="2" t="str">
        <f>backtranslation!B306</f>
        <v>helmet</v>
      </c>
      <c r="C306" s="1" t="s">
        <v>2195</v>
      </c>
      <c r="D306" s="2" t="str">
        <f>backtranslation!D306</f>
        <v>hat</v>
      </c>
      <c r="E306" s="1" t="s">
        <v>2196</v>
      </c>
      <c r="F306" s="3" t="s">
        <v>2197</v>
      </c>
      <c r="G306" s="1" t="s">
        <v>2198</v>
      </c>
      <c r="H306" s="3" t="s">
        <v>2199</v>
      </c>
      <c r="I306" s="1" t="s">
        <v>2200</v>
      </c>
      <c r="J306" s="1" t="s">
        <v>2201</v>
      </c>
      <c r="K306" s="1" t="e">
        <f t="shared" ca="1" si="3"/>
        <v>#NAME?</v>
      </c>
      <c r="L306" s="1" t="e">
        <f t="shared" ca="1" si="2"/>
        <v>#NAME?</v>
      </c>
    </row>
    <row r="307" spans="1:12" ht="13">
      <c r="A307" s="1" t="s">
        <v>2202</v>
      </c>
      <c r="B307" s="2" t="str">
        <f>backtranslation!B307</f>
        <v>shoulder</v>
      </c>
      <c r="C307" s="1" t="s">
        <v>2203</v>
      </c>
      <c r="D307" s="2" t="str">
        <f>backtranslation!D307</f>
        <v>knee</v>
      </c>
      <c r="E307" s="1" t="s">
        <v>2204</v>
      </c>
      <c r="F307" s="3" t="s">
        <v>2204</v>
      </c>
      <c r="G307" s="1" t="s">
        <v>2205</v>
      </c>
      <c r="H307" s="3" t="s">
        <v>2206</v>
      </c>
      <c r="I307" s="1" t="s">
        <v>2207</v>
      </c>
      <c r="J307" s="1" t="s">
        <v>2208</v>
      </c>
      <c r="K307" s="1" t="e">
        <f t="shared" ca="1" si="3"/>
        <v>#NAME?</v>
      </c>
      <c r="L307" s="1" t="e">
        <f t="shared" ca="1" si="2"/>
        <v>#NAME?</v>
      </c>
    </row>
    <row r="308" spans="1:12" ht="13">
      <c r="A308" s="1" t="s">
        <v>2209</v>
      </c>
      <c r="B308" s="2" t="str">
        <f>backtranslation!B308</f>
        <v>trailer</v>
      </c>
      <c r="C308" s="1" t="s">
        <v>2210</v>
      </c>
      <c r="D308" s="2" t="str">
        <f>backtranslation!D308</f>
        <v>van</v>
      </c>
      <c r="E308" s="1" t="s">
        <v>2211</v>
      </c>
      <c r="F308" s="3" t="s">
        <v>2212</v>
      </c>
      <c r="G308" s="1" t="s">
        <v>2213</v>
      </c>
      <c r="H308" s="3" t="s">
        <v>2214</v>
      </c>
      <c r="I308" s="1" t="s">
        <v>2215</v>
      </c>
      <c r="J308" s="1" t="s">
        <v>2216</v>
      </c>
      <c r="K308" s="1" t="e">
        <f t="shared" ca="1" si="3"/>
        <v>#NAME?</v>
      </c>
      <c r="L308" s="1" t="e">
        <f t="shared" ca="1" si="2"/>
        <v>#NAME?</v>
      </c>
    </row>
    <row r="309" spans="1:12" ht="13">
      <c r="A309" s="1" t="s">
        <v>2217</v>
      </c>
      <c r="B309" s="2" t="str">
        <f>backtranslation!B309</f>
        <v>drama</v>
      </c>
      <c r="C309" s="1" t="s">
        <v>2218</v>
      </c>
      <c r="D309" s="2" t="str">
        <f>backtranslation!D309</f>
        <v>comedy</v>
      </c>
      <c r="E309" s="1" t="s">
        <v>2219</v>
      </c>
      <c r="F309" s="3" t="s">
        <v>2219</v>
      </c>
      <c r="G309" s="1" t="s">
        <v>2220</v>
      </c>
      <c r="H309" s="3" t="s">
        <v>2220</v>
      </c>
      <c r="I309" s="1" t="s">
        <v>2217</v>
      </c>
      <c r="J309" s="1" t="s">
        <v>2221</v>
      </c>
      <c r="K309" s="1" t="e">
        <f t="shared" ca="1" si="3"/>
        <v>#NAME?</v>
      </c>
      <c r="L309" s="1" t="e">
        <f t="shared" ca="1" si="2"/>
        <v>#NAME?</v>
      </c>
    </row>
    <row r="310" spans="1:12" ht="13">
      <c r="A310" s="1" t="s">
        <v>2222</v>
      </c>
      <c r="B310" s="2" t="str">
        <f>backtranslation!B310</f>
        <v>inspector</v>
      </c>
      <c r="C310" s="1" t="s">
        <v>2223</v>
      </c>
      <c r="D310" s="2" t="str">
        <f>backtranslation!D310</f>
        <v>commissioner</v>
      </c>
      <c r="E310" s="1" t="s">
        <v>2224</v>
      </c>
      <c r="F310" s="3" t="s">
        <v>2224</v>
      </c>
      <c r="G310" s="1" t="s">
        <v>2225</v>
      </c>
      <c r="H310" s="3" t="s">
        <v>2226</v>
      </c>
      <c r="I310" s="1" t="s">
        <v>2227</v>
      </c>
      <c r="J310" s="1" t="s">
        <v>2228</v>
      </c>
      <c r="K310" s="1" t="e">
        <f t="shared" ca="1" si="3"/>
        <v>#NAME?</v>
      </c>
      <c r="L310" s="1" t="e">
        <f t="shared" ca="1" si="2"/>
        <v>#NAME?</v>
      </c>
    </row>
    <row r="311" spans="1:12" ht="13">
      <c r="A311" s="1" t="s">
        <v>2229</v>
      </c>
      <c r="B311" s="2" t="str">
        <f>backtranslation!B311</f>
        <v>commission</v>
      </c>
      <c r="C311" s="1" t="s">
        <v>2230</v>
      </c>
      <c r="D311" s="2" t="str">
        <f>backtranslation!D311</f>
        <v>committee</v>
      </c>
      <c r="E311" s="1" t="s">
        <v>2231</v>
      </c>
      <c r="F311" s="3" t="s">
        <v>2232</v>
      </c>
      <c r="G311" s="1" t="s">
        <v>2233</v>
      </c>
      <c r="H311" s="3" t="s">
        <v>2234</v>
      </c>
      <c r="I311" s="1" t="s">
        <v>2235</v>
      </c>
      <c r="J311" s="1" t="s">
        <v>2236</v>
      </c>
      <c r="K311" s="4" t="e">
        <f t="shared" ca="1" si="3"/>
        <v>#NAME?</v>
      </c>
      <c r="L311" s="4" t="e">
        <f t="shared" ca="1" si="2"/>
        <v>#NAME?</v>
      </c>
    </row>
    <row r="312" spans="1:12" ht="13">
      <c r="A312" s="1" t="s">
        <v>2237</v>
      </c>
      <c r="B312" s="2" t="str">
        <f>backtranslation!B312</f>
        <v>navigation</v>
      </c>
      <c r="C312" s="1" t="s">
        <v>2238</v>
      </c>
      <c r="D312" s="2" t="str">
        <f>backtranslation!D312</f>
        <v>communication</v>
      </c>
      <c r="E312" s="1" t="s">
        <v>2239</v>
      </c>
      <c r="F312" s="3" t="s">
        <v>2240</v>
      </c>
      <c r="G312" s="1" t="s">
        <v>2241</v>
      </c>
      <c r="H312" s="3" t="s">
        <v>2242</v>
      </c>
      <c r="I312" s="1" t="s">
        <v>2243</v>
      </c>
      <c r="J312" s="1" t="s">
        <v>2244</v>
      </c>
      <c r="K312" s="1" t="e">
        <f t="shared" ca="1" si="3"/>
        <v>#NAME?</v>
      </c>
      <c r="L312" s="1" t="e">
        <f t="shared" ca="1" si="2"/>
        <v>#NAME?</v>
      </c>
    </row>
    <row r="313" spans="1:12" ht="13">
      <c r="A313" s="1" t="s">
        <v>2245</v>
      </c>
      <c r="B313" s="2" t="str">
        <f>backtranslation!B313</f>
        <v>racist</v>
      </c>
      <c r="C313" s="1" t="s">
        <v>2246</v>
      </c>
      <c r="D313" s="2" t="str">
        <f>backtranslation!D313</f>
        <v>communist</v>
      </c>
      <c r="E313" s="1" t="s">
        <v>2247</v>
      </c>
      <c r="F313" s="3" t="s">
        <v>2247</v>
      </c>
      <c r="G313" s="1" t="s">
        <v>2248</v>
      </c>
      <c r="H313" s="3" t="s">
        <v>2248</v>
      </c>
      <c r="I313" s="1" t="s">
        <v>2249</v>
      </c>
      <c r="J313" s="1" t="s">
        <v>2250</v>
      </c>
      <c r="K313" s="1" t="e">
        <f t="shared" ca="1" si="3"/>
        <v>#NAME?</v>
      </c>
      <c r="L313" s="1" t="e">
        <f t="shared" ca="1" si="2"/>
        <v>#NAME?</v>
      </c>
    </row>
    <row r="314" spans="1:12" ht="13">
      <c r="A314" s="1" t="s">
        <v>2251</v>
      </c>
      <c r="B314" s="2" t="str">
        <f>backtranslation!B314</f>
        <v>tour</v>
      </c>
      <c r="C314" s="1" t="s">
        <v>2252</v>
      </c>
      <c r="D314" s="2" t="str">
        <f>backtranslation!D314</f>
        <v>concert</v>
      </c>
      <c r="E314" s="1" t="s">
        <v>2253</v>
      </c>
      <c r="F314" s="3" t="s">
        <v>2254</v>
      </c>
      <c r="G314" s="1" t="s">
        <v>2255</v>
      </c>
      <c r="H314" s="3" t="s">
        <v>2256</v>
      </c>
      <c r="I314" s="1" t="s">
        <v>2257</v>
      </c>
      <c r="J314" s="1" t="s">
        <v>2258</v>
      </c>
      <c r="K314" s="1" t="e">
        <f t="shared" ca="1" si="3"/>
        <v>#NAME?</v>
      </c>
      <c r="L314" s="1" t="e">
        <f t="shared" ca="1" si="2"/>
        <v>#NAME?</v>
      </c>
    </row>
    <row r="315" spans="1:12" ht="13">
      <c r="A315" s="1" t="s">
        <v>2259</v>
      </c>
      <c r="B315" s="2" t="str">
        <f>backtranslation!B315</f>
        <v>donkey</v>
      </c>
      <c r="C315" s="1" t="s">
        <v>2260</v>
      </c>
      <c r="D315" s="2" t="str">
        <f>backtranslation!D315</f>
        <v>horse</v>
      </c>
      <c r="E315" s="1" t="s">
        <v>2261</v>
      </c>
      <c r="F315" s="3" t="s">
        <v>2262</v>
      </c>
      <c r="G315" s="1" t="s">
        <v>2263</v>
      </c>
      <c r="H315" s="3" t="s">
        <v>2264</v>
      </c>
      <c r="I315" s="1" t="s">
        <v>2265</v>
      </c>
      <c r="J315" s="1" t="s">
        <v>2266</v>
      </c>
      <c r="K315" s="1" t="e">
        <f t="shared" ca="1" si="3"/>
        <v>#NAME?</v>
      </c>
      <c r="L315" s="1" t="e">
        <f t="shared" ca="1" si="2"/>
        <v>#NAME?</v>
      </c>
    </row>
    <row r="316" spans="1:12" ht="13">
      <c r="A316" s="1" t="s">
        <v>2267</v>
      </c>
      <c r="B316" s="2" t="str">
        <f>backtranslation!B316</f>
        <v>shower</v>
      </c>
      <c r="C316" s="1" t="s">
        <v>2268</v>
      </c>
      <c r="D316" s="2" t="str">
        <f>backtranslation!D316</f>
        <v>bathroom</v>
      </c>
      <c r="E316" s="1" t="s">
        <v>2269</v>
      </c>
      <c r="F316" s="3" t="s">
        <v>2270</v>
      </c>
      <c r="G316" s="1" t="s">
        <v>2271</v>
      </c>
      <c r="H316" s="3" t="s">
        <v>2271</v>
      </c>
      <c r="I316" s="1" t="s">
        <v>2272</v>
      </c>
      <c r="J316" s="1" t="s">
        <v>2273</v>
      </c>
      <c r="K316" s="1" t="e">
        <f t="shared" ca="1" si="3"/>
        <v>#NAME?</v>
      </c>
      <c r="L316" s="1" t="e">
        <f t="shared" ca="1" si="2"/>
        <v>#NAME?</v>
      </c>
    </row>
    <row r="317" spans="1:12" ht="13">
      <c r="A317" s="1" t="s">
        <v>2274</v>
      </c>
      <c r="B317" s="2" t="str">
        <f>backtranslation!B317</f>
        <v>original</v>
      </c>
      <c r="C317" s="1" t="s">
        <v>2275</v>
      </c>
      <c r="D317" s="2" t="str">
        <f>backtranslation!D317</f>
        <v>copy</v>
      </c>
      <c r="E317" s="1" t="s">
        <v>2276</v>
      </c>
      <c r="F317" s="3" t="s">
        <v>2277</v>
      </c>
      <c r="G317" s="1" t="s">
        <v>2278</v>
      </c>
      <c r="H317" s="3" t="s">
        <v>2279</v>
      </c>
      <c r="I317" s="1" t="s">
        <v>2274</v>
      </c>
      <c r="J317" s="1" t="s">
        <v>2280</v>
      </c>
      <c r="K317" s="1" t="e">
        <f t="shared" ca="1" si="3"/>
        <v>#NAME?</v>
      </c>
      <c r="L317" s="1" t="e">
        <f t="shared" ca="1" si="2"/>
        <v>#NAME?</v>
      </c>
    </row>
    <row r="318" spans="1:12" ht="13">
      <c r="A318" s="1" t="s">
        <v>2281</v>
      </c>
      <c r="B318" s="2" t="str">
        <f>backtranslation!B318</f>
        <v>fragment</v>
      </c>
      <c r="C318" s="1" t="s">
        <v>2282</v>
      </c>
      <c r="D318" s="2" t="str">
        <f>backtranslation!D318</f>
        <v>piece</v>
      </c>
      <c r="E318" s="1" t="s">
        <v>2283</v>
      </c>
      <c r="F318" s="3" t="s">
        <v>2283</v>
      </c>
      <c r="G318" s="1" t="s">
        <v>2284</v>
      </c>
      <c r="H318" s="3" t="s">
        <v>2285</v>
      </c>
      <c r="I318" s="1" t="s">
        <v>2286</v>
      </c>
      <c r="J318" s="1" t="s">
        <v>2287</v>
      </c>
      <c r="K318" s="1" t="e">
        <f t="shared" ca="1" si="3"/>
        <v>#NAME?</v>
      </c>
      <c r="L318" s="1" t="e">
        <f t="shared" ca="1" si="2"/>
        <v>#NAME?</v>
      </c>
    </row>
    <row r="319" spans="1:12" ht="13">
      <c r="A319" s="1" t="s">
        <v>2288</v>
      </c>
      <c r="B319" s="2" t="str">
        <f>backtranslation!B319</f>
        <v>snack</v>
      </c>
      <c r="C319" s="1" t="s">
        <v>2289</v>
      </c>
      <c r="D319" s="2" t="str">
        <f>backtranslation!D319</f>
        <v>lunch</v>
      </c>
      <c r="E319" s="1" t="s">
        <v>2290</v>
      </c>
      <c r="F319" s="3" t="s">
        <v>2290</v>
      </c>
      <c r="G319" s="1" t="s">
        <v>2291</v>
      </c>
      <c r="H319" s="3" t="s">
        <v>2291</v>
      </c>
      <c r="I319" s="1" t="s">
        <v>2292</v>
      </c>
      <c r="J319" s="1" t="s">
        <v>2293</v>
      </c>
      <c r="K319" s="1" t="e">
        <f t="shared" ca="1" si="3"/>
        <v>#NAME?</v>
      </c>
      <c r="L319" s="1" t="e">
        <f t="shared" ca="1" si="2"/>
        <v>#NAME?</v>
      </c>
    </row>
    <row r="320" spans="1:12" ht="13">
      <c r="A320" s="1" t="s">
        <v>2294</v>
      </c>
      <c r="B320" s="2" t="str">
        <f>backtranslation!B320</f>
        <v>briefcase</v>
      </c>
      <c r="C320" s="1" t="s">
        <v>2295</v>
      </c>
      <c r="D320" s="2" t="str">
        <f>backtranslation!D320</f>
        <v>suitcase</v>
      </c>
      <c r="E320" s="1" t="s">
        <v>2296</v>
      </c>
      <c r="F320" s="3" t="s">
        <v>2297</v>
      </c>
      <c r="G320" s="1" t="s">
        <v>2298</v>
      </c>
      <c r="H320" s="3" t="s">
        <v>2298</v>
      </c>
      <c r="I320" s="1" t="s">
        <v>2299</v>
      </c>
      <c r="J320" s="1" t="s">
        <v>2300</v>
      </c>
      <c r="K320" s="1" t="e">
        <f t="shared" ca="1" si="3"/>
        <v>#NAME?</v>
      </c>
      <c r="L320" s="1" t="e">
        <f t="shared" ca="1" si="2"/>
        <v>#NAME?</v>
      </c>
    </row>
    <row r="321" spans="1:12" ht="13">
      <c r="A321" s="1" t="s">
        <v>2301</v>
      </c>
      <c r="B321" s="2" t="str">
        <f>backtranslation!B321</f>
        <v>iron</v>
      </c>
      <c r="C321" s="1" t="s">
        <v>2302</v>
      </c>
      <c r="D321" s="2" t="str">
        <f>backtranslation!D321</f>
        <v>metal</v>
      </c>
      <c r="E321" s="1" t="s">
        <v>2303</v>
      </c>
      <c r="F321" s="3" t="s">
        <v>2304</v>
      </c>
      <c r="G321" s="1" t="s">
        <v>2305</v>
      </c>
      <c r="H321" s="3" t="s">
        <v>2305</v>
      </c>
      <c r="I321" s="1" t="s">
        <v>2306</v>
      </c>
      <c r="J321" s="1" t="s">
        <v>2307</v>
      </c>
      <c r="K321" s="1" t="e">
        <f t="shared" ca="1" si="3"/>
        <v>#NAME?</v>
      </c>
      <c r="L321" s="1" t="e">
        <f t="shared" ca="1" si="2"/>
        <v>#NAME?</v>
      </c>
    </row>
    <row r="322" spans="1:12" ht="13">
      <c r="A322" s="1" t="s">
        <v>2308</v>
      </c>
      <c r="B322" s="2" t="str">
        <f>backtranslation!B322</f>
        <v>queen</v>
      </c>
      <c r="C322" s="1" t="s">
        <v>2309</v>
      </c>
      <c r="D322" s="2" t="str">
        <f>backtranslation!D322</f>
        <v>king</v>
      </c>
      <c r="E322" s="1" t="s">
        <v>2310</v>
      </c>
      <c r="F322" s="3" t="s">
        <v>2311</v>
      </c>
      <c r="G322" s="1" t="s">
        <v>2312</v>
      </c>
      <c r="H322" s="3" t="s">
        <v>2313</v>
      </c>
      <c r="I322" s="1" t="s">
        <v>2314</v>
      </c>
      <c r="J322" s="1" t="s">
        <v>2315</v>
      </c>
      <c r="K322" s="1" t="e">
        <f t="shared" ca="1" si="3"/>
        <v>#NAME?</v>
      </c>
      <c r="L322" s="1" t="e">
        <f t="shared" ca="1" si="2"/>
        <v>#NAME?</v>
      </c>
    </row>
    <row r="323" spans="1:12" ht="13">
      <c r="A323" s="1" t="s">
        <v>2316</v>
      </c>
      <c r="B323" s="2" t="str">
        <f>backtranslation!B323</f>
        <v>royal</v>
      </c>
      <c r="C323" s="1" t="s">
        <v>2317</v>
      </c>
      <c r="D323" s="2" t="str">
        <f>backtranslation!D323</f>
        <v>kingdom</v>
      </c>
      <c r="E323" s="1" t="s">
        <v>2318</v>
      </c>
      <c r="F323" s="3" t="s">
        <v>2319</v>
      </c>
      <c r="G323" s="1" t="s">
        <v>2320</v>
      </c>
      <c r="H323" s="3" t="s">
        <v>2321</v>
      </c>
      <c r="I323" s="1" t="s">
        <v>2322</v>
      </c>
      <c r="J323" s="1" t="s">
        <v>2323</v>
      </c>
      <c r="K323" s="1" t="e">
        <f t="shared" ca="1" si="3"/>
        <v>#NAME?</v>
      </c>
      <c r="L323" s="1" t="e">
        <f t="shared" ca="1" si="2"/>
        <v>#NAME?</v>
      </c>
    </row>
    <row r="324" spans="1:12" ht="13">
      <c r="A324" s="1" t="s">
        <v>2324</v>
      </c>
      <c r="B324" s="2" t="str">
        <f>backtranslation!B324</f>
        <v>bind</v>
      </c>
      <c r="C324" s="1" t="s">
        <v>2325</v>
      </c>
      <c r="D324" s="2" t="str">
        <f>backtranslation!D324</f>
        <v>tie</v>
      </c>
      <c r="E324" s="1" t="s">
        <v>2326</v>
      </c>
      <c r="F324" s="3" t="s">
        <v>2327</v>
      </c>
      <c r="G324" s="1" t="s">
        <v>2328</v>
      </c>
      <c r="H324" s="3" t="s">
        <v>2329</v>
      </c>
      <c r="I324" s="1" t="s">
        <v>2330</v>
      </c>
      <c r="J324" s="1" t="s">
        <v>2331</v>
      </c>
      <c r="K324" s="1" t="e">
        <f t="shared" ca="1" si="3"/>
        <v>#NAME?</v>
      </c>
      <c r="L324" s="1" t="e">
        <f t="shared" ca="1" si="2"/>
        <v>#NAME?</v>
      </c>
    </row>
    <row r="325" spans="1:12" ht="13">
      <c r="A325" s="1" t="s">
        <v>2332</v>
      </c>
      <c r="B325" s="2" t="str">
        <f>backtranslation!B325</f>
        <v>thief</v>
      </c>
      <c r="C325" s="1" t="s">
        <v>2333</v>
      </c>
      <c r="D325" s="2" t="str">
        <f>backtranslation!D325</f>
        <v>criminal</v>
      </c>
      <c r="E325" s="1" t="s">
        <v>2334</v>
      </c>
      <c r="F325" s="3" t="s">
        <v>2335</v>
      </c>
      <c r="G325" s="1" t="s">
        <v>2336</v>
      </c>
      <c r="H325" s="3" t="s">
        <v>2337</v>
      </c>
      <c r="I325" s="1" t="s">
        <v>2338</v>
      </c>
      <c r="J325" s="1" t="s">
        <v>2339</v>
      </c>
      <c r="K325" s="1" t="e">
        <f t="shared" ca="1" si="3"/>
        <v>#NAME?</v>
      </c>
      <c r="L325" s="1" t="e">
        <f t="shared" ca="1" si="2"/>
        <v>#NAME?</v>
      </c>
    </row>
    <row r="326" spans="1:12" ht="13">
      <c r="A326" s="1" t="s">
        <v>2340</v>
      </c>
      <c r="B326" s="2" t="str">
        <f>backtranslation!B326</f>
        <v>innocent</v>
      </c>
      <c r="C326" s="1" t="s">
        <v>2341</v>
      </c>
      <c r="D326" s="2" t="str">
        <f>backtranslation!D326</f>
        <v>guilty</v>
      </c>
      <c r="E326" s="1" t="s">
        <v>2342</v>
      </c>
      <c r="F326" s="3" t="s">
        <v>2342</v>
      </c>
      <c r="G326" s="1" t="s">
        <v>2343</v>
      </c>
      <c r="H326" s="3" t="s">
        <v>2343</v>
      </c>
      <c r="I326" s="1" t="s">
        <v>2344</v>
      </c>
      <c r="J326" s="1" t="s">
        <v>2345</v>
      </c>
      <c r="K326" s="1" t="e">
        <f t="shared" ca="1" si="3"/>
        <v>#NAME?</v>
      </c>
      <c r="L326" s="1" t="e">
        <f t="shared" ca="1" si="2"/>
        <v>#NAME?</v>
      </c>
    </row>
    <row r="327" spans="1:12" ht="13">
      <c r="A327" s="1" t="s">
        <v>2346</v>
      </c>
      <c r="B327" s="2" t="str">
        <f>backtranslation!B327</f>
        <v>situation</v>
      </c>
      <c r="C327" s="1" t="s">
        <v>2347</v>
      </c>
      <c r="D327" s="2" t="str">
        <f>backtranslation!D327</f>
        <v>crisis</v>
      </c>
      <c r="E327" s="1" t="s">
        <v>2348</v>
      </c>
      <c r="F327" s="3" t="s">
        <v>2349</v>
      </c>
      <c r="G327" s="1" t="s">
        <v>2350</v>
      </c>
      <c r="H327" s="3" t="s">
        <v>2351</v>
      </c>
      <c r="I327" s="1" t="s">
        <v>2352</v>
      </c>
      <c r="J327" s="1" t="s">
        <v>2353</v>
      </c>
      <c r="K327" s="1" t="e">
        <f t="shared" ca="1" si="3"/>
        <v>#NAME?</v>
      </c>
      <c r="L327" s="1" t="e">
        <f t="shared" ca="1" si="2"/>
        <v>#NAME?</v>
      </c>
    </row>
    <row r="328" spans="1:12" ht="13">
      <c r="A328" s="1" t="s">
        <v>2354</v>
      </c>
      <c r="B328" s="2" t="str">
        <f>backtranslation!B328</f>
        <v>brutal</v>
      </c>
      <c r="C328" s="1" t="s">
        <v>2355</v>
      </c>
      <c r="D328" s="2" t="str">
        <f>backtranslation!D328</f>
        <v>cruel</v>
      </c>
      <c r="E328" s="1" t="s">
        <v>2356</v>
      </c>
      <c r="F328" s="3" t="s">
        <v>2357</v>
      </c>
      <c r="G328" s="1" t="s">
        <v>2358</v>
      </c>
      <c r="H328" s="3" t="s">
        <v>2359</v>
      </c>
      <c r="I328" s="1" t="s">
        <v>2360</v>
      </c>
      <c r="J328" s="1" t="s">
        <v>2361</v>
      </c>
      <c r="K328" s="1" t="e">
        <f t="shared" ca="1" si="3"/>
        <v>#NAME?</v>
      </c>
      <c r="L328" s="1" t="e">
        <f t="shared" ca="1" si="2"/>
        <v>#NAME?</v>
      </c>
    </row>
    <row r="329" spans="1:12" ht="13">
      <c r="A329" s="1" t="s">
        <v>2362</v>
      </c>
      <c r="B329" s="2" t="str">
        <f>backtranslation!B329</f>
        <v>evil</v>
      </c>
      <c r="C329" s="1" t="s">
        <v>2363</v>
      </c>
      <c r="D329" s="2" t="str">
        <f>backtranslation!D329</f>
        <v>cruelty</v>
      </c>
      <c r="E329" s="1" t="s">
        <v>2364</v>
      </c>
      <c r="F329" s="3" t="s">
        <v>2365</v>
      </c>
      <c r="G329" s="1" t="s">
        <v>2366</v>
      </c>
      <c r="H329" s="3" t="s">
        <v>2366</v>
      </c>
      <c r="I329" s="1" t="s">
        <v>2367</v>
      </c>
      <c r="J329" s="1" t="s">
        <v>2368</v>
      </c>
      <c r="K329" s="1" t="e">
        <f t="shared" ca="1" si="3"/>
        <v>#NAME?</v>
      </c>
      <c r="L329" s="1" t="e">
        <f t="shared" ca="1" si="2"/>
        <v>#NAME?</v>
      </c>
    </row>
    <row r="330" spans="1:12" ht="13">
      <c r="A330" s="1" t="s">
        <v>2369</v>
      </c>
      <c r="B330" s="2" t="str">
        <f>backtranslation!B330</f>
        <v>cook</v>
      </c>
      <c r="C330" s="1" t="s">
        <v>2370</v>
      </c>
      <c r="D330" s="2" t="str">
        <f>backtranslation!D330</f>
        <v>chef</v>
      </c>
      <c r="E330" s="1" t="s">
        <v>2371</v>
      </c>
      <c r="F330" s="3" t="s">
        <v>2372</v>
      </c>
      <c r="G330" s="1" t="s">
        <v>2373</v>
      </c>
      <c r="H330" s="3" t="s">
        <v>2374</v>
      </c>
      <c r="I330" s="1" t="s">
        <v>2375</v>
      </c>
      <c r="J330" s="1" t="s">
        <v>2370</v>
      </c>
      <c r="K330" s="1" t="e">
        <f t="shared" ca="1" si="3"/>
        <v>#NAME?</v>
      </c>
      <c r="L330" s="1" t="e">
        <f t="shared" ca="1" si="2"/>
        <v>#NAME?</v>
      </c>
    </row>
    <row r="331" spans="1:12" ht="13">
      <c r="A331" s="1" t="s">
        <v>2376</v>
      </c>
      <c r="B331" s="2" t="str">
        <f>backtranslation!B331</f>
        <v>warm</v>
      </c>
      <c r="C331" s="1" t="s">
        <v>1741</v>
      </c>
      <c r="D331" s="2" t="str">
        <f>backtranslation!D331</f>
        <v>cool</v>
      </c>
      <c r="E331" s="1" t="s">
        <v>2377</v>
      </c>
      <c r="F331" s="3" t="s">
        <v>2378</v>
      </c>
      <c r="G331" s="1" t="s">
        <v>2379</v>
      </c>
      <c r="H331" s="3" t="s">
        <v>2380</v>
      </c>
      <c r="I331" s="1" t="s">
        <v>2381</v>
      </c>
      <c r="J331" s="1" t="s">
        <v>2382</v>
      </c>
      <c r="K331" s="1" t="e">
        <f t="shared" ca="1" si="3"/>
        <v>#NAME?</v>
      </c>
      <c r="L331" s="1" t="e">
        <f t="shared" ca="1" si="2"/>
        <v>#NAME?</v>
      </c>
    </row>
    <row r="332" spans="1:12" ht="13">
      <c r="A332" s="1" t="s">
        <v>2383</v>
      </c>
      <c r="B332" s="2" t="str">
        <f>backtranslation!B332</f>
        <v>seller</v>
      </c>
      <c r="C332" s="1" t="s">
        <v>2384</v>
      </c>
      <c r="D332" s="2" t="str">
        <f>backtranslation!D332</f>
        <v>buyer</v>
      </c>
      <c r="E332" s="1" t="s">
        <v>2385</v>
      </c>
      <c r="F332" s="3" t="s">
        <v>2385</v>
      </c>
      <c r="G332" s="1" t="s">
        <v>2386</v>
      </c>
      <c r="H332" s="3" t="s">
        <v>2387</v>
      </c>
      <c r="I332" s="1" t="s">
        <v>2388</v>
      </c>
      <c r="J332" s="1" t="s">
        <v>2389</v>
      </c>
      <c r="K332" s="1" t="e">
        <f t="shared" ca="1" si="3"/>
        <v>#NAME?</v>
      </c>
      <c r="L332" s="1" t="e">
        <f t="shared" ca="1" si="2"/>
        <v>#NAME?</v>
      </c>
    </row>
    <row r="333" spans="1:12" ht="13">
      <c r="A333" s="1" t="s">
        <v>2390</v>
      </c>
      <c r="B333" s="2" t="str">
        <f>backtranslation!B333</f>
        <v>tired</v>
      </c>
      <c r="C333" s="1" t="s">
        <v>2391</v>
      </c>
      <c r="D333" s="2" t="str">
        <f>backtranslation!D333</f>
        <v>hungry</v>
      </c>
      <c r="E333" s="1" t="s">
        <v>2392</v>
      </c>
      <c r="F333" s="3" t="s">
        <v>2392</v>
      </c>
      <c r="G333" s="1" t="s">
        <v>2393</v>
      </c>
      <c r="H333" s="3" t="s">
        <v>2394</v>
      </c>
      <c r="I333" s="1" t="s">
        <v>2395</v>
      </c>
      <c r="J333" s="1" t="s">
        <v>2396</v>
      </c>
      <c r="K333" s="1" t="e">
        <f t="shared" ca="1" si="3"/>
        <v>#NAME?</v>
      </c>
      <c r="L333" s="1" t="e">
        <f t="shared" ca="1" si="2"/>
        <v>#NAME?</v>
      </c>
    </row>
    <row r="334" spans="1:12" ht="13">
      <c r="A334" s="1" t="s">
        <v>2397</v>
      </c>
      <c r="B334" s="2" t="str">
        <f>backtranslation!B334</f>
        <v>crew</v>
      </c>
      <c r="C334" s="1" t="s">
        <v>2398</v>
      </c>
      <c r="D334" s="2" t="str">
        <f>backtranslation!D334</f>
        <v>ship</v>
      </c>
      <c r="E334" s="1" t="s">
        <v>2399</v>
      </c>
      <c r="F334" s="3" t="s">
        <v>2399</v>
      </c>
      <c r="G334" s="1" t="s">
        <v>2400</v>
      </c>
      <c r="H334" s="3" t="s">
        <v>2401</v>
      </c>
      <c r="I334" s="1" t="s">
        <v>2402</v>
      </c>
      <c r="J334" s="1" t="s">
        <v>2403</v>
      </c>
      <c r="K334" s="1" t="e">
        <f t="shared" ca="1" si="3"/>
        <v>#NAME?</v>
      </c>
      <c r="L334" s="1" t="e">
        <f t="shared" ca="1" si="2"/>
        <v>#NAME?</v>
      </c>
    </row>
    <row r="335" spans="1:12" ht="13">
      <c r="A335" s="1" t="s">
        <v>2404</v>
      </c>
      <c r="B335" s="2" t="str">
        <f>backtranslation!B335</f>
        <v>property</v>
      </c>
      <c r="C335" s="1" t="s">
        <v>2405</v>
      </c>
      <c r="D335" s="2" t="str">
        <f>backtranslation!D335</f>
        <v>owner</v>
      </c>
      <c r="E335" s="1" t="s">
        <v>2406</v>
      </c>
      <c r="F335" s="3" t="s">
        <v>2407</v>
      </c>
      <c r="G335" s="1" t="s">
        <v>2408</v>
      </c>
      <c r="H335" s="3" t="s">
        <v>2408</v>
      </c>
      <c r="I335" s="1" t="s">
        <v>2409</v>
      </c>
      <c r="J335" s="1" t="s">
        <v>2410</v>
      </c>
      <c r="K335" s="1" t="e">
        <f t="shared" ca="1" si="3"/>
        <v>#NAME?</v>
      </c>
      <c r="L335" s="1" t="e">
        <f t="shared" ca="1" si="2"/>
        <v>#NAME?</v>
      </c>
    </row>
    <row r="336" spans="1:12" ht="13">
      <c r="A336" s="1" t="s">
        <v>2411</v>
      </c>
      <c r="B336" s="2" t="str">
        <f>backtranslation!B336</f>
        <v>lie</v>
      </c>
      <c r="C336" s="1" t="s">
        <v>2412</v>
      </c>
      <c r="D336" s="2" t="str">
        <f>backtranslation!D336</f>
        <v>liar</v>
      </c>
      <c r="E336" s="1" t="s">
        <v>2413</v>
      </c>
      <c r="F336" s="3" t="s">
        <v>2414</v>
      </c>
      <c r="G336" s="1" t="s">
        <v>2415</v>
      </c>
      <c r="H336" s="3" t="s">
        <v>2416</v>
      </c>
      <c r="I336" s="1" t="s">
        <v>2417</v>
      </c>
      <c r="J336" s="1" t="s">
        <v>2418</v>
      </c>
      <c r="K336" s="1" t="e">
        <f t="shared" ca="1" si="3"/>
        <v>#NAME?</v>
      </c>
      <c r="L336" s="1" t="e">
        <f t="shared" ca="1" si="2"/>
        <v>#NAME?</v>
      </c>
    </row>
    <row r="337" spans="1:12" ht="13">
      <c r="A337" s="1" t="s">
        <v>2419</v>
      </c>
      <c r="B337" s="2" t="str">
        <f>backtranslation!B337</f>
        <v>member</v>
      </c>
      <c r="C337" s="1" t="s">
        <v>2420</v>
      </c>
      <c r="D337" s="2" t="str">
        <f>backtranslation!D337</f>
        <v>leader</v>
      </c>
      <c r="E337" s="1" t="s">
        <v>2421</v>
      </c>
      <c r="F337" s="3" t="s">
        <v>2422</v>
      </c>
      <c r="G337" s="1" t="s">
        <v>2423</v>
      </c>
      <c r="H337" s="3" t="s">
        <v>2424</v>
      </c>
      <c r="I337" s="1" t="s">
        <v>2425</v>
      </c>
      <c r="J337" s="1" t="s">
        <v>2426</v>
      </c>
      <c r="K337" s="1" t="e">
        <f t="shared" ca="1" si="3"/>
        <v>#NAME?</v>
      </c>
      <c r="L337" s="1" t="e">
        <f t="shared" ca="1" si="2"/>
        <v>#NAME?</v>
      </c>
    </row>
    <row r="338" spans="1:12" ht="13">
      <c r="A338" s="1" t="s">
        <v>2427</v>
      </c>
      <c r="B338" s="2" t="str">
        <f>backtranslation!B338</f>
        <v>myth</v>
      </c>
      <c r="C338" s="1" t="s">
        <v>2428</v>
      </c>
      <c r="D338" s="2" t="str">
        <f>backtranslation!D338</f>
        <v>legend</v>
      </c>
      <c r="E338" s="1" t="s">
        <v>2429</v>
      </c>
      <c r="F338" s="3" t="s">
        <v>2430</v>
      </c>
      <c r="G338" s="1" t="s">
        <v>2431</v>
      </c>
      <c r="H338" s="3" t="s">
        <v>2432</v>
      </c>
      <c r="I338" s="1" t="s">
        <v>2433</v>
      </c>
      <c r="J338" s="1" t="s">
        <v>2434</v>
      </c>
      <c r="K338" s="1" t="e">
        <f t="shared" ca="1" si="3"/>
        <v>#NAME?</v>
      </c>
      <c r="L338" s="1" t="e">
        <f t="shared" ca="1" si="2"/>
        <v>#NAME?</v>
      </c>
    </row>
    <row r="339" spans="1:12" ht="13">
      <c r="A339" s="1" t="s">
        <v>2435</v>
      </c>
      <c r="B339" s="2" t="str">
        <f>backtranslation!B339</f>
        <v>pretty</v>
      </c>
      <c r="C339" s="1" t="s">
        <v>2436</v>
      </c>
      <c r="D339" s="2" t="str">
        <f>backtranslation!D339</f>
        <v>beautiful</v>
      </c>
      <c r="E339" s="1" t="s">
        <v>2437</v>
      </c>
      <c r="F339" s="3" t="s">
        <v>2438</v>
      </c>
      <c r="G339" s="1" t="s">
        <v>2439</v>
      </c>
      <c r="H339" s="3" t="s">
        <v>2440</v>
      </c>
      <c r="I339" s="1" t="s">
        <v>2441</v>
      </c>
      <c r="J339" s="1" t="s">
        <v>2442</v>
      </c>
      <c r="K339" s="1" t="e">
        <f t="shared" ca="1" si="3"/>
        <v>#NAME?</v>
      </c>
      <c r="L339" s="1" t="e">
        <f t="shared" ca="1" si="2"/>
        <v>#NAME?</v>
      </c>
    </row>
    <row r="340" spans="1:12" ht="13">
      <c r="A340" s="1" t="s">
        <v>2443</v>
      </c>
      <c r="B340" s="2" t="str">
        <f>backtranslation!B340</f>
        <v>charm</v>
      </c>
      <c r="C340" s="1" t="s">
        <v>2444</v>
      </c>
      <c r="D340" s="2" t="str">
        <f>backtranslation!D340</f>
        <v>beauty</v>
      </c>
      <c r="E340" s="1" t="s">
        <v>1542</v>
      </c>
      <c r="F340" s="3" t="s">
        <v>2445</v>
      </c>
      <c r="G340" s="1" t="s">
        <v>2446</v>
      </c>
      <c r="H340" s="3" t="s">
        <v>2447</v>
      </c>
      <c r="I340" s="1" t="s">
        <v>2448</v>
      </c>
      <c r="J340" s="1" t="s">
        <v>2449</v>
      </c>
      <c r="K340" s="1" t="e">
        <f t="shared" ca="1" si="3"/>
        <v>#NAME?</v>
      </c>
      <c r="L340" s="1" t="e">
        <f t="shared" ca="1" si="2"/>
        <v>#NAME?</v>
      </c>
    </row>
    <row r="341" spans="1:12" ht="13">
      <c r="A341" s="1" t="s">
        <v>2450</v>
      </c>
      <c r="B341" s="2" t="str">
        <f>backtranslation!B341</f>
        <v>landing</v>
      </c>
      <c r="C341" s="1" t="s">
        <v>2451</v>
      </c>
      <c r="D341" s="2" t="str">
        <f>backtranslation!D341</f>
        <v>flight</v>
      </c>
      <c r="E341" s="1" t="s">
        <v>2452</v>
      </c>
      <c r="F341" s="3" t="s">
        <v>2453</v>
      </c>
      <c r="G341" s="1" t="s">
        <v>2454</v>
      </c>
      <c r="H341" s="3" t="s">
        <v>2454</v>
      </c>
      <c r="I341" s="1" t="s">
        <v>2455</v>
      </c>
      <c r="J341" s="1" t="s">
        <v>2456</v>
      </c>
      <c r="K341" s="1" t="e">
        <f t="shared" ca="1" si="3"/>
        <v>#NAME?</v>
      </c>
      <c r="L341" s="1" t="e">
        <f t="shared" ca="1" si="2"/>
        <v>#NAME?</v>
      </c>
    </row>
    <row r="342" spans="1:12" ht="13">
      <c r="A342" s="1" t="s">
        <v>2457</v>
      </c>
      <c r="B342" s="2" t="str">
        <f>backtranslation!B342</f>
        <v>terminal</v>
      </c>
      <c r="C342" s="1" t="s">
        <v>2458</v>
      </c>
      <c r="D342" s="2" t="str">
        <f>backtranslation!D342</f>
        <v>airport</v>
      </c>
      <c r="E342" s="1" t="s">
        <v>2459</v>
      </c>
      <c r="F342" s="3" t="s">
        <v>2459</v>
      </c>
      <c r="G342" s="1" t="s">
        <v>2460</v>
      </c>
      <c r="H342" s="3" t="s">
        <v>2460</v>
      </c>
      <c r="I342" s="1" t="s">
        <v>2457</v>
      </c>
      <c r="J342" s="1" t="s">
        <v>2461</v>
      </c>
      <c r="K342" s="1" t="e">
        <f t="shared" ca="1" si="3"/>
        <v>#NAME?</v>
      </c>
      <c r="L342" s="1" t="e">
        <f t="shared" ca="1" si="2"/>
        <v>#NAME?</v>
      </c>
    </row>
    <row r="343" spans="1:12" ht="13">
      <c r="A343" s="1" t="s">
        <v>2462</v>
      </c>
      <c r="B343" s="2" t="str">
        <f>backtranslation!B343</f>
        <v>right</v>
      </c>
      <c r="C343" s="1" t="s">
        <v>2463</v>
      </c>
      <c r="D343" s="2" t="str">
        <f>backtranslation!D343</f>
        <v>left</v>
      </c>
      <c r="E343" s="1" t="s">
        <v>2464</v>
      </c>
      <c r="F343" s="3" t="s">
        <v>2465</v>
      </c>
      <c r="G343" s="1" t="s">
        <v>2466</v>
      </c>
      <c r="H343" s="3" t="s">
        <v>2467</v>
      </c>
      <c r="I343" s="1" t="s">
        <v>2468</v>
      </c>
      <c r="J343" s="1" t="s">
        <v>2469</v>
      </c>
      <c r="K343" s="1" t="e">
        <f t="shared" ca="1" si="3"/>
        <v>#NAME?</v>
      </c>
      <c r="L343" s="1" t="e">
        <f t="shared" ca="1" si="2"/>
        <v>#NAME?</v>
      </c>
    </row>
    <row r="344" spans="1:12" ht="13">
      <c r="A344" s="1" t="s">
        <v>2470</v>
      </c>
      <c r="B344" s="2" t="str">
        <f>backtranslation!B344</f>
        <v>conservative</v>
      </c>
      <c r="C344" s="1" t="s">
        <v>2471</v>
      </c>
      <c r="D344" s="2" t="str">
        <f>backtranslation!D344</f>
        <v>liberal</v>
      </c>
      <c r="E344" s="1" t="s">
        <v>2472</v>
      </c>
      <c r="F344" s="3" t="s">
        <v>2473</v>
      </c>
      <c r="G344" s="1" t="s">
        <v>2474</v>
      </c>
      <c r="H344" s="3" t="s">
        <v>2475</v>
      </c>
      <c r="I344" s="1" t="s">
        <v>2476</v>
      </c>
      <c r="J344" s="1" t="s">
        <v>2477</v>
      </c>
      <c r="K344" s="1" t="e">
        <f t="shared" ca="1" si="3"/>
        <v>#NAME?</v>
      </c>
      <c r="L344" s="1" t="e">
        <f t="shared" ca="1" si="2"/>
        <v>#NAME?</v>
      </c>
    </row>
    <row r="345" spans="1:12" ht="13">
      <c r="A345" s="1" t="s">
        <v>2478</v>
      </c>
      <c r="B345" s="2" t="str">
        <f>backtranslation!B345</f>
        <v>darkness</v>
      </c>
      <c r="C345" s="1" t="s">
        <v>2479</v>
      </c>
      <c r="D345" s="2" t="str">
        <f>backtranslation!D345</f>
        <v>light</v>
      </c>
      <c r="E345" s="1" t="s">
        <v>2480</v>
      </c>
      <c r="F345" s="3" t="s">
        <v>2480</v>
      </c>
      <c r="G345" s="1" t="s">
        <v>2481</v>
      </c>
      <c r="H345" s="3" t="s">
        <v>2482</v>
      </c>
      <c r="I345" s="1" t="s">
        <v>2483</v>
      </c>
      <c r="J345" s="1" t="s">
        <v>2484</v>
      </c>
      <c r="K345" s="1" t="e">
        <f t="shared" ca="1" si="3"/>
        <v>#NAME?</v>
      </c>
      <c r="L345" s="1" t="e">
        <f t="shared" ca="1" si="2"/>
        <v>#NAME?</v>
      </c>
    </row>
    <row r="346" spans="1:12" ht="13">
      <c r="A346" s="1" t="s">
        <v>2485</v>
      </c>
      <c r="B346" s="2" t="str">
        <f>backtranslation!B346</f>
        <v>taxi</v>
      </c>
      <c r="C346" s="1" t="s">
        <v>2486</v>
      </c>
      <c r="D346" s="2" t="str">
        <f>backtranslation!D346</f>
        <v>limousine</v>
      </c>
      <c r="E346" s="1" t="s">
        <v>2487</v>
      </c>
      <c r="F346" s="3" t="s">
        <v>2487</v>
      </c>
      <c r="G346" s="1" t="s">
        <v>2488</v>
      </c>
      <c r="H346" s="3" t="s">
        <v>2489</v>
      </c>
      <c r="I346" s="1" t="s">
        <v>2490</v>
      </c>
      <c r="J346" s="1" t="s">
        <v>2491</v>
      </c>
      <c r="K346" s="1" t="e">
        <f t="shared" ca="1" si="3"/>
        <v>#NAME?</v>
      </c>
      <c r="L346" s="1" t="e">
        <f t="shared" ca="1" si="2"/>
        <v>#NAME?</v>
      </c>
    </row>
    <row r="347" spans="1:12" ht="13">
      <c r="A347" s="5" t="s">
        <v>2492</v>
      </c>
      <c r="B347" s="2" t="str">
        <f>backtranslation!B347</f>
        <v>ming</v>
      </c>
      <c r="C347" s="5" t="s">
        <v>2493</v>
      </c>
      <c r="D347" s="2" t="str">
        <f>backtranslation!D347</f>
        <v>ling</v>
      </c>
      <c r="E347" s="1" t="s">
        <v>2494</v>
      </c>
      <c r="F347" s="1" t="s">
        <v>2494</v>
      </c>
      <c r="G347" s="1" t="s">
        <v>2495</v>
      </c>
      <c r="H347" s="1" t="s">
        <v>2495</v>
      </c>
      <c r="I347" s="1" t="s">
        <v>2492</v>
      </c>
      <c r="J347" s="1" t="s">
        <v>2493</v>
      </c>
      <c r="K347" s="1" t="e">
        <f t="shared" ca="1" si="3"/>
        <v>#NAME?</v>
      </c>
      <c r="L347" s="1" t="e">
        <f t="shared" ca="1" si="2"/>
        <v>#NAME?</v>
      </c>
    </row>
    <row r="348" spans="1:12" ht="13">
      <c r="A348" s="1" t="s">
        <v>2496</v>
      </c>
      <c r="B348" s="2" t="str">
        <f>backtranslation!B348</f>
        <v>dragon</v>
      </c>
      <c r="C348" s="1" t="s">
        <v>2497</v>
      </c>
      <c r="D348" s="2" t="str">
        <f>backtranslation!D348</f>
        <v>lion</v>
      </c>
      <c r="E348" s="1" t="s">
        <v>2498</v>
      </c>
      <c r="F348" s="3" t="s">
        <v>2499</v>
      </c>
      <c r="G348" s="1" t="s">
        <v>2500</v>
      </c>
      <c r="H348" s="3" t="s">
        <v>2501</v>
      </c>
      <c r="I348" s="1" t="s">
        <v>2502</v>
      </c>
      <c r="J348" s="1" t="s">
        <v>2503</v>
      </c>
      <c r="K348" s="1" t="e">
        <f t="shared" ca="1" si="3"/>
        <v>#NAME?</v>
      </c>
      <c r="L348" s="1" t="e">
        <f t="shared" ca="1" si="2"/>
        <v>#NAME?</v>
      </c>
    </row>
    <row r="349" spans="1:12" ht="13">
      <c r="A349" s="1" t="s">
        <v>2504</v>
      </c>
      <c r="B349" s="2" t="str">
        <f>backtranslation!B349</f>
        <v>art</v>
      </c>
      <c r="C349" s="1" t="s">
        <v>2505</v>
      </c>
      <c r="D349" s="2" t="str">
        <f>backtranslation!D349</f>
        <v>literature</v>
      </c>
      <c r="E349" s="1" t="s">
        <v>2506</v>
      </c>
      <c r="F349" s="3" t="s">
        <v>2506</v>
      </c>
      <c r="G349" s="1" t="s">
        <v>2507</v>
      </c>
      <c r="H349" s="3" t="s">
        <v>2508</v>
      </c>
      <c r="I349" s="1" t="s">
        <v>2509</v>
      </c>
      <c r="J349" s="1" t="s">
        <v>2510</v>
      </c>
      <c r="K349" s="1" t="e">
        <f t="shared" ca="1" si="3"/>
        <v>#NAME?</v>
      </c>
      <c r="L349" s="1" t="e">
        <f t="shared" ca="1" si="2"/>
        <v>#NAME?</v>
      </c>
    </row>
    <row r="350" spans="1:12" ht="13">
      <c r="A350" s="1" t="s">
        <v>2511</v>
      </c>
      <c r="B350" s="2" t="str">
        <f>backtranslation!B350</f>
        <v>suck</v>
      </c>
      <c r="C350" s="1" t="s">
        <v>2512</v>
      </c>
      <c r="D350" s="2" t="str">
        <f>backtranslation!D350</f>
        <v>lick</v>
      </c>
      <c r="E350" s="1" t="s">
        <v>2513</v>
      </c>
      <c r="F350" s="3" t="s">
        <v>2514</v>
      </c>
      <c r="G350" s="1" t="s">
        <v>2515</v>
      </c>
      <c r="H350" s="3" t="s">
        <v>2516</v>
      </c>
      <c r="I350" s="1" t="s">
        <v>2517</v>
      </c>
      <c r="J350" s="1" t="s">
        <v>2518</v>
      </c>
      <c r="K350" s="1" t="e">
        <f t="shared" ca="1" si="3"/>
        <v>#NAME?</v>
      </c>
      <c r="L350" s="1" t="e">
        <f t="shared" ca="1" si="2"/>
        <v>#NAME?</v>
      </c>
    </row>
    <row r="351" spans="1:12" ht="13">
      <c r="A351" s="1" t="s">
        <v>2519</v>
      </c>
      <c r="B351" s="2" t="str">
        <f>backtranslation!B351</f>
        <v>frog</v>
      </c>
      <c r="C351" s="1" t="s">
        <v>2520</v>
      </c>
      <c r="D351" s="2" t="str">
        <f>backtranslation!D351</f>
        <v>lizard</v>
      </c>
      <c r="E351" s="1" t="s">
        <v>2521</v>
      </c>
      <c r="F351" s="3" t="s">
        <v>2522</v>
      </c>
      <c r="G351" s="1" t="s">
        <v>2523</v>
      </c>
      <c r="H351" s="3" t="s">
        <v>2524</v>
      </c>
      <c r="I351" s="1" t="s">
        <v>2525</v>
      </c>
      <c r="J351" s="1" t="s">
        <v>2526</v>
      </c>
      <c r="K351" s="1" t="e">
        <f t="shared" ca="1" si="3"/>
        <v>#NAME?</v>
      </c>
      <c r="L351" s="1" t="e">
        <f t="shared" ca="1" si="2"/>
        <v>#NAME?</v>
      </c>
    </row>
    <row r="352" spans="1:12" ht="13">
      <c r="A352" s="1" t="s">
        <v>2527</v>
      </c>
      <c r="B352" s="2" t="str">
        <f>backtranslation!B352</f>
        <v>hate</v>
      </c>
      <c r="C352" s="1" t="s">
        <v>2528</v>
      </c>
      <c r="D352" s="2" t="str">
        <f>backtranslation!D352</f>
        <v>love</v>
      </c>
      <c r="E352" s="1" t="s">
        <v>2529</v>
      </c>
      <c r="F352" s="3" t="s">
        <v>2530</v>
      </c>
      <c r="G352" s="1" t="s">
        <v>2531</v>
      </c>
      <c r="H352" s="3" t="s">
        <v>2531</v>
      </c>
      <c r="I352" s="1" t="s">
        <v>2532</v>
      </c>
      <c r="J352" s="1" t="s">
        <v>2533</v>
      </c>
      <c r="K352" s="1" t="e">
        <f t="shared" ca="1" si="3"/>
        <v>#NAME?</v>
      </c>
      <c r="L352" s="1" t="e">
        <f t="shared" ca="1" si="2"/>
        <v>#NAME?</v>
      </c>
    </row>
    <row r="353" spans="1:12" ht="13">
      <c r="A353" s="1" t="s">
        <v>2534</v>
      </c>
      <c r="B353" s="2" t="str">
        <f>backtranslation!B353</f>
        <v>mistress</v>
      </c>
      <c r="C353" s="1" t="s">
        <v>2535</v>
      </c>
      <c r="D353" s="2" t="str">
        <f>backtranslation!D353</f>
        <v>lover</v>
      </c>
      <c r="E353" s="1" t="s">
        <v>2536</v>
      </c>
      <c r="F353" s="3" t="s">
        <v>2536</v>
      </c>
      <c r="G353" s="1" t="s">
        <v>2537</v>
      </c>
      <c r="H353" s="3" t="s">
        <v>2538</v>
      </c>
      <c r="I353" s="1" t="s">
        <v>2539</v>
      </c>
      <c r="J353" s="1" t="s">
        <v>2540</v>
      </c>
      <c r="K353" s="1" t="e">
        <f t="shared" ca="1" si="3"/>
        <v>#NAME?</v>
      </c>
      <c r="L353" s="1" t="e">
        <f t="shared" ca="1" si="2"/>
        <v>#NAME?</v>
      </c>
    </row>
    <row r="354" spans="1:12" ht="13">
      <c r="A354" s="1" t="s">
        <v>2541</v>
      </c>
      <c r="B354" s="2" t="str">
        <f>backtranslation!B354</f>
        <v>population</v>
      </c>
      <c r="C354" s="1" t="s">
        <v>2542</v>
      </c>
      <c r="D354" s="2" t="str">
        <f>backtranslation!D354</f>
        <v>people</v>
      </c>
      <c r="E354" s="1" t="s">
        <v>2543</v>
      </c>
      <c r="F354" s="3" t="s">
        <v>2544</v>
      </c>
      <c r="G354" s="1" t="s">
        <v>2545</v>
      </c>
      <c r="H354" s="3" t="s">
        <v>2546</v>
      </c>
      <c r="I354" s="1" t="s">
        <v>2547</v>
      </c>
      <c r="J354" s="1" t="s">
        <v>2548</v>
      </c>
      <c r="K354" s="1" t="e">
        <f t="shared" ca="1" si="3"/>
        <v>#NAME?</v>
      </c>
      <c r="L354" s="1" t="e">
        <f t="shared" ca="1" si="2"/>
        <v>#NAME?</v>
      </c>
    </row>
    <row r="355" spans="1:12" ht="13">
      <c r="A355" s="1" t="s">
        <v>2549</v>
      </c>
      <c r="B355" s="2" t="str">
        <f>backtranslation!B355</f>
        <v>bone</v>
      </c>
      <c r="C355" s="1" t="s">
        <v>2550</v>
      </c>
      <c r="D355" s="2" t="str">
        <f>backtranslation!D355</f>
        <v>skull</v>
      </c>
      <c r="E355" s="1" t="s">
        <v>2551</v>
      </c>
      <c r="F355" s="3" t="s">
        <v>2551</v>
      </c>
      <c r="G355" s="1" t="s">
        <v>2552</v>
      </c>
      <c r="H355" s="3" t="s">
        <v>2553</v>
      </c>
      <c r="I355" s="1" t="s">
        <v>2554</v>
      </c>
      <c r="J355" s="1" t="s">
        <v>2555</v>
      </c>
      <c r="K355" s="1" t="e">
        <f t="shared" ca="1" si="3"/>
        <v>#NAME?</v>
      </c>
      <c r="L355" s="1" t="e">
        <f t="shared" ca="1" si="2"/>
        <v>#NAME?</v>
      </c>
    </row>
    <row r="356" spans="1:12" ht="13">
      <c r="A356" s="1" t="s">
        <v>2556</v>
      </c>
      <c r="B356" s="2" t="str">
        <f>backtranslation!B356</f>
        <v>place</v>
      </c>
      <c r="C356" s="1" t="s">
        <v>2557</v>
      </c>
      <c r="D356" s="2" t="str">
        <f>backtranslation!D356</f>
        <v>location</v>
      </c>
      <c r="E356" s="1" t="s">
        <v>2558</v>
      </c>
      <c r="F356" s="3" t="s">
        <v>2559</v>
      </c>
      <c r="G356" s="1" t="s">
        <v>2560</v>
      </c>
      <c r="H356" s="3" t="s">
        <v>2560</v>
      </c>
      <c r="I356" s="1" t="s">
        <v>2561</v>
      </c>
      <c r="J356" s="1" t="s">
        <v>2562</v>
      </c>
      <c r="K356" s="1" t="e">
        <f t="shared" ca="1" si="3"/>
        <v>#NAME?</v>
      </c>
      <c r="L356" s="1" t="e">
        <f t="shared" ca="1" si="2"/>
        <v>#NAME?</v>
      </c>
    </row>
    <row r="357" spans="1:12" ht="13">
      <c r="A357" s="1" t="s">
        <v>2563</v>
      </c>
      <c r="B357" s="2" t="str">
        <f>backtranslation!B357</f>
        <v>regional</v>
      </c>
      <c r="C357" s="1" t="s">
        <v>2564</v>
      </c>
      <c r="D357" s="2" t="str">
        <f>backtranslation!D357</f>
        <v>local</v>
      </c>
      <c r="E357" s="1" t="s">
        <v>2565</v>
      </c>
      <c r="F357" s="3" t="s">
        <v>2565</v>
      </c>
      <c r="G357" s="1" t="s">
        <v>2566</v>
      </c>
      <c r="H357" s="3" t="s">
        <v>2567</v>
      </c>
      <c r="I357" s="1" t="s">
        <v>2568</v>
      </c>
      <c r="J357" s="1" t="s">
        <v>2569</v>
      </c>
      <c r="K357" s="1" t="e">
        <f t="shared" ca="1" si="3"/>
        <v>#NAME?</v>
      </c>
      <c r="L357" s="1" t="e">
        <f t="shared" ca="1" si="2"/>
        <v>#NAME?</v>
      </c>
    </row>
    <row r="358" spans="1:12" ht="13">
      <c r="A358" s="1" t="s">
        <v>2570</v>
      </c>
      <c r="B358" s="2" t="str">
        <f>backtranslation!B358</f>
        <v>follow</v>
      </c>
      <c r="C358" s="1" t="s">
        <v>2571</v>
      </c>
      <c r="D358" s="2" t="str">
        <f>backtranslation!D358</f>
        <v>chase</v>
      </c>
      <c r="E358" s="1" t="s">
        <v>2572</v>
      </c>
      <c r="F358" s="3" t="s">
        <v>2573</v>
      </c>
      <c r="G358" s="1" t="s">
        <v>2574</v>
      </c>
      <c r="H358" s="3" t="s">
        <v>2575</v>
      </c>
      <c r="I358" s="1" t="s">
        <v>2576</v>
      </c>
      <c r="J358" s="1" t="s">
        <v>2577</v>
      </c>
      <c r="K358" s="1" t="e">
        <f t="shared" ca="1" si="3"/>
        <v>#NAME?</v>
      </c>
      <c r="L358" s="1" t="e">
        <f t="shared" ca="1" si="2"/>
        <v>#NAME?</v>
      </c>
    </row>
    <row r="359" spans="1:12" ht="13">
      <c r="A359" s="1" t="s">
        <v>2435</v>
      </c>
      <c r="B359" s="2" t="str">
        <f>backtranslation!B359</f>
        <v>nice</v>
      </c>
      <c r="C359" s="1" t="s">
        <v>2578</v>
      </c>
      <c r="D359" s="2" t="str">
        <f>backtranslation!D359</f>
        <v>lovely</v>
      </c>
      <c r="E359" s="1" t="s">
        <v>2579</v>
      </c>
      <c r="F359" s="3" t="s">
        <v>2579</v>
      </c>
      <c r="G359" s="1" t="s">
        <v>2580</v>
      </c>
      <c r="H359" s="3" t="s">
        <v>2581</v>
      </c>
      <c r="I359" s="1" t="s">
        <v>2582</v>
      </c>
      <c r="J359" s="1" t="s">
        <v>2583</v>
      </c>
      <c r="K359" s="1" t="e">
        <f t="shared" ca="1" si="3"/>
        <v>#NAME?</v>
      </c>
      <c r="L359" s="1" t="e">
        <f t="shared" ca="1" si="2"/>
        <v>#NAME?</v>
      </c>
    </row>
    <row r="360" spans="1:12" ht="13">
      <c r="A360" s="1" t="s">
        <v>2584</v>
      </c>
      <c r="B360" s="2" t="str">
        <f>backtranslation!B360</f>
        <v>crack</v>
      </c>
      <c r="C360" s="1" t="s">
        <v>2585</v>
      </c>
      <c r="D360" s="2" t="str">
        <f>backtranslation!D360</f>
        <v>hole</v>
      </c>
      <c r="E360" s="1" t="s">
        <v>2586</v>
      </c>
      <c r="F360" s="3" t="s">
        <v>2587</v>
      </c>
      <c r="G360" s="1" t="s">
        <v>2588</v>
      </c>
      <c r="H360" s="3" t="s">
        <v>2588</v>
      </c>
      <c r="I360" s="1" t="s">
        <v>2589</v>
      </c>
      <c r="J360" s="1" t="s">
        <v>2590</v>
      </c>
      <c r="K360" s="1" t="e">
        <f t="shared" ca="1" si="3"/>
        <v>#NAME?</v>
      </c>
      <c r="L360" s="1" t="e">
        <f t="shared" ca="1" si="2"/>
        <v>#NAME?</v>
      </c>
    </row>
    <row r="361" spans="1:12" ht="13">
      <c r="A361" s="1" t="s">
        <v>2591</v>
      </c>
      <c r="B361" s="2" t="str">
        <f>backtranslation!B361</f>
        <v>dog</v>
      </c>
      <c r="C361" s="1" t="s">
        <v>2592</v>
      </c>
      <c r="D361" s="2" t="str">
        <f>backtranslation!D361</f>
        <v>cat</v>
      </c>
      <c r="E361" s="1" t="s">
        <v>2593</v>
      </c>
      <c r="F361" s="3" t="s">
        <v>2594</v>
      </c>
      <c r="G361" s="1" t="s">
        <v>2595</v>
      </c>
      <c r="H361" s="3" t="s">
        <v>2595</v>
      </c>
      <c r="I361" s="1" t="s">
        <v>2596</v>
      </c>
      <c r="J361" s="1" t="s">
        <v>2597</v>
      </c>
      <c r="K361" s="1" t="e">
        <f t="shared" ca="1" si="3"/>
        <v>#NAME?</v>
      </c>
      <c r="L361" s="1" t="e">
        <f t="shared" ca="1" si="2"/>
        <v>#NAME?</v>
      </c>
    </row>
    <row r="362" spans="1:12" ht="13">
      <c r="A362" s="1" t="s">
        <v>2598</v>
      </c>
      <c r="B362" s="2" t="str">
        <f>backtranslation!B362</f>
        <v>playboy</v>
      </c>
      <c r="C362" s="1" t="s">
        <v>2599</v>
      </c>
      <c r="D362" s="2" t="str">
        <f>backtranslation!D362</f>
        <v>magazine</v>
      </c>
      <c r="E362" s="1" t="s">
        <v>2600</v>
      </c>
      <c r="F362" s="3" t="s">
        <v>2601</v>
      </c>
      <c r="G362" s="1" t="s">
        <v>2602</v>
      </c>
      <c r="H362" s="3" t="s">
        <v>2603</v>
      </c>
      <c r="I362" s="1" t="s">
        <v>2598</v>
      </c>
      <c r="J362" s="1" t="s">
        <v>2604</v>
      </c>
      <c r="K362" s="1" t="e">
        <f t="shared" ca="1" si="3"/>
        <v>#NAME?</v>
      </c>
      <c r="L362" s="1" t="e">
        <f t="shared" ca="1" si="2"/>
        <v>#NAME?</v>
      </c>
    </row>
    <row r="363" spans="1:12" ht="13">
      <c r="A363" s="1" t="s">
        <v>2605</v>
      </c>
      <c r="B363" s="2" t="str">
        <f>backtranslation!B363</f>
        <v>little</v>
      </c>
      <c r="C363" s="1" t="s">
        <v>2606</v>
      </c>
      <c r="D363" s="2" t="str">
        <f>backtranslation!D363</f>
        <v>small</v>
      </c>
      <c r="E363" s="1" t="s">
        <v>2607</v>
      </c>
      <c r="F363" s="3" t="s">
        <v>2608</v>
      </c>
      <c r="G363" s="1" t="s">
        <v>2609</v>
      </c>
      <c r="H363" s="3" t="s">
        <v>2610</v>
      </c>
      <c r="I363" s="1" t="s">
        <v>2611</v>
      </c>
      <c r="J363" s="1" t="s">
        <v>2612</v>
      </c>
      <c r="K363" s="1" t="e">
        <f t="shared" ca="1" si="3"/>
        <v>#NAME?</v>
      </c>
      <c r="L363" s="1" t="e">
        <f t="shared" ca="1" si="2"/>
        <v>#NAME?</v>
      </c>
    </row>
    <row r="364" spans="1:12" ht="13">
      <c r="A364" s="1" t="s">
        <v>2613</v>
      </c>
      <c r="B364" s="2" t="str">
        <f>backtranslation!B364</f>
        <v>ketchup</v>
      </c>
      <c r="C364" s="1" t="s">
        <v>2614</v>
      </c>
      <c r="D364" s="2" t="str">
        <f>backtranslation!D364</f>
        <v>mayonnaise</v>
      </c>
      <c r="E364" s="1" t="s">
        <v>2615</v>
      </c>
      <c r="F364" s="3" t="s">
        <v>2616</v>
      </c>
      <c r="G364" s="1" t="s">
        <v>2617</v>
      </c>
      <c r="H364" s="3" t="s">
        <v>2617</v>
      </c>
      <c r="I364" s="1" t="s">
        <v>2618</v>
      </c>
      <c r="J364" s="1" t="s">
        <v>2619</v>
      </c>
      <c r="K364" s="1" t="e">
        <f t="shared" ca="1" si="3"/>
        <v>#NAME?</v>
      </c>
      <c r="L364" s="1" t="e">
        <f t="shared" ca="1" si="2"/>
        <v>#NAME?</v>
      </c>
    </row>
    <row r="365" spans="1:12" ht="13">
      <c r="A365" s="1" t="s">
        <v>2620</v>
      </c>
      <c r="B365" s="2" t="str">
        <f>backtranslation!B365</f>
        <v>daddy</v>
      </c>
      <c r="C365" s="1" t="s">
        <v>2621</v>
      </c>
      <c r="D365" s="2" t="str">
        <f>backtranslation!D365</f>
        <v>mum</v>
      </c>
      <c r="E365" s="1" t="s">
        <v>2622</v>
      </c>
      <c r="F365" s="3" t="s">
        <v>2622</v>
      </c>
      <c r="G365" s="1" t="s">
        <v>2623</v>
      </c>
      <c r="H365" s="3" t="s">
        <v>2624</v>
      </c>
      <c r="I365" s="1" t="s">
        <v>2625</v>
      </c>
      <c r="J365" s="1" t="s">
        <v>2626</v>
      </c>
      <c r="K365" s="1" t="e">
        <f t="shared" ca="1" si="3"/>
        <v>#NAME?</v>
      </c>
      <c r="L365" s="1" t="e">
        <f t="shared" ca="1" si="2"/>
        <v>#NAME?</v>
      </c>
    </row>
    <row r="366" spans="1:12" ht="13">
      <c r="A366" s="1" t="s">
        <v>2627</v>
      </c>
      <c r="B366" s="2" t="str">
        <f>backtranslation!B366</f>
        <v>control</v>
      </c>
      <c r="C366" s="1" t="s">
        <v>2628</v>
      </c>
      <c r="D366" s="2" t="str">
        <f>backtranslation!D366</f>
        <v>manipulate</v>
      </c>
      <c r="E366" s="1" t="s">
        <v>2629</v>
      </c>
      <c r="F366" s="3" t="s">
        <v>2630</v>
      </c>
      <c r="G366" s="1" t="s">
        <v>2631</v>
      </c>
      <c r="H366" s="3" t="s">
        <v>2632</v>
      </c>
      <c r="I366" s="1" t="s">
        <v>2633</v>
      </c>
      <c r="J366" s="1" t="s">
        <v>2634</v>
      </c>
      <c r="K366" s="1" t="e">
        <f t="shared" ca="1" si="3"/>
        <v>#NAME?</v>
      </c>
      <c r="L366" s="1" t="e">
        <f t="shared" ca="1" si="2"/>
        <v>#NAME?</v>
      </c>
    </row>
    <row r="367" spans="1:12" ht="13">
      <c r="A367" s="1" t="s">
        <v>2635</v>
      </c>
      <c r="B367" s="2" t="str">
        <f>backtranslation!B367</f>
        <v>advertising</v>
      </c>
      <c r="C367" s="1" t="s">
        <v>2636</v>
      </c>
      <c r="D367" s="2" t="str">
        <f>backtranslation!D367</f>
        <v>marketing</v>
      </c>
      <c r="E367" s="1" t="s">
        <v>2637</v>
      </c>
      <c r="F367" s="3" t="s">
        <v>2637</v>
      </c>
      <c r="G367" s="1" t="s">
        <v>2638</v>
      </c>
      <c r="H367" s="3" t="s">
        <v>2638</v>
      </c>
      <c r="I367" s="1" t="s">
        <v>2639</v>
      </c>
      <c r="J367" s="1" t="s">
        <v>2640</v>
      </c>
      <c r="K367" s="1" t="e">
        <f t="shared" ca="1" si="3"/>
        <v>#NAME?</v>
      </c>
      <c r="L367" s="1" t="e">
        <f t="shared" ca="1" si="2"/>
        <v>#NAME?</v>
      </c>
    </row>
    <row r="368" spans="1:12" ht="13">
      <c r="A368" s="1" t="s">
        <v>2641</v>
      </c>
      <c r="B368" s="2" t="str">
        <f>backtranslation!B368</f>
        <v>honey</v>
      </c>
      <c r="C368" s="1" t="s">
        <v>2642</v>
      </c>
      <c r="D368" s="2" t="str">
        <f>backtranslation!D368</f>
        <v>butter</v>
      </c>
      <c r="E368" s="1" t="s">
        <v>2643</v>
      </c>
      <c r="F368" s="3" t="s">
        <v>2644</v>
      </c>
      <c r="G368" s="1" t="s">
        <v>2645</v>
      </c>
      <c r="H368" s="3" t="s">
        <v>2645</v>
      </c>
      <c r="I368" s="1" t="s">
        <v>2646</v>
      </c>
      <c r="J368" s="1" t="s">
        <v>2647</v>
      </c>
      <c r="K368" s="1" t="e">
        <f t="shared" ca="1" si="3"/>
        <v>#NAME?</v>
      </c>
      <c r="L368" s="1" t="e">
        <f t="shared" ca="1" si="2"/>
        <v>#NAME?</v>
      </c>
    </row>
    <row r="369" spans="1:12" ht="13">
      <c r="A369" s="1" t="s">
        <v>2648</v>
      </c>
      <c r="B369" s="2" t="str">
        <f>backtranslation!B369</f>
        <v>physics</v>
      </c>
      <c r="C369" s="1" t="s">
        <v>2649</v>
      </c>
      <c r="D369" s="2" t="str">
        <f>backtranslation!D369</f>
        <v>mathematics</v>
      </c>
      <c r="E369" s="1" t="s">
        <v>2650</v>
      </c>
      <c r="F369" s="3" t="s">
        <v>2650</v>
      </c>
      <c r="G369" s="1" t="s">
        <v>2651</v>
      </c>
      <c r="H369" s="3" t="s">
        <v>2652</v>
      </c>
      <c r="I369" s="1" t="s">
        <v>2653</v>
      </c>
      <c r="J369" s="1" t="s">
        <v>2654</v>
      </c>
      <c r="K369" s="1" t="e">
        <f t="shared" ca="1" si="3"/>
        <v>#NAME?</v>
      </c>
      <c r="L369" s="1" t="e">
        <f t="shared" ca="1" si="2"/>
        <v>#NAME?</v>
      </c>
    </row>
    <row r="370" spans="1:12" ht="13">
      <c r="A370" s="1" t="s">
        <v>2655</v>
      </c>
      <c r="B370" s="2" t="str">
        <f>backtranslation!B370</f>
        <v>trophy</v>
      </c>
      <c r="C370" s="1" t="s">
        <v>2656</v>
      </c>
      <c r="D370" s="2" t="str">
        <f>backtranslation!D370</f>
        <v>medal</v>
      </c>
      <c r="E370" s="1" t="s">
        <v>2657</v>
      </c>
      <c r="F370" s="3" t="s">
        <v>2658</v>
      </c>
      <c r="G370" s="1" t="s">
        <v>2659</v>
      </c>
      <c r="H370" s="3" t="s">
        <v>2659</v>
      </c>
      <c r="I370" s="1" t="s">
        <v>2660</v>
      </c>
      <c r="J370" s="1" t="s">
        <v>2661</v>
      </c>
      <c r="K370" s="1" t="e">
        <f t="shared" ca="1" si="3"/>
        <v>#NAME?</v>
      </c>
      <c r="L370" s="1" t="e">
        <f t="shared" ca="1" si="2"/>
        <v>#NAME?</v>
      </c>
    </row>
    <row r="371" spans="1:12" ht="13">
      <c r="A371" s="1" t="s">
        <v>2662</v>
      </c>
      <c r="B371" s="2" t="str">
        <f>backtranslation!B371</f>
        <v>artifact</v>
      </c>
      <c r="C371" s="1" t="s">
        <v>2663</v>
      </c>
      <c r="D371" s="2" t="str">
        <f>backtranslation!D371</f>
        <v>medallion</v>
      </c>
      <c r="E371" s="1" t="s">
        <v>2664</v>
      </c>
      <c r="F371" s="3" t="s">
        <v>2664</v>
      </c>
      <c r="G371" s="1" t="s">
        <v>2665</v>
      </c>
      <c r="H371" s="3" t="s">
        <v>2666</v>
      </c>
      <c r="I371" s="1" t="s">
        <v>2667</v>
      </c>
      <c r="J371" s="1" t="s">
        <v>2668</v>
      </c>
      <c r="K371" s="1" t="e">
        <f t="shared" ca="1" si="3"/>
        <v>#NAME?</v>
      </c>
      <c r="L371" s="1" t="e">
        <f t="shared" ca="1" si="2"/>
        <v>#NAME?</v>
      </c>
    </row>
    <row r="372" spans="1:12" ht="13">
      <c r="A372" s="1" t="s">
        <v>2669</v>
      </c>
      <c r="B372" s="2" t="str">
        <f>backtranslation!B372</f>
        <v>cloud</v>
      </c>
      <c r="C372" s="1" t="s">
        <v>2670</v>
      </c>
      <c r="D372" s="2" t="str">
        <f>backtranslation!D372</f>
        <v>fog</v>
      </c>
      <c r="E372" s="1" t="s">
        <v>2671</v>
      </c>
      <c r="F372" s="3" t="s">
        <v>2671</v>
      </c>
      <c r="G372" s="1" t="s">
        <v>2672</v>
      </c>
      <c r="H372" s="3" t="s">
        <v>2672</v>
      </c>
      <c r="I372" s="1" t="s">
        <v>2673</v>
      </c>
      <c r="J372" s="1" t="s">
        <v>2674</v>
      </c>
      <c r="K372" s="1" t="e">
        <f t="shared" ca="1" si="3"/>
        <v>#NAME?</v>
      </c>
      <c r="L372" s="1" t="e">
        <f t="shared" ca="1" si="2"/>
        <v>#NAME?</v>
      </c>
    </row>
    <row r="373" spans="1:12" ht="13">
      <c r="A373" s="1" t="s">
        <v>2675</v>
      </c>
      <c r="B373" s="2" t="str">
        <f>backtranslation!B373</f>
        <v>technical</v>
      </c>
      <c r="C373" s="1" t="s">
        <v>2676</v>
      </c>
      <c r="D373" s="2" t="str">
        <f>backtranslation!D373</f>
        <v>mechanical</v>
      </c>
      <c r="E373" s="1" t="s">
        <v>2677</v>
      </c>
      <c r="F373" s="3" t="s">
        <v>2678</v>
      </c>
      <c r="G373" s="1" t="s">
        <v>2679</v>
      </c>
      <c r="H373" s="3" t="s">
        <v>2680</v>
      </c>
      <c r="I373" s="1" t="s">
        <v>2681</v>
      </c>
      <c r="J373" s="1" t="s">
        <v>2682</v>
      </c>
      <c r="K373" s="1" t="e">
        <f t="shared" ca="1" si="3"/>
        <v>#NAME?</v>
      </c>
      <c r="L373" s="1" t="e">
        <f t="shared" ca="1" si="2"/>
        <v>#NAME?</v>
      </c>
    </row>
    <row r="374" spans="1:12" ht="13">
      <c r="A374" s="1" t="s">
        <v>2683</v>
      </c>
      <c r="B374" s="2" t="str">
        <f>backtranslation!B374</f>
        <v>commercial</v>
      </c>
      <c r="C374" s="1" t="s">
        <v>2684</v>
      </c>
      <c r="D374" s="2" t="str">
        <f>backtranslation!D374</f>
        <v>merchant</v>
      </c>
      <c r="E374" s="1" t="s">
        <v>2685</v>
      </c>
      <c r="F374" s="3" t="s">
        <v>2686</v>
      </c>
      <c r="G374" s="1" t="s">
        <v>2687</v>
      </c>
      <c r="H374" s="3" t="s">
        <v>2688</v>
      </c>
      <c r="I374" s="1" t="s">
        <v>2689</v>
      </c>
      <c r="J374" s="1" t="s">
        <v>2690</v>
      </c>
      <c r="K374" s="1" t="e">
        <f t="shared" ca="1" si="3"/>
        <v>#NAME?</v>
      </c>
      <c r="L374" s="1" t="e">
        <f t="shared" ca="1" si="2"/>
        <v>#NAME?</v>
      </c>
    </row>
    <row r="375" spans="1:12" ht="13">
      <c r="A375" s="1" t="s">
        <v>2691</v>
      </c>
      <c r="B375" s="2" t="str">
        <f>backtranslation!B375</f>
        <v>kilometer</v>
      </c>
      <c r="C375" s="1" t="s">
        <v>2692</v>
      </c>
      <c r="D375" s="2" t="str">
        <f>backtranslation!D375</f>
        <v>meter</v>
      </c>
      <c r="E375" s="1" t="s">
        <v>2693</v>
      </c>
      <c r="F375" s="3" t="s">
        <v>2694</v>
      </c>
      <c r="G375" s="1" t="s">
        <v>2695</v>
      </c>
      <c r="H375" s="3" t="s">
        <v>2695</v>
      </c>
      <c r="I375" s="1" t="s">
        <v>2691</v>
      </c>
      <c r="J375" s="1" t="s">
        <v>2692</v>
      </c>
      <c r="K375" s="1" t="e">
        <f t="shared" ca="1" si="3"/>
        <v>#NAME?</v>
      </c>
      <c r="L375" s="1" t="e">
        <f t="shared" ca="1" si="2"/>
        <v>#NAME?</v>
      </c>
    </row>
    <row r="376" spans="1:12" ht="13">
      <c r="A376" s="1" t="s">
        <v>2696</v>
      </c>
      <c r="B376" s="2" t="str">
        <f>backtranslation!B376</f>
        <v>pork</v>
      </c>
      <c r="C376" s="1" t="s">
        <v>2697</v>
      </c>
      <c r="D376" s="2" t="str">
        <f>backtranslation!D376</f>
        <v>meat</v>
      </c>
      <c r="E376" s="1" t="s">
        <v>2698</v>
      </c>
      <c r="F376" s="3" t="s">
        <v>2698</v>
      </c>
      <c r="G376" s="1" t="s">
        <v>2699</v>
      </c>
      <c r="H376" s="3" t="s">
        <v>2700</v>
      </c>
      <c r="I376" s="1" t="s">
        <v>2701</v>
      </c>
      <c r="J376" s="1" t="s">
        <v>2702</v>
      </c>
      <c r="K376" s="1" t="e">
        <f t="shared" ca="1" si="3"/>
        <v>#NAME?</v>
      </c>
      <c r="L376" s="1" t="e">
        <f t="shared" ca="1" si="2"/>
        <v>#NAME?</v>
      </c>
    </row>
    <row r="377" spans="1:12" ht="13">
      <c r="A377" s="1" t="s">
        <v>2703</v>
      </c>
      <c r="B377" s="2" t="str">
        <f>backtranslation!B377</f>
        <v>capital</v>
      </c>
      <c r="C377" s="1" t="s">
        <v>2704</v>
      </c>
      <c r="D377" s="2" t="str">
        <f>backtranslation!D377</f>
        <v>city</v>
      </c>
      <c r="E377" s="1" t="s">
        <v>2705</v>
      </c>
      <c r="F377" s="3" t="s">
        <v>2706</v>
      </c>
      <c r="G377" s="1" t="s">
        <v>2707</v>
      </c>
      <c r="H377" s="3" t="s">
        <v>2707</v>
      </c>
      <c r="I377" s="1" t="s">
        <v>2708</v>
      </c>
      <c r="J377" s="1" t="s">
        <v>2709</v>
      </c>
      <c r="K377" s="1" t="e">
        <f t="shared" ca="1" si="3"/>
        <v>#NAME?</v>
      </c>
      <c r="L377" s="1" t="e">
        <f t="shared" ca="1" si="2"/>
        <v>#NAME?</v>
      </c>
    </row>
    <row r="378" spans="1:12" ht="13">
      <c r="A378" s="1" t="s">
        <v>2710</v>
      </c>
      <c r="B378" s="2" t="str">
        <f>backtranslation!B378</f>
        <v>telescope</v>
      </c>
      <c r="C378" s="1" t="s">
        <v>2711</v>
      </c>
      <c r="D378" s="2" t="str">
        <f>backtranslation!D378</f>
        <v>microscope</v>
      </c>
      <c r="E378" s="1" t="s">
        <v>2712</v>
      </c>
      <c r="F378" s="3" t="s">
        <v>2712</v>
      </c>
      <c r="G378" s="1" t="s">
        <v>2713</v>
      </c>
      <c r="H378" s="3" t="s">
        <v>2714</v>
      </c>
      <c r="I378" s="1" t="s">
        <v>2715</v>
      </c>
      <c r="J378" s="1" t="s">
        <v>2716</v>
      </c>
      <c r="K378" s="1" t="e">
        <f t="shared" ca="1" si="3"/>
        <v>#NAME?</v>
      </c>
      <c r="L378" s="1" t="e">
        <f t="shared" ca="1" si="2"/>
        <v>#NAME?</v>
      </c>
    </row>
    <row r="379" spans="1:12" ht="13">
      <c r="A379" s="1" t="s">
        <v>2717</v>
      </c>
      <c r="B379" s="2" t="str">
        <f>backtranslation!B379</f>
        <v>camera</v>
      </c>
      <c r="C379" s="1" t="s">
        <v>2718</v>
      </c>
      <c r="D379" s="2" t="str">
        <f>backtranslation!D379</f>
        <v>microphone</v>
      </c>
      <c r="E379" s="1" t="s">
        <v>2719</v>
      </c>
      <c r="F379" s="3" t="s">
        <v>2719</v>
      </c>
      <c r="G379" s="1" t="s">
        <v>2720</v>
      </c>
      <c r="H379" s="3" t="s">
        <v>2721</v>
      </c>
      <c r="I379" s="1" t="s">
        <v>2722</v>
      </c>
      <c r="J379" s="1" t="s">
        <v>2723</v>
      </c>
      <c r="K379" s="1" t="e">
        <f t="shared" ca="1" si="3"/>
        <v>#NAME?</v>
      </c>
      <c r="L379" s="1" t="e">
        <f t="shared" ca="1" si="2"/>
        <v>#NAME?</v>
      </c>
    </row>
    <row r="380" spans="1:12" ht="13">
      <c r="A380" s="1" t="s">
        <v>2724</v>
      </c>
      <c r="B380" s="2" t="str">
        <f>backtranslation!B380</f>
        <v>million</v>
      </c>
      <c r="C380" s="1" t="s">
        <v>2725</v>
      </c>
      <c r="D380" s="2" t="str">
        <f>backtranslation!D380</f>
        <v>billion</v>
      </c>
      <c r="E380" s="1" t="s">
        <v>2726</v>
      </c>
      <c r="F380" s="3" t="s">
        <v>2726</v>
      </c>
      <c r="G380" s="1" t="s">
        <v>2727</v>
      </c>
      <c r="H380" s="3" t="s">
        <v>2728</v>
      </c>
      <c r="I380" s="1" t="s">
        <v>2729</v>
      </c>
      <c r="J380" s="1" t="s">
        <v>2730</v>
      </c>
      <c r="K380" s="1" t="e">
        <f t="shared" ca="1" si="3"/>
        <v>#NAME?</v>
      </c>
      <c r="L380" s="1" t="e">
        <f t="shared" ca="1" si="2"/>
        <v>#NAME?</v>
      </c>
    </row>
    <row r="381" spans="1:12" ht="13">
      <c r="A381" s="1" t="s">
        <v>2731</v>
      </c>
      <c r="B381" s="2" t="str">
        <f>backtranslation!B381</f>
        <v>forgiveness</v>
      </c>
      <c r="C381" s="1" t="s">
        <v>2732</v>
      </c>
      <c r="D381" s="2" t="str">
        <f>backtranslation!D381</f>
        <v>mercy</v>
      </c>
      <c r="E381" s="1" t="s">
        <v>2733</v>
      </c>
      <c r="F381" s="3" t="s">
        <v>2734</v>
      </c>
      <c r="G381" s="1" t="s">
        <v>2735</v>
      </c>
      <c r="H381" s="3" t="s">
        <v>2736</v>
      </c>
      <c r="I381" s="1" t="s">
        <v>2737</v>
      </c>
      <c r="J381" s="1" t="s">
        <v>2738</v>
      </c>
      <c r="K381" s="1" t="e">
        <f t="shared" ca="1" si="3"/>
        <v>#NAME?</v>
      </c>
      <c r="L381" s="1" t="e">
        <f t="shared" ca="1" si="2"/>
        <v>#NAME?</v>
      </c>
    </row>
    <row r="382" spans="1:12" ht="13">
      <c r="A382" s="1" t="s">
        <v>2739</v>
      </c>
      <c r="B382" s="2" t="str">
        <f>backtranslation!B382</f>
        <v>ambassador</v>
      </c>
      <c r="C382" s="1" t="s">
        <v>2740</v>
      </c>
      <c r="D382" s="2" t="str">
        <f>backtranslation!D382</f>
        <v>minister</v>
      </c>
      <c r="E382" s="1" t="s">
        <v>2741</v>
      </c>
      <c r="F382" s="3" t="s">
        <v>2742</v>
      </c>
      <c r="G382" s="1" t="s">
        <v>2743</v>
      </c>
      <c r="H382" s="3" t="s">
        <v>2744</v>
      </c>
      <c r="I382" s="1" t="s">
        <v>2745</v>
      </c>
      <c r="J382" s="1" t="s">
        <v>2740</v>
      </c>
      <c r="K382" s="1" t="e">
        <f t="shared" ca="1" si="3"/>
        <v>#NAME?</v>
      </c>
      <c r="L382" s="1" t="e">
        <f t="shared" ca="1" si="2"/>
        <v>#NAME?</v>
      </c>
    </row>
    <row r="383" spans="1:12" ht="13">
      <c r="A383" s="1" t="s">
        <v>2746</v>
      </c>
      <c r="B383" s="2" t="str">
        <f>backtranslation!B383</f>
        <v>embassy</v>
      </c>
      <c r="C383" s="1" t="s">
        <v>2747</v>
      </c>
      <c r="D383" s="2" t="str">
        <f>backtranslation!D383</f>
        <v>ministry</v>
      </c>
      <c r="E383" s="1" t="s">
        <v>2748</v>
      </c>
      <c r="F383" s="3" t="s">
        <v>2749</v>
      </c>
      <c r="G383" s="1" t="s">
        <v>2750</v>
      </c>
      <c r="H383" s="3" t="s">
        <v>2750</v>
      </c>
      <c r="I383" s="1" t="s">
        <v>2751</v>
      </c>
      <c r="J383" s="1" t="s">
        <v>2752</v>
      </c>
      <c r="K383" s="1" t="e">
        <f t="shared" ca="1" si="3"/>
        <v>#NAME?</v>
      </c>
      <c r="L383" s="1" t="e">
        <f t="shared" ca="1" si="2"/>
        <v>#NAME?</v>
      </c>
    </row>
    <row r="384" spans="1:12" ht="13">
      <c r="A384" s="1" t="s">
        <v>2753</v>
      </c>
      <c r="B384" s="2" t="str">
        <f>backtranslation!B384</f>
        <v>plus</v>
      </c>
      <c r="C384" s="1" t="s">
        <v>2754</v>
      </c>
      <c r="D384" s="2" t="str">
        <f>backtranslation!D384</f>
        <v>minus</v>
      </c>
      <c r="E384" s="1" t="s">
        <v>2755</v>
      </c>
      <c r="F384" s="3" t="s">
        <v>2756</v>
      </c>
      <c r="G384" s="1" t="s">
        <v>2757</v>
      </c>
      <c r="H384" s="3" t="s">
        <v>2757</v>
      </c>
      <c r="I384" s="1" t="s">
        <v>2753</v>
      </c>
      <c r="J384" s="1" t="s">
        <v>2754</v>
      </c>
      <c r="K384" s="1" t="e">
        <f t="shared" ca="1" si="3"/>
        <v>#NAME?</v>
      </c>
      <c r="L384" s="1" t="e">
        <f t="shared" ca="1" si="2"/>
        <v>#NAME?</v>
      </c>
    </row>
    <row r="385" spans="1:12" ht="13">
      <c r="A385" s="1" t="s">
        <v>2758</v>
      </c>
      <c r="B385" s="2" t="str">
        <f>backtranslation!B385</f>
        <v>second</v>
      </c>
      <c r="C385" s="1" t="s">
        <v>2759</v>
      </c>
      <c r="D385" s="2" t="str">
        <f>backtranslation!D385</f>
        <v>minute</v>
      </c>
      <c r="E385" s="1" t="s">
        <v>2760</v>
      </c>
      <c r="F385" s="3" t="s">
        <v>2761</v>
      </c>
      <c r="G385" s="1" t="s">
        <v>2762</v>
      </c>
      <c r="H385" s="3" t="s">
        <v>2763</v>
      </c>
      <c r="I385" s="1" t="s">
        <v>2764</v>
      </c>
      <c r="J385" s="1" t="s">
        <v>2765</v>
      </c>
      <c r="K385" s="1" t="e">
        <f t="shared" ca="1" si="3"/>
        <v>#NAME?</v>
      </c>
      <c r="L385" s="1" t="e">
        <f t="shared" ca="1" si="2"/>
        <v>#NAME?</v>
      </c>
    </row>
    <row r="386" spans="1:12" ht="13">
      <c r="A386" s="1" t="s">
        <v>2766</v>
      </c>
      <c r="B386" s="2" t="str">
        <f>backtranslation!B386</f>
        <v>quiet</v>
      </c>
      <c r="C386" s="1" t="s">
        <v>2767</v>
      </c>
      <c r="D386" s="2" t="str">
        <f>backtranslation!D386</f>
        <v>calm</v>
      </c>
      <c r="E386" s="1" t="s">
        <v>2768</v>
      </c>
      <c r="F386" s="3" t="s">
        <v>2769</v>
      </c>
      <c r="G386" s="1" t="s">
        <v>2770</v>
      </c>
      <c r="H386" s="3" t="s">
        <v>2771</v>
      </c>
      <c r="I386" s="1" t="s">
        <v>2772</v>
      </c>
      <c r="J386" s="1" t="s">
        <v>2773</v>
      </c>
      <c r="K386" s="1" t="e">
        <f t="shared" ca="1" si="3"/>
        <v>#NAME?</v>
      </c>
      <c r="L386" s="1" t="e">
        <f t="shared" ca="1" si="2"/>
        <v>#NAME?</v>
      </c>
    </row>
    <row r="387" spans="1:12" ht="13">
      <c r="A387" s="1" t="s">
        <v>2774</v>
      </c>
      <c r="B387" s="2" t="str">
        <f>backtranslation!B387</f>
        <v>reflection</v>
      </c>
      <c r="C387" s="1" t="s">
        <v>2775</v>
      </c>
      <c r="D387" s="2" t="str">
        <f>backtranslation!D387</f>
        <v>mirror</v>
      </c>
      <c r="E387" s="1" t="s">
        <v>2776</v>
      </c>
      <c r="F387" s="3" t="s">
        <v>2777</v>
      </c>
      <c r="G387" s="1" t="s">
        <v>2778</v>
      </c>
      <c r="H387" s="3" t="s">
        <v>2779</v>
      </c>
      <c r="I387" s="1" t="s">
        <v>2780</v>
      </c>
      <c r="J387" s="1" t="s">
        <v>2781</v>
      </c>
      <c r="K387" s="1" t="e">
        <f t="shared" ca="1" si="3"/>
        <v>#NAME?</v>
      </c>
      <c r="L387" s="1" t="e">
        <f t="shared" ca="1" si="2"/>
        <v>#NAME?</v>
      </c>
    </row>
    <row r="388" spans="1:12" ht="13">
      <c r="A388" s="1" t="s">
        <v>2782</v>
      </c>
      <c r="B388" s="2" t="str">
        <f>backtranslation!B388</f>
        <v>poverty</v>
      </c>
      <c r="C388" s="1" t="s">
        <v>2783</v>
      </c>
      <c r="D388" s="2" t="str">
        <f>backtranslation!D388</f>
        <v>misery</v>
      </c>
      <c r="E388" s="1" t="s">
        <v>2784</v>
      </c>
      <c r="F388" s="3" t="s">
        <v>2785</v>
      </c>
      <c r="G388" s="1" t="s">
        <v>2786</v>
      </c>
      <c r="H388" s="3" t="s">
        <v>2787</v>
      </c>
      <c r="I388" s="1" t="s">
        <v>2788</v>
      </c>
      <c r="J388" s="1" t="s">
        <v>2789</v>
      </c>
      <c r="K388" s="1" t="e">
        <f t="shared" ca="1" si="3"/>
        <v>#NAME?</v>
      </c>
      <c r="L388" s="1" t="e">
        <f t="shared" ca="1" si="2"/>
        <v>#NAME?</v>
      </c>
    </row>
    <row r="389" spans="1:12" ht="13">
      <c r="A389" s="1" t="s">
        <v>2790</v>
      </c>
      <c r="B389" s="2" t="str">
        <f>backtranslation!B389</f>
        <v>nerve</v>
      </c>
      <c r="C389" s="1" t="s">
        <v>2791</v>
      </c>
      <c r="D389" s="2" t="str">
        <f>backtranslation!D389</f>
        <v>muscle</v>
      </c>
      <c r="E389" s="1" t="s">
        <v>2792</v>
      </c>
      <c r="F389" s="3" t="s">
        <v>2793</v>
      </c>
      <c r="G389" s="1" t="s">
        <v>2794</v>
      </c>
      <c r="H389" s="3" t="s">
        <v>2795</v>
      </c>
      <c r="I389" s="1" t="s">
        <v>2796</v>
      </c>
      <c r="J389" s="1" t="s">
        <v>2797</v>
      </c>
      <c r="K389" s="1" t="e">
        <f t="shared" ca="1" si="3"/>
        <v>#NAME?</v>
      </c>
      <c r="L389" s="1" t="e">
        <f t="shared" ca="1" si="2"/>
        <v>#NAME?</v>
      </c>
    </row>
    <row r="390" spans="1:12" ht="13">
      <c r="A390" s="1" t="s">
        <v>2798</v>
      </c>
      <c r="B390" s="2" t="str">
        <f>backtranslation!B390</f>
        <v>task</v>
      </c>
      <c r="C390" s="1" t="s">
        <v>2799</v>
      </c>
      <c r="D390" s="2" t="str">
        <f>backtranslation!D390</f>
        <v>mission</v>
      </c>
      <c r="E390" s="1" t="s">
        <v>2800</v>
      </c>
      <c r="F390" s="3" t="s">
        <v>2801</v>
      </c>
      <c r="G390" s="1" t="s">
        <v>2802</v>
      </c>
      <c r="H390" s="3" t="s">
        <v>2803</v>
      </c>
      <c r="I390" s="1" t="s">
        <v>2804</v>
      </c>
      <c r="J390" s="1" t="s">
        <v>2805</v>
      </c>
      <c r="K390" s="1" t="e">
        <f t="shared" ca="1" si="3"/>
        <v>#NAME?</v>
      </c>
      <c r="L390" s="1" t="e">
        <f t="shared" ca="1" si="2"/>
        <v>#NAME?</v>
      </c>
    </row>
    <row r="391" spans="1:12" ht="13">
      <c r="A391" s="1" t="s">
        <v>2806</v>
      </c>
      <c r="B391" s="2" t="str">
        <f>backtranslation!B391</f>
        <v>senior</v>
      </c>
      <c r="C391" s="1" t="s">
        <v>2807</v>
      </c>
      <c r="D391" s="2" t="str">
        <f>backtranslation!D391</f>
        <v>junior</v>
      </c>
      <c r="E391" s="1" t="s">
        <v>2808</v>
      </c>
      <c r="F391" s="3" t="s">
        <v>2808</v>
      </c>
      <c r="G391" s="1" t="s">
        <v>2809</v>
      </c>
      <c r="H391" s="3" t="s">
        <v>2809</v>
      </c>
      <c r="I391" s="1" t="s">
        <v>2810</v>
      </c>
      <c r="J391" s="1" t="s">
        <v>2811</v>
      </c>
      <c r="K391" s="1" t="e">
        <f t="shared" ca="1" si="3"/>
        <v>#NAME?</v>
      </c>
      <c r="L391" s="1" t="e">
        <f t="shared" ca="1" si="2"/>
        <v>#NAME?</v>
      </c>
    </row>
    <row r="392" spans="1:12" ht="13">
      <c r="A392" s="1" t="s">
        <v>2812</v>
      </c>
      <c r="B392" s="2" t="str">
        <f>backtranslation!B392</f>
        <v>old</v>
      </c>
      <c r="C392" s="1" t="s">
        <v>2813</v>
      </c>
      <c r="D392" s="2" t="str">
        <f>backtranslation!D392</f>
        <v>young</v>
      </c>
      <c r="E392" s="1" t="s">
        <v>2814</v>
      </c>
      <c r="F392" s="3" t="s">
        <v>2815</v>
      </c>
      <c r="G392" s="1" t="s">
        <v>2809</v>
      </c>
      <c r="H392" s="3" t="s">
        <v>2816</v>
      </c>
      <c r="I392" s="1" t="s">
        <v>2817</v>
      </c>
      <c r="J392" s="1" t="s">
        <v>2818</v>
      </c>
      <c r="K392" s="1" t="e">
        <f t="shared" ca="1" si="3"/>
        <v>#NAME?</v>
      </c>
      <c r="L392" s="1" t="e">
        <f t="shared" ca="1" si="2"/>
        <v>#NAME?</v>
      </c>
    </row>
    <row r="393" spans="1:12" ht="13">
      <c r="A393" s="1" t="s">
        <v>2819</v>
      </c>
      <c r="B393" s="2" t="str">
        <f>backtranslation!B393</f>
        <v>heavy</v>
      </c>
      <c r="C393" s="1" t="s">
        <v>2820</v>
      </c>
      <c r="D393" s="2" t="str">
        <f>backtranslation!D393</f>
        <v>heavily</v>
      </c>
      <c r="E393" s="1" t="s">
        <v>2821</v>
      </c>
      <c r="F393" s="3" t="s">
        <v>2822</v>
      </c>
      <c r="G393" s="1" t="s">
        <v>2823</v>
      </c>
      <c r="H393" s="3" t="s">
        <v>2824</v>
      </c>
      <c r="I393" s="1" t="s">
        <v>2825</v>
      </c>
      <c r="J393" s="1" t="s">
        <v>2826</v>
      </c>
      <c r="K393" s="1" t="e">
        <f t="shared" ca="1" si="3"/>
        <v>#NAME?</v>
      </c>
      <c r="L393" s="1" t="e">
        <f t="shared" ca="1" si="2"/>
        <v>#NAME?</v>
      </c>
    </row>
    <row r="394" spans="1:12" ht="13">
      <c r="A394" s="1" t="s">
        <v>2827</v>
      </c>
      <c r="B394" s="2" t="str">
        <f>backtranslation!B394</f>
        <v>firmly</v>
      </c>
      <c r="C394" s="1" t="s">
        <v>2828</v>
      </c>
      <c r="D394" s="2" t="str">
        <f>backtranslation!D394</f>
        <v>strongly</v>
      </c>
      <c r="E394" s="1" t="s">
        <v>2829</v>
      </c>
      <c r="F394" s="3" t="s">
        <v>2830</v>
      </c>
      <c r="G394" s="1" t="s">
        <v>2823</v>
      </c>
      <c r="H394" s="3" t="s">
        <v>2831</v>
      </c>
      <c r="I394" s="1" t="s">
        <v>2832</v>
      </c>
      <c r="J394" s="1" t="s">
        <v>2833</v>
      </c>
      <c r="K394" s="1" t="e">
        <f t="shared" ca="1" si="3"/>
        <v>#NAME?</v>
      </c>
      <c r="L394" s="1" t="e">
        <f t="shared" ca="1" si="2"/>
        <v>#NAME?</v>
      </c>
    </row>
    <row r="395" spans="1:12" ht="13">
      <c r="A395" s="1" t="s">
        <v>2834</v>
      </c>
      <c r="B395" s="2" t="str">
        <f>backtranslation!B395</f>
        <v>brown</v>
      </c>
      <c r="C395" s="1" t="s">
        <v>2835</v>
      </c>
      <c r="D395" s="2" t="str">
        <f>backtranslation!D395</f>
        <v>blue</v>
      </c>
      <c r="E395" s="1" t="s">
        <v>2836</v>
      </c>
      <c r="F395" s="3" t="s">
        <v>2837</v>
      </c>
      <c r="G395" s="1" t="s">
        <v>2838</v>
      </c>
      <c r="H395" s="3" t="s">
        <v>2839</v>
      </c>
      <c r="I395" s="1" t="s">
        <v>2840</v>
      </c>
      <c r="J395" s="1" t="s">
        <v>2841</v>
      </c>
      <c r="K395" s="1" t="e">
        <f t="shared" ca="1" si="3"/>
        <v>#NAME?</v>
      </c>
      <c r="L395" s="1" t="e">
        <f t="shared" ca="1" si="2"/>
        <v>#NAME?</v>
      </c>
    </row>
    <row r="396" spans="1:12" ht="13">
      <c r="A396" s="1" t="s">
        <v>2842</v>
      </c>
      <c r="B396" s="2" t="str">
        <f>backtranslation!B396</f>
        <v>grain</v>
      </c>
      <c r="C396" s="1" t="s">
        <v>2843</v>
      </c>
      <c r="D396" s="2" t="str">
        <f>backtranslation!D396</f>
        <v>flour</v>
      </c>
      <c r="E396" s="1" t="s">
        <v>2844</v>
      </c>
      <c r="F396" s="3" t="s">
        <v>2845</v>
      </c>
      <c r="G396" s="1" t="s">
        <v>2846</v>
      </c>
      <c r="H396" s="3" t="s">
        <v>2846</v>
      </c>
      <c r="I396" s="1" t="s">
        <v>2847</v>
      </c>
      <c r="J396" s="1" t="s">
        <v>2848</v>
      </c>
      <c r="K396" s="1" t="e">
        <f t="shared" ca="1" si="3"/>
        <v>#NAME?</v>
      </c>
      <c r="L396" s="1" t="e">
        <f t="shared" ca="1" si="2"/>
        <v>#NAME?</v>
      </c>
    </row>
    <row r="397" spans="1:12" ht="13">
      <c r="A397" s="1" t="s">
        <v>815</v>
      </c>
      <c r="B397" s="2" t="str">
        <f>backtranslation!B397</f>
        <v>dry</v>
      </c>
      <c r="C397" s="1" t="s">
        <v>2849</v>
      </c>
      <c r="D397" s="2" t="str">
        <f>backtranslation!D397</f>
        <v>wet</v>
      </c>
      <c r="E397" s="1" t="s">
        <v>2850</v>
      </c>
      <c r="F397" s="3" t="s">
        <v>2851</v>
      </c>
      <c r="G397" s="1" t="s">
        <v>2852</v>
      </c>
      <c r="H397" s="3" t="s">
        <v>2853</v>
      </c>
      <c r="I397" s="1" t="s">
        <v>2854</v>
      </c>
      <c r="J397" s="1" t="s">
        <v>2855</v>
      </c>
      <c r="K397" s="1" t="e">
        <f t="shared" ca="1" si="3"/>
        <v>#NAME?</v>
      </c>
      <c r="L397" s="1" t="e">
        <f t="shared" ca="1" si="2"/>
        <v>#NAME?</v>
      </c>
    </row>
    <row r="398" spans="1:12" ht="13">
      <c r="A398" s="1" t="s">
        <v>2856</v>
      </c>
      <c r="B398" s="2" t="str">
        <f>backtranslation!B398</f>
        <v>screen</v>
      </c>
      <c r="C398" s="1" t="s">
        <v>2857</v>
      </c>
      <c r="D398" s="2" t="str">
        <f>backtranslation!D398</f>
        <v>monitor</v>
      </c>
      <c r="E398" s="1" t="s">
        <v>2858</v>
      </c>
      <c r="F398" s="3" t="s">
        <v>2858</v>
      </c>
      <c r="G398" s="1" t="s">
        <v>2859</v>
      </c>
      <c r="H398" s="3" t="s">
        <v>2860</v>
      </c>
      <c r="I398" s="1" t="s">
        <v>2861</v>
      </c>
      <c r="J398" s="1" t="s">
        <v>2857</v>
      </c>
      <c r="K398" s="1" t="e">
        <f t="shared" ca="1" si="3"/>
        <v>#NAME?</v>
      </c>
      <c r="L398" s="1" t="e">
        <f t="shared" ca="1" si="2"/>
        <v>#NAME?</v>
      </c>
    </row>
    <row r="399" spans="1:12" ht="13">
      <c r="A399" s="1" t="s">
        <v>2862</v>
      </c>
      <c r="B399" s="2" t="str">
        <f>backtranslation!B399</f>
        <v>aspirin</v>
      </c>
      <c r="C399" s="1" t="s">
        <v>2863</v>
      </c>
      <c r="D399" s="2" t="str">
        <f>backtranslation!D399</f>
        <v>morphine</v>
      </c>
      <c r="E399" s="1" t="s">
        <v>2864</v>
      </c>
      <c r="F399" s="3" t="s">
        <v>2864</v>
      </c>
      <c r="G399" s="1" t="s">
        <v>2865</v>
      </c>
      <c r="H399" s="3" t="s">
        <v>2866</v>
      </c>
      <c r="I399" s="1" t="s">
        <v>2862</v>
      </c>
      <c r="J399" s="1" t="s">
        <v>2867</v>
      </c>
      <c r="K399" s="1" t="e">
        <f t="shared" ca="1" si="3"/>
        <v>#NAME?</v>
      </c>
      <c r="L399" s="1" t="e">
        <f t="shared" ca="1" si="2"/>
        <v>#NAME?</v>
      </c>
    </row>
    <row r="400" spans="1:12" ht="13">
      <c r="A400" s="1" t="s">
        <v>2868</v>
      </c>
      <c r="B400" s="2" t="str">
        <f>backtranslation!B400</f>
        <v>mercenary</v>
      </c>
      <c r="C400" s="1" t="s">
        <v>2869</v>
      </c>
      <c r="D400" s="2" t="str">
        <f>backtranslation!D400</f>
        <v>assassin</v>
      </c>
      <c r="E400" s="1" t="s">
        <v>2870</v>
      </c>
      <c r="F400" s="3" t="s">
        <v>2871</v>
      </c>
      <c r="G400" s="1" t="s">
        <v>2872</v>
      </c>
      <c r="H400" s="3" t="s">
        <v>2873</v>
      </c>
      <c r="I400" s="1" t="s">
        <v>2874</v>
      </c>
      <c r="J400" s="1" t="s">
        <v>2875</v>
      </c>
      <c r="K400" s="1" t="e">
        <f t="shared" ca="1" si="3"/>
        <v>#NAME?</v>
      </c>
      <c r="L400" s="1" t="e">
        <f t="shared" ca="1" si="2"/>
        <v>#NAME?</v>
      </c>
    </row>
    <row r="401" spans="1:12" ht="13">
      <c r="A401" s="1" t="s">
        <v>2876</v>
      </c>
      <c r="B401" s="2" t="str">
        <f>backtranslation!B401</f>
        <v>marine</v>
      </c>
      <c r="C401" s="1" t="s">
        <v>2877</v>
      </c>
      <c r="D401" s="2" t="str">
        <f>backtranslation!D401</f>
        <v>navy</v>
      </c>
      <c r="E401" s="1" t="s">
        <v>2878</v>
      </c>
      <c r="F401" s="3" t="s">
        <v>2879</v>
      </c>
      <c r="G401" s="1" t="s">
        <v>2880</v>
      </c>
      <c r="H401" s="3" t="s">
        <v>2880</v>
      </c>
      <c r="I401" s="1" t="s">
        <v>2881</v>
      </c>
      <c r="J401" s="1" t="s">
        <v>2882</v>
      </c>
      <c r="K401" s="1" t="e">
        <f t="shared" ca="1" si="3"/>
        <v>#NAME?</v>
      </c>
      <c r="L401" s="1" t="e">
        <f t="shared" ca="1" si="2"/>
        <v>#NAME?</v>
      </c>
    </row>
    <row r="402" spans="1:12" ht="13">
      <c r="A402" s="1" t="s">
        <v>2883</v>
      </c>
      <c r="B402" s="2" t="str">
        <f>backtranslation!B402</f>
        <v>hotel</v>
      </c>
      <c r="C402" s="1" t="s">
        <v>2884</v>
      </c>
      <c r="D402" s="2" t="str">
        <f>backtranslation!D402</f>
        <v>motel</v>
      </c>
      <c r="E402" s="1" t="s">
        <v>2885</v>
      </c>
      <c r="F402" s="3" t="s">
        <v>2886</v>
      </c>
      <c r="G402" s="1" t="s">
        <v>2887</v>
      </c>
      <c r="H402" s="3" t="s">
        <v>2888</v>
      </c>
      <c r="I402" s="1" t="s">
        <v>2883</v>
      </c>
      <c r="J402" s="1" t="s">
        <v>2884</v>
      </c>
      <c r="K402" s="1" t="e">
        <f t="shared" ca="1" si="3"/>
        <v>#NAME?</v>
      </c>
      <c r="L402" s="1" t="e">
        <f t="shared" ca="1" si="2"/>
        <v>#NAME?</v>
      </c>
    </row>
    <row r="403" spans="1:12" ht="13">
      <c r="A403" s="1" t="s">
        <v>2889</v>
      </c>
      <c r="B403" s="2" t="str">
        <f>backtranslation!B403</f>
        <v>interrupt</v>
      </c>
      <c r="C403" s="1" t="s">
        <v>2890</v>
      </c>
      <c r="D403" s="2" t="str">
        <f>backtranslation!D403</f>
        <v>disturb</v>
      </c>
      <c r="E403" s="1" t="s">
        <v>2891</v>
      </c>
      <c r="F403" s="3" t="s">
        <v>2891</v>
      </c>
      <c r="G403" s="1" t="s">
        <v>2892</v>
      </c>
      <c r="H403" s="3" t="s">
        <v>2892</v>
      </c>
      <c r="I403" s="1" t="s">
        <v>2893</v>
      </c>
      <c r="J403" s="1" t="s">
        <v>2894</v>
      </c>
      <c r="K403" s="1" t="e">
        <f t="shared" ca="1" si="3"/>
        <v>#NAME?</v>
      </c>
      <c r="L403" s="1" t="e">
        <f t="shared" ca="1" si="2"/>
        <v>#NAME?</v>
      </c>
    </row>
    <row r="404" spans="1:12" ht="13">
      <c r="A404" s="1" t="s">
        <v>2895</v>
      </c>
      <c r="B404" s="2" t="str">
        <f>backtranslation!B404</f>
        <v>tank</v>
      </c>
      <c r="C404" s="1" t="s">
        <v>2896</v>
      </c>
      <c r="D404" s="2" t="str">
        <f>backtranslation!D404</f>
        <v>engine</v>
      </c>
      <c r="E404" s="1" t="s">
        <v>2897</v>
      </c>
      <c r="F404" s="3" t="s">
        <v>2898</v>
      </c>
      <c r="G404" s="1" t="s">
        <v>2899</v>
      </c>
      <c r="H404" s="3" t="s">
        <v>2899</v>
      </c>
      <c r="I404" s="1" t="s">
        <v>2900</v>
      </c>
      <c r="J404" s="1" t="s">
        <v>2901</v>
      </c>
      <c r="K404" s="1" t="e">
        <f t="shared" ca="1" si="3"/>
        <v>#NAME?</v>
      </c>
      <c r="L404" s="1" t="e">
        <f t="shared" ca="1" si="2"/>
        <v>#NAME?</v>
      </c>
    </row>
    <row r="405" spans="1:12" ht="13">
      <c r="A405" s="1" t="s">
        <v>2902</v>
      </c>
      <c r="B405" s="2" t="str">
        <f>backtranslation!B405</f>
        <v>hill</v>
      </c>
      <c r="C405" s="1" t="s">
        <v>2903</v>
      </c>
      <c r="D405" s="2" t="str">
        <f>backtranslation!D405</f>
        <v>mountain</v>
      </c>
      <c r="E405" s="1" t="s">
        <v>2904</v>
      </c>
      <c r="F405" s="3" t="s">
        <v>2905</v>
      </c>
      <c r="G405" s="1" t="s">
        <v>2906</v>
      </c>
      <c r="H405" s="3" t="s">
        <v>2907</v>
      </c>
      <c r="I405" s="1" t="s">
        <v>2908</v>
      </c>
      <c r="J405" s="1" t="s">
        <v>2909</v>
      </c>
      <c r="K405" s="1" t="e">
        <f t="shared" ca="1" si="3"/>
        <v>#NAME?</v>
      </c>
      <c r="L405" s="1" t="e">
        <f t="shared" ca="1" si="2"/>
        <v>#NAME?</v>
      </c>
    </row>
    <row r="406" spans="1:12" ht="13">
      <c r="A406" s="1" t="s">
        <v>2910</v>
      </c>
      <c r="B406" s="2" t="str">
        <f>backtranslation!B406</f>
        <v>chance</v>
      </c>
      <c r="C406" s="1" t="s">
        <v>2911</v>
      </c>
      <c r="D406" s="2" t="str">
        <f>backtranslation!D406</f>
        <v>possibility</v>
      </c>
      <c r="E406" s="1" t="s">
        <v>2912</v>
      </c>
      <c r="F406" s="3" t="s">
        <v>2913</v>
      </c>
      <c r="G406" s="1" t="s">
        <v>2914</v>
      </c>
      <c r="H406" s="3" t="s">
        <v>2915</v>
      </c>
      <c r="I406" s="1" t="s">
        <v>2916</v>
      </c>
      <c r="J406" s="1" t="s">
        <v>2917</v>
      </c>
      <c r="K406" s="1" t="e">
        <f t="shared" ca="1" si="3"/>
        <v>#NAME?</v>
      </c>
      <c r="L406" s="1" t="e">
        <f t="shared" ca="1" si="2"/>
        <v>#NAME?</v>
      </c>
    </row>
    <row r="407" spans="1:12" ht="13">
      <c r="A407" s="1" t="s">
        <v>2918</v>
      </c>
      <c r="B407" s="2" t="str">
        <f>backtranslation!B407</f>
        <v>choice</v>
      </c>
      <c r="C407" s="1" t="s">
        <v>2911</v>
      </c>
      <c r="D407" s="2" t="str">
        <f>backtranslation!D407</f>
        <v>option</v>
      </c>
      <c r="E407" s="1" t="s">
        <v>2919</v>
      </c>
      <c r="F407" s="3" t="s">
        <v>2919</v>
      </c>
      <c r="G407" s="1" t="s">
        <v>2914</v>
      </c>
      <c r="H407" s="3" t="s">
        <v>2920</v>
      </c>
      <c r="I407" s="1" t="s">
        <v>2921</v>
      </c>
      <c r="J407" s="1" t="s">
        <v>2922</v>
      </c>
      <c r="K407" s="1" t="e">
        <f t="shared" ca="1" si="3"/>
        <v>#NAME?</v>
      </c>
      <c r="L407" s="1" t="e">
        <f t="shared" ca="1" si="2"/>
        <v>#NAME?</v>
      </c>
    </row>
    <row r="408" spans="1:12" ht="13">
      <c r="A408" s="1" t="s">
        <v>2923</v>
      </c>
      <c r="B408" s="2" t="str">
        <f>backtranslation!B408</f>
        <v>bee</v>
      </c>
      <c r="C408" s="1" t="s">
        <v>2924</v>
      </c>
      <c r="D408" s="2" t="str">
        <f>backtranslation!D408</f>
        <v>ant</v>
      </c>
      <c r="E408" s="1" t="s">
        <v>2925</v>
      </c>
      <c r="F408" s="3" t="s">
        <v>2925</v>
      </c>
      <c r="G408" s="1" t="s">
        <v>2926</v>
      </c>
      <c r="H408" s="3" t="s">
        <v>2927</v>
      </c>
      <c r="I408" s="1" t="s">
        <v>2928</v>
      </c>
      <c r="J408" s="1" t="s">
        <v>2929</v>
      </c>
      <c r="K408" s="1" t="e">
        <f t="shared" ca="1" si="3"/>
        <v>#NAME?</v>
      </c>
      <c r="L408" s="1" t="e">
        <f t="shared" ca="1" si="2"/>
        <v>#NAME?</v>
      </c>
    </row>
    <row r="409" spans="1:12" ht="13">
      <c r="A409" s="1" t="s">
        <v>2930</v>
      </c>
      <c r="B409" s="2" t="str">
        <f>backtranslation!B409</f>
        <v>alive</v>
      </c>
      <c r="C409" s="1" t="s">
        <v>2931</v>
      </c>
      <c r="D409" s="2" t="str">
        <f>backtranslation!D409</f>
        <v>dead</v>
      </c>
      <c r="E409" s="1" t="s">
        <v>2932</v>
      </c>
      <c r="F409" s="3" t="s">
        <v>2933</v>
      </c>
      <c r="G409" s="1" t="s">
        <v>2934</v>
      </c>
      <c r="H409" s="3" t="s">
        <v>2935</v>
      </c>
      <c r="I409" s="1" t="s">
        <v>2936</v>
      </c>
      <c r="J409" s="1" t="s">
        <v>2937</v>
      </c>
      <c r="K409" s="1" t="e">
        <f t="shared" ca="1" si="3"/>
        <v>#NAME?</v>
      </c>
      <c r="L409" s="1" t="e">
        <f t="shared" ca="1" si="2"/>
        <v>#NAME?</v>
      </c>
    </row>
    <row r="410" spans="1:12" ht="13">
      <c r="A410" s="1" t="s">
        <v>2938</v>
      </c>
      <c r="B410" s="2" t="str">
        <f>backtranslation!B410</f>
        <v>torment</v>
      </c>
      <c r="C410" s="1" t="s">
        <v>2939</v>
      </c>
      <c r="D410" s="2" t="str">
        <f>backtranslation!D410</f>
        <v>torture</v>
      </c>
      <c r="E410" s="1" t="s">
        <v>2940</v>
      </c>
      <c r="F410" s="3" t="s">
        <v>2941</v>
      </c>
      <c r="G410" s="1" t="s">
        <v>2940</v>
      </c>
      <c r="H410" s="3" t="s">
        <v>2940</v>
      </c>
      <c r="I410" s="1" t="s">
        <v>2942</v>
      </c>
      <c r="J410" s="1" t="s">
        <v>2943</v>
      </c>
      <c r="K410" s="4" t="e">
        <f t="shared" ca="1" si="3"/>
        <v>#NAME?</v>
      </c>
      <c r="L410" s="1" t="e">
        <f t="shared" ca="1" si="2"/>
        <v>#NAME?</v>
      </c>
    </row>
    <row r="411" spans="1:12" ht="13">
      <c r="A411" s="1" t="s">
        <v>2944</v>
      </c>
      <c r="B411" s="2" t="str">
        <f>backtranslation!B411</f>
        <v>killer</v>
      </c>
      <c r="C411" s="1" t="s">
        <v>2869</v>
      </c>
      <c r="D411" s="2" t="str">
        <f>backtranslation!D411</f>
        <v>murderer</v>
      </c>
      <c r="E411" s="1" t="s">
        <v>2945</v>
      </c>
      <c r="F411" s="3" t="s">
        <v>2946</v>
      </c>
      <c r="G411" s="1" t="s">
        <v>2947</v>
      </c>
      <c r="H411" s="3" t="s">
        <v>2948</v>
      </c>
      <c r="I411" s="1" t="s">
        <v>2949</v>
      </c>
      <c r="J411" s="1" t="s">
        <v>2950</v>
      </c>
      <c r="K411" s="1" t="e">
        <f t="shared" ca="1" si="3"/>
        <v>#NAME?</v>
      </c>
      <c r="L411" s="1" t="e">
        <f t="shared" ca="1" si="2"/>
        <v>#NAME?</v>
      </c>
    </row>
    <row r="412" spans="1:12" ht="13">
      <c r="A412" s="1" t="s">
        <v>2951</v>
      </c>
      <c r="B412" s="2" t="str">
        <f>backtranslation!B412</f>
        <v>evolution</v>
      </c>
      <c r="C412" s="1" t="s">
        <v>2952</v>
      </c>
      <c r="D412" s="2" t="str">
        <f>backtranslation!D412</f>
        <v>mutation</v>
      </c>
      <c r="E412" s="1" t="s">
        <v>2953</v>
      </c>
      <c r="F412" s="3" t="s">
        <v>2954</v>
      </c>
      <c r="G412" s="1" t="s">
        <v>2955</v>
      </c>
      <c r="H412" s="3" t="s">
        <v>2956</v>
      </c>
      <c r="I412" s="1" t="s">
        <v>2957</v>
      </c>
      <c r="J412" s="1" t="s">
        <v>2958</v>
      </c>
      <c r="K412" s="1" t="e">
        <f t="shared" ca="1" si="3"/>
        <v>#NAME?</v>
      </c>
      <c r="L412" s="1" t="e">
        <f t="shared" ca="1" si="2"/>
        <v>#NAME?</v>
      </c>
    </row>
    <row r="413" spans="1:12" ht="13">
      <c r="A413" s="1" t="s">
        <v>2959</v>
      </c>
      <c r="B413" s="2" t="str">
        <f>backtranslation!B413</f>
        <v>library</v>
      </c>
      <c r="C413" s="1" t="s">
        <v>2960</v>
      </c>
      <c r="D413" s="2" t="str">
        <f>backtranslation!D413</f>
        <v>museum</v>
      </c>
      <c r="E413" s="1" t="s">
        <v>2961</v>
      </c>
      <c r="F413" s="3" t="s">
        <v>2962</v>
      </c>
      <c r="G413" s="1" t="s">
        <v>2963</v>
      </c>
      <c r="H413" s="3" t="s">
        <v>2964</v>
      </c>
      <c r="I413" s="1" t="s">
        <v>2965</v>
      </c>
      <c r="J413" s="1" t="s">
        <v>2966</v>
      </c>
      <c r="K413" s="1" t="e">
        <f t="shared" ca="1" si="3"/>
        <v>#NAME?</v>
      </c>
      <c r="L413" s="1" t="e">
        <f t="shared" ca="1" si="2"/>
        <v>#NAME?</v>
      </c>
    </row>
    <row r="414" spans="1:12" ht="13">
      <c r="A414" s="1" t="s">
        <v>2967</v>
      </c>
      <c r="B414" s="2" t="str">
        <f>backtranslation!B414</f>
        <v>naturally</v>
      </c>
      <c r="C414" s="1" t="s">
        <v>2968</v>
      </c>
      <c r="D414" s="2" t="str">
        <f>backtranslation!D414</f>
        <v>generally</v>
      </c>
      <c r="E414" s="1" t="s">
        <v>2969</v>
      </c>
      <c r="F414" s="3" t="s">
        <v>2969</v>
      </c>
      <c r="G414" s="1" t="s">
        <v>2970</v>
      </c>
      <c r="H414" s="3" t="s">
        <v>2971</v>
      </c>
      <c r="I414" s="1" t="s">
        <v>2972</v>
      </c>
      <c r="J414" s="1" t="s">
        <v>2973</v>
      </c>
      <c r="K414" s="1" t="e">
        <f t="shared" ca="1" si="3"/>
        <v>#NAME?</v>
      </c>
      <c r="L414" s="1" t="e">
        <f t="shared" ca="1" si="2"/>
        <v>#NAME?</v>
      </c>
    </row>
    <row r="415" spans="1:12" ht="13">
      <c r="A415" s="1" t="s">
        <v>2974</v>
      </c>
      <c r="B415" s="2" t="str">
        <f>backtranslation!B415</f>
        <v>preparation</v>
      </c>
      <c r="C415" s="1" t="s">
        <v>2975</v>
      </c>
      <c r="D415" s="2" t="str">
        <f>backtranslation!D415</f>
        <v>planning</v>
      </c>
      <c r="E415" s="1" t="s">
        <v>2976</v>
      </c>
      <c r="F415" s="3" t="s">
        <v>2976</v>
      </c>
      <c r="G415" s="1" t="s">
        <v>2977</v>
      </c>
      <c r="H415" s="3" t="s">
        <v>2978</v>
      </c>
      <c r="I415" s="1" t="s">
        <v>2979</v>
      </c>
      <c r="J415" s="1" t="s">
        <v>2980</v>
      </c>
      <c r="K415" s="1" t="e">
        <f t="shared" ca="1" si="3"/>
        <v>#NAME?</v>
      </c>
      <c r="L415" s="1" t="e">
        <f t="shared" ca="1" si="2"/>
        <v>#NAME?</v>
      </c>
    </row>
    <row r="416" spans="1:12" ht="13">
      <c r="A416" s="1" t="s">
        <v>2981</v>
      </c>
      <c r="B416" s="2" t="str">
        <f>backtranslation!B416</f>
        <v>proceed</v>
      </c>
      <c r="C416" s="1" t="s">
        <v>2982</v>
      </c>
      <c r="D416" s="2" t="str">
        <f>backtranslation!D416</f>
        <v>continue</v>
      </c>
      <c r="E416" s="1" t="s">
        <v>2983</v>
      </c>
      <c r="F416" s="3" t="s">
        <v>2984</v>
      </c>
      <c r="G416" s="1" t="s">
        <v>2985</v>
      </c>
      <c r="H416" s="3" t="s">
        <v>2986</v>
      </c>
      <c r="I416" s="1" t="s">
        <v>2987</v>
      </c>
      <c r="J416" s="1" t="s">
        <v>2988</v>
      </c>
      <c r="K416" s="1" t="e">
        <f t="shared" ca="1" si="3"/>
        <v>#NAME?</v>
      </c>
      <c r="L416" s="1" t="e">
        <f t="shared" ca="1" si="2"/>
        <v>#NAME?</v>
      </c>
    </row>
    <row r="417" spans="1:12" ht="13">
      <c r="A417" s="1" t="s">
        <v>2989</v>
      </c>
      <c r="B417" s="2" t="str">
        <f>backtranslation!B417</f>
        <v>replace</v>
      </c>
      <c r="C417" s="1" t="s">
        <v>2990</v>
      </c>
      <c r="D417" s="2" t="str">
        <f>backtranslation!D417</f>
        <v>substitute</v>
      </c>
      <c r="E417" s="1" t="s">
        <v>2991</v>
      </c>
      <c r="F417" s="3" t="s">
        <v>2992</v>
      </c>
      <c r="G417" s="1" t="s">
        <v>2993</v>
      </c>
      <c r="H417" s="3" t="s">
        <v>2994</v>
      </c>
      <c r="I417" s="1" t="s">
        <v>2995</v>
      </c>
      <c r="J417" s="1" t="s">
        <v>2996</v>
      </c>
      <c r="K417" s="1" t="e">
        <f t="shared" ca="1" si="3"/>
        <v>#NAME?</v>
      </c>
      <c r="L417" s="1" t="e">
        <f t="shared" ca="1" si="2"/>
        <v>#NAME?</v>
      </c>
    </row>
    <row r="418" spans="1:12" ht="13">
      <c r="A418" s="1" t="s">
        <v>1503</v>
      </c>
      <c r="B418" s="2" t="str">
        <f>backtranslation!B418</f>
        <v>voice</v>
      </c>
      <c r="C418" s="1" t="s">
        <v>2997</v>
      </c>
      <c r="D418" s="2" t="str">
        <f>backtranslation!D418</f>
        <v>accent</v>
      </c>
      <c r="E418" s="1" t="s">
        <v>2998</v>
      </c>
      <c r="F418" s="3" t="s">
        <v>2998</v>
      </c>
      <c r="G418" s="1" t="s">
        <v>2999</v>
      </c>
      <c r="H418" s="3" t="s">
        <v>3000</v>
      </c>
      <c r="I418" s="1" t="s">
        <v>3001</v>
      </c>
      <c r="J418" s="1" t="s">
        <v>3002</v>
      </c>
      <c r="K418" s="1" t="e">
        <f t="shared" ca="1" si="3"/>
        <v>#NAME?</v>
      </c>
      <c r="L418" s="1" t="e">
        <f t="shared" ca="1" si="2"/>
        <v>#NAME?</v>
      </c>
    </row>
    <row r="419" spans="1:12" ht="13">
      <c r="A419" s="1" t="s">
        <v>3003</v>
      </c>
      <c r="B419" s="2" t="str">
        <f>backtranslation!B419</f>
        <v>bonus</v>
      </c>
      <c r="C419" s="1" t="s">
        <v>3004</v>
      </c>
      <c r="D419" s="2" t="str">
        <f>backtranslation!D419</f>
        <v>reward</v>
      </c>
      <c r="E419" s="1" t="s">
        <v>3005</v>
      </c>
      <c r="F419" s="3" t="s">
        <v>3006</v>
      </c>
      <c r="G419" s="1" t="s">
        <v>3007</v>
      </c>
      <c r="H419" s="3" t="s">
        <v>3008</v>
      </c>
      <c r="I419" s="1" t="s">
        <v>3009</v>
      </c>
      <c r="J419" s="1" t="s">
        <v>3010</v>
      </c>
      <c r="K419" s="1" t="e">
        <f t="shared" ca="1" si="3"/>
        <v>#NAME?</v>
      </c>
      <c r="L419" s="1" t="e">
        <f t="shared" ca="1" si="2"/>
        <v>#NAME?</v>
      </c>
    </row>
    <row r="420" spans="1:12" ht="13">
      <c r="A420" s="1" t="s">
        <v>3011</v>
      </c>
      <c r="B420" s="2" t="str">
        <f>backtranslation!B420</f>
        <v>nobel</v>
      </c>
      <c r="C420" s="1" t="s">
        <v>3004</v>
      </c>
      <c r="D420" s="2" t="str">
        <f>backtranslation!D420</f>
        <v>prize</v>
      </c>
      <c r="E420" s="1" t="s">
        <v>3012</v>
      </c>
      <c r="F420" s="3" t="s">
        <v>3013</v>
      </c>
      <c r="G420" s="1" t="s">
        <v>3007</v>
      </c>
      <c r="H420" s="3" t="s">
        <v>3014</v>
      </c>
      <c r="I420" s="1" t="s">
        <v>3015</v>
      </c>
      <c r="J420" s="1" t="s">
        <v>3016</v>
      </c>
      <c r="K420" s="1" t="e">
        <f t="shared" ca="1" si="3"/>
        <v>#NAME?</v>
      </c>
      <c r="L420" s="1" t="e">
        <f t="shared" ca="1" si="2"/>
        <v>#NAME?</v>
      </c>
    </row>
    <row r="421" spans="1:12" ht="13">
      <c r="A421" s="1" t="s">
        <v>3017</v>
      </c>
      <c r="B421" s="2" t="str">
        <f>backtranslation!B421</f>
        <v>hire</v>
      </c>
      <c r="C421" s="1" t="s">
        <v>3018</v>
      </c>
      <c r="D421" s="2" t="str">
        <f>backtranslation!D421</f>
        <v>rent</v>
      </c>
      <c r="E421" s="1" t="s">
        <v>3019</v>
      </c>
      <c r="F421" s="3" t="s">
        <v>3020</v>
      </c>
      <c r="G421" s="1" t="s">
        <v>3021</v>
      </c>
      <c r="H421" s="3" t="s">
        <v>3022</v>
      </c>
      <c r="I421" s="1" t="s">
        <v>3023</v>
      </c>
      <c r="J421" s="1" t="s">
        <v>3024</v>
      </c>
      <c r="K421" s="1" t="e">
        <f t="shared" ca="1" si="3"/>
        <v>#NAME?</v>
      </c>
      <c r="L421" s="1" t="e">
        <f t="shared" ca="1" si="2"/>
        <v>#NAME?</v>
      </c>
    </row>
    <row r="422" spans="1:12" ht="13">
      <c r="A422" s="1" t="s">
        <v>3025</v>
      </c>
      <c r="B422" s="2" t="str">
        <f>backtranslation!B422</f>
        <v>tenant</v>
      </c>
      <c r="C422" s="1" t="s">
        <v>3026</v>
      </c>
      <c r="D422" s="2" t="str">
        <f>backtranslation!D422</f>
        <v>landlord</v>
      </c>
      <c r="E422" s="1" t="s">
        <v>3027</v>
      </c>
      <c r="F422" s="3" t="s">
        <v>3027</v>
      </c>
      <c r="G422" s="1" t="s">
        <v>3028</v>
      </c>
      <c r="H422" s="3" t="s">
        <v>3029</v>
      </c>
      <c r="I422" s="1" t="s">
        <v>3030</v>
      </c>
      <c r="J422" s="1" t="s">
        <v>3031</v>
      </c>
      <c r="K422" s="1" t="e">
        <f t="shared" ca="1" si="3"/>
        <v>#NAME?</v>
      </c>
      <c r="L422" s="1" t="e">
        <f t="shared" ca="1" si="2"/>
        <v>#NAME?</v>
      </c>
    </row>
    <row r="423" spans="1:12" ht="13">
      <c r="A423" s="1" t="s">
        <v>3032</v>
      </c>
      <c r="B423" s="2" t="str">
        <f>backtranslation!B423</f>
        <v>teenage</v>
      </c>
      <c r="C423" s="1" t="s">
        <v>3033</v>
      </c>
      <c r="D423" s="2" t="str">
        <f>backtranslation!D423</f>
        <v>teenager</v>
      </c>
      <c r="E423" s="1" t="s">
        <v>3034</v>
      </c>
      <c r="F423" s="3" t="s">
        <v>3035</v>
      </c>
      <c r="G423" s="1" t="s">
        <v>3036</v>
      </c>
      <c r="H423" s="3" t="s">
        <v>3037</v>
      </c>
      <c r="I423" s="1" t="s">
        <v>3038</v>
      </c>
      <c r="J423" s="1" t="s">
        <v>3039</v>
      </c>
      <c r="K423" s="1" t="e">
        <f t="shared" ca="1" si="3"/>
        <v>#NAME?</v>
      </c>
      <c r="L423" s="1" t="e">
        <f t="shared" ca="1" si="2"/>
        <v>#NAME?</v>
      </c>
    </row>
    <row r="424" spans="1:12" ht="13">
      <c r="A424" s="1" t="s">
        <v>3040</v>
      </c>
      <c r="B424" s="2" t="str">
        <f>backtranslation!B424</f>
        <v>search</v>
      </c>
      <c r="C424" s="1" t="s">
        <v>3041</v>
      </c>
      <c r="D424" s="2" t="str">
        <f>backtranslation!D424</f>
        <v>find</v>
      </c>
      <c r="E424" s="1" t="s">
        <v>3042</v>
      </c>
      <c r="F424" s="3" t="s">
        <v>3043</v>
      </c>
      <c r="G424" s="1" t="s">
        <v>3044</v>
      </c>
      <c r="H424" s="3" t="s">
        <v>3044</v>
      </c>
      <c r="I424" s="1" t="s">
        <v>3045</v>
      </c>
      <c r="J424" s="1" t="s">
        <v>3046</v>
      </c>
      <c r="K424" s="1" t="e">
        <f t="shared" ca="1" si="3"/>
        <v>#NAME?</v>
      </c>
      <c r="L424" s="1" t="e">
        <f t="shared" ca="1" si="2"/>
        <v>#NAME?</v>
      </c>
    </row>
    <row r="425" spans="1:12" ht="13">
      <c r="A425" s="1" t="s">
        <v>3047</v>
      </c>
      <c r="B425" s="2" t="str">
        <f>backtranslation!B425</f>
        <v>minimum</v>
      </c>
      <c r="C425" s="1" t="s">
        <v>3048</v>
      </c>
      <c r="D425" s="2" t="str">
        <f>backtranslation!D425</f>
        <v>maximum</v>
      </c>
      <c r="E425" s="1" t="s">
        <v>3049</v>
      </c>
      <c r="F425" s="3" t="s">
        <v>3050</v>
      </c>
      <c r="G425" s="1" t="s">
        <v>3051</v>
      </c>
      <c r="H425" s="3" t="s">
        <v>3051</v>
      </c>
      <c r="I425" s="1" t="s">
        <v>3052</v>
      </c>
      <c r="J425" s="1" t="s">
        <v>3053</v>
      </c>
      <c r="K425" s="1" t="e">
        <f t="shared" ca="1" si="3"/>
        <v>#NAME?</v>
      </c>
      <c r="L425" s="1" t="e">
        <f t="shared" ca="1" si="2"/>
        <v>#NAME?</v>
      </c>
    </row>
    <row r="426" spans="1:12" ht="13">
      <c r="A426" s="1" t="s">
        <v>3054</v>
      </c>
      <c r="B426" s="2" t="str">
        <f>backtranslation!B426</f>
        <v>nude</v>
      </c>
      <c r="C426" s="1" t="s">
        <v>3055</v>
      </c>
      <c r="D426" s="2" t="str">
        <f>backtranslation!D426</f>
        <v>naked</v>
      </c>
      <c r="E426" s="1" t="s">
        <v>3056</v>
      </c>
      <c r="F426" s="3" t="s">
        <v>3057</v>
      </c>
      <c r="G426" s="1" t="s">
        <v>3058</v>
      </c>
      <c r="H426" s="3" t="s">
        <v>3059</v>
      </c>
      <c r="I426" s="1" t="s">
        <v>3060</v>
      </c>
      <c r="J426" s="1" t="s">
        <v>3061</v>
      </c>
      <c r="K426" s="1" t="e">
        <f t="shared" ca="1" si="3"/>
        <v>#NAME?</v>
      </c>
      <c r="L426" s="1" t="e">
        <f t="shared" ca="1" si="2"/>
        <v>#NAME?</v>
      </c>
    </row>
    <row r="427" spans="1:12" ht="13">
      <c r="A427" s="1" t="s">
        <v>3062</v>
      </c>
      <c r="B427" s="2" t="str">
        <f>backtranslation!B427</f>
        <v>purpose</v>
      </c>
      <c r="C427" s="1" t="s">
        <v>3063</v>
      </c>
      <c r="D427" s="2" t="str">
        <f>backtranslation!D427</f>
        <v>intention</v>
      </c>
      <c r="E427" s="1" t="s">
        <v>3064</v>
      </c>
      <c r="F427" s="3" t="s">
        <v>3065</v>
      </c>
      <c r="G427" s="1" t="s">
        <v>3066</v>
      </c>
      <c r="H427" s="3" t="s">
        <v>3067</v>
      </c>
      <c r="I427" s="1" t="s">
        <v>3068</v>
      </c>
      <c r="J427" s="1" t="s">
        <v>3069</v>
      </c>
      <c r="K427" s="1" t="e">
        <f t="shared" ca="1" si="3"/>
        <v>#NAME?</v>
      </c>
      <c r="L427" s="1" t="e">
        <f t="shared" ca="1" si="2"/>
        <v>#NAME?</v>
      </c>
    </row>
    <row r="428" spans="1:12" ht="13">
      <c r="A428" s="1" t="s">
        <v>3070</v>
      </c>
      <c r="B428" s="6" t="str">
        <f>backtranslation!B428</f>
        <v>accidentally</v>
      </c>
      <c r="C428" s="1" t="s">
        <v>3071</v>
      </c>
      <c r="D428" s="2" t="str">
        <f>backtranslation!D428</f>
        <v>intentionally</v>
      </c>
      <c r="E428" s="1" t="s">
        <v>3072</v>
      </c>
      <c r="F428" s="3" t="s">
        <v>3073</v>
      </c>
      <c r="G428" s="1" t="s">
        <v>3074</v>
      </c>
      <c r="H428" s="3" t="s">
        <v>3074</v>
      </c>
      <c r="I428" s="1" t="s">
        <v>3075</v>
      </c>
      <c r="J428" s="1" t="s">
        <v>3076</v>
      </c>
      <c r="K428" s="4" t="e">
        <f t="shared" ca="1" si="3"/>
        <v>#NAME?</v>
      </c>
      <c r="L428" s="1" t="e">
        <f t="shared" ca="1" si="2"/>
        <v>#NAME?</v>
      </c>
    </row>
    <row r="429" spans="1:12" ht="13">
      <c r="A429" s="1" t="s">
        <v>3077</v>
      </c>
      <c r="B429" s="2" t="str">
        <f>backtranslation!B429</f>
        <v>invasion</v>
      </c>
      <c r="C429" s="1" t="s">
        <v>3078</v>
      </c>
      <c r="D429" s="2" t="str">
        <f>backtranslation!D429</f>
        <v>attack</v>
      </c>
      <c r="E429" s="1" t="s">
        <v>3079</v>
      </c>
      <c r="F429" s="3" t="s">
        <v>3080</v>
      </c>
      <c r="G429" s="1" t="s">
        <v>3081</v>
      </c>
      <c r="H429" s="3" t="s">
        <v>3082</v>
      </c>
      <c r="I429" s="1" t="s">
        <v>3083</v>
      </c>
      <c r="J429" s="1" t="s">
        <v>3084</v>
      </c>
      <c r="K429" s="1" t="e">
        <f t="shared" ca="1" si="3"/>
        <v>#NAME?</v>
      </c>
      <c r="L429" s="1" t="e">
        <f t="shared" ca="1" si="2"/>
        <v>#NAME?</v>
      </c>
    </row>
    <row r="430" spans="1:12" ht="13">
      <c r="A430" s="1" t="s">
        <v>3085</v>
      </c>
      <c r="B430" s="2" t="str">
        <f>backtranslation!B430</f>
        <v>victim</v>
      </c>
      <c r="C430" s="1" t="s">
        <v>3086</v>
      </c>
      <c r="D430" s="2" t="str">
        <f>backtranslation!D430</f>
        <v>attacker</v>
      </c>
      <c r="E430" s="1" t="s">
        <v>3087</v>
      </c>
      <c r="F430" s="3" t="s">
        <v>3088</v>
      </c>
      <c r="G430" s="1" t="s">
        <v>3089</v>
      </c>
      <c r="H430" s="3" t="s">
        <v>3090</v>
      </c>
      <c r="I430" s="1" t="s">
        <v>3091</v>
      </c>
      <c r="J430" s="1" t="s">
        <v>3092</v>
      </c>
      <c r="K430" s="1" t="e">
        <f t="shared" ca="1" si="3"/>
        <v>#NAME?</v>
      </c>
      <c r="L430" s="1" t="e">
        <f t="shared" ca="1" si="2"/>
        <v>#NAME?</v>
      </c>
    </row>
    <row r="431" spans="1:12" ht="13">
      <c r="A431" s="1" t="s">
        <v>3093</v>
      </c>
      <c r="B431" s="2" t="str">
        <f>backtranslation!B431</f>
        <v>error</v>
      </c>
      <c r="C431" s="1" t="s">
        <v>3094</v>
      </c>
      <c r="D431" s="2" t="str">
        <f>backtranslation!D431</f>
        <v>mistake</v>
      </c>
      <c r="E431" s="1" t="s">
        <v>3095</v>
      </c>
      <c r="F431" s="3" t="s">
        <v>3096</v>
      </c>
      <c r="G431" s="1" t="s">
        <v>3095</v>
      </c>
      <c r="H431" s="3" t="s">
        <v>3097</v>
      </c>
      <c r="I431" s="1" t="s">
        <v>3098</v>
      </c>
      <c r="J431" s="1" t="s">
        <v>3099</v>
      </c>
      <c r="K431" s="1" t="e">
        <f t="shared" ca="1" si="3"/>
        <v>#NAME?</v>
      </c>
      <c r="L431" s="1" t="e">
        <f t="shared" ca="1" si="2"/>
        <v>#NAME?</v>
      </c>
    </row>
    <row r="432" spans="1:12" ht="13">
      <c r="A432" s="1" t="s">
        <v>3100</v>
      </c>
      <c r="B432" s="2" t="str">
        <f>backtranslation!B432</f>
        <v>chip</v>
      </c>
      <c r="C432" s="1" t="s">
        <v>3101</v>
      </c>
      <c r="D432" s="2" t="str">
        <f>backtranslation!D432</f>
        <v>device</v>
      </c>
      <c r="E432" s="1" t="s">
        <v>3102</v>
      </c>
      <c r="F432" s="3" t="s">
        <v>3103</v>
      </c>
      <c r="G432" s="1" t="s">
        <v>3104</v>
      </c>
      <c r="H432" s="3" t="s">
        <v>3105</v>
      </c>
      <c r="I432" s="1" t="s">
        <v>3106</v>
      </c>
      <c r="J432" s="1" t="s">
        <v>3107</v>
      </c>
      <c r="K432" s="1" t="e">
        <f t="shared" ca="1" si="3"/>
        <v>#NAME?</v>
      </c>
      <c r="L432" s="1" t="e">
        <f t="shared" ca="1" si="2"/>
        <v>#NAME?</v>
      </c>
    </row>
    <row r="433" spans="1:12" ht="13">
      <c r="A433" s="1" t="s">
        <v>3108</v>
      </c>
      <c r="B433" s="2" t="str">
        <f>backtranslation!B433</f>
        <v>command</v>
      </c>
      <c r="C433" s="1" t="s">
        <v>3109</v>
      </c>
      <c r="D433" s="2" t="str">
        <f>backtranslation!D433</f>
        <v>order</v>
      </c>
      <c r="E433" s="1" t="s">
        <v>3110</v>
      </c>
      <c r="F433" s="3" t="s">
        <v>3110</v>
      </c>
      <c r="G433" s="1" t="s">
        <v>3111</v>
      </c>
      <c r="H433" s="3" t="s">
        <v>3112</v>
      </c>
      <c r="I433" s="1" t="s">
        <v>3113</v>
      </c>
      <c r="J433" s="1" t="s">
        <v>3114</v>
      </c>
      <c r="K433" s="1" t="e">
        <f t="shared" ca="1" si="3"/>
        <v>#NAME?</v>
      </c>
      <c r="L433" s="1" t="e">
        <f t="shared" ca="1" si="2"/>
        <v>#NAME?</v>
      </c>
    </row>
    <row r="434" spans="1:12" ht="13">
      <c r="A434" s="1" t="s">
        <v>3115</v>
      </c>
      <c r="B434" s="2" t="str">
        <f>backtranslation!B434</f>
        <v>patient</v>
      </c>
      <c r="C434" s="1" t="s">
        <v>3116</v>
      </c>
      <c r="D434" s="2" t="str">
        <f>backtranslation!D434</f>
        <v>client</v>
      </c>
      <c r="E434" s="1" t="s">
        <v>3117</v>
      </c>
      <c r="F434" s="3" t="s">
        <v>3118</v>
      </c>
      <c r="G434" s="1" t="s">
        <v>3119</v>
      </c>
      <c r="H434" s="3" t="s">
        <v>3120</v>
      </c>
      <c r="I434" s="1" t="s">
        <v>3121</v>
      </c>
      <c r="J434" s="1" t="s">
        <v>3122</v>
      </c>
      <c r="K434" s="1" t="e">
        <f t="shared" ca="1" si="3"/>
        <v>#NAME?</v>
      </c>
      <c r="L434" s="1" t="e">
        <f t="shared" ca="1" si="2"/>
        <v>#NAME?</v>
      </c>
    </row>
    <row r="435" spans="1:12" ht="13">
      <c r="A435" s="1" t="s">
        <v>3123</v>
      </c>
      <c r="B435" s="2" t="str">
        <f>backtranslation!B435</f>
        <v>name</v>
      </c>
      <c r="C435" s="1" t="s">
        <v>3124</v>
      </c>
      <c r="D435" s="2" t="str">
        <f>backtranslation!D435</f>
        <v>title</v>
      </c>
      <c r="E435" s="1" t="s">
        <v>3125</v>
      </c>
      <c r="F435" s="3" t="s">
        <v>3126</v>
      </c>
      <c r="G435" s="1" t="s">
        <v>3127</v>
      </c>
      <c r="H435" s="3" t="s">
        <v>3128</v>
      </c>
      <c r="I435" s="1" t="s">
        <v>3129</v>
      </c>
      <c r="J435" s="1" t="s">
        <v>3130</v>
      </c>
      <c r="K435" s="1" t="e">
        <f t="shared" ca="1" si="3"/>
        <v>#NAME?</v>
      </c>
      <c r="L435" s="1" t="e">
        <f t="shared" ca="1" si="2"/>
        <v>#NAME?</v>
      </c>
    </row>
    <row r="436" spans="1:12" ht="13">
      <c r="A436" s="1" t="s">
        <v>3131</v>
      </c>
      <c r="B436" s="2" t="str">
        <f>backtranslation!B436</f>
        <v>number</v>
      </c>
      <c r="C436" s="1" t="s">
        <v>3132</v>
      </c>
      <c r="D436" s="2" t="str">
        <f>backtranslation!D436</f>
        <v>address</v>
      </c>
      <c r="E436" s="1" t="s">
        <v>3133</v>
      </c>
      <c r="F436" s="3" t="s">
        <v>3133</v>
      </c>
      <c r="G436" s="1" t="s">
        <v>3127</v>
      </c>
      <c r="H436" s="3" t="s">
        <v>3134</v>
      </c>
      <c r="I436" s="1" t="s">
        <v>3135</v>
      </c>
      <c r="J436" s="1" t="s">
        <v>3136</v>
      </c>
      <c r="K436" s="1" t="e">
        <f t="shared" ca="1" si="3"/>
        <v>#NAME?</v>
      </c>
      <c r="L436" s="1" t="e">
        <f t="shared" ca="1" si="2"/>
        <v>#NAME?</v>
      </c>
    </row>
    <row r="437" spans="1:12" ht="13">
      <c r="A437" s="1" t="s">
        <v>3137</v>
      </c>
      <c r="B437" s="2" t="str">
        <f>backtranslation!B437</f>
        <v>enemy</v>
      </c>
      <c r="C437" s="1" t="s">
        <v>3138</v>
      </c>
      <c r="D437" s="2" t="str">
        <f>backtranslation!D437</f>
        <v>opponent</v>
      </c>
      <c r="E437" s="1" t="s">
        <v>3139</v>
      </c>
      <c r="F437" s="3" t="s">
        <v>3139</v>
      </c>
      <c r="G437" s="1" t="s">
        <v>3140</v>
      </c>
      <c r="H437" s="3" t="s">
        <v>3141</v>
      </c>
      <c r="I437" s="1" t="s">
        <v>3142</v>
      </c>
      <c r="J437" s="1" t="s">
        <v>3143</v>
      </c>
      <c r="K437" s="1" t="e">
        <f t="shared" ca="1" si="3"/>
        <v>#NAME?</v>
      </c>
      <c r="L437" s="1" t="e">
        <f t="shared" ca="1" si="2"/>
        <v>#NAME?</v>
      </c>
    </row>
    <row r="438" spans="1:12" ht="13">
      <c r="A438" s="1" t="s">
        <v>3144</v>
      </c>
      <c r="B438" s="2" t="str">
        <f>backtranslation!B438</f>
        <v>opposite</v>
      </c>
      <c r="C438" s="1" t="s">
        <v>3145</v>
      </c>
      <c r="D438" s="2" t="str">
        <f>backtranslation!D438</f>
        <v>contrary</v>
      </c>
      <c r="E438" s="1" t="s">
        <v>3146</v>
      </c>
      <c r="F438" s="3" t="s">
        <v>3146</v>
      </c>
      <c r="G438" s="1" t="s">
        <v>3147</v>
      </c>
      <c r="H438" s="3" t="s">
        <v>3148</v>
      </c>
      <c r="I438" s="1" t="s">
        <v>3149</v>
      </c>
      <c r="J438" s="1" t="s">
        <v>3150</v>
      </c>
      <c r="K438" s="1" t="e">
        <f t="shared" ca="1" si="3"/>
        <v>#NAME?</v>
      </c>
      <c r="L438" s="1" t="e">
        <f t="shared" ca="1" si="2"/>
        <v>#NAME?</v>
      </c>
    </row>
    <row r="439" spans="1:12" ht="13">
      <c r="A439" s="1" t="s">
        <v>3151</v>
      </c>
      <c r="B439" s="2" t="str">
        <f>backtranslation!B439</f>
        <v>waiter</v>
      </c>
      <c r="C439" s="1" t="s">
        <v>3152</v>
      </c>
      <c r="D439" s="2" t="str">
        <f>backtranslation!D439</f>
        <v>waitress</v>
      </c>
      <c r="E439" s="1" t="s">
        <v>3153</v>
      </c>
      <c r="F439" s="3" t="s">
        <v>3153</v>
      </c>
      <c r="G439" s="1" t="s">
        <v>3154</v>
      </c>
      <c r="H439" s="3" t="s">
        <v>3155</v>
      </c>
      <c r="I439" s="1" t="s">
        <v>3156</v>
      </c>
      <c r="J439" s="1" t="s">
        <v>3157</v>
      </c>
      <c r="K439" s="1" t="e">
        <f t="shared" ca="1" si="3"/>
        <v>#NAME?</v>
      </c>
      <c r="L439" s="1" t="e">
        <f t="shared" ca="1" si="2"/>
        <v>#NAME?</v>
      </c>
    </row>
    <row r="440" spans="1:12" ht="13">
      <c r="A440" s="1" t="s">
        <v>1134</v>
      </c>
      <c r="B440" s="2" t="str">
        <f>backtranslation!B440</f>
        <v>country</v>
      </c>
      <c r="C440" s="1" t="s">
        <v>3158</v>
      </c>
      <c r="D440" s="2" t="str">
        <f>backtranslation!D440</f>
        <v>nation</v>
      </c>
      <c r="E440" s="1" t="s">
        <v>1137</v>
      </c>
      <c r="F440" s="3" t="s">
        <v>1137</v>
      </c>
      <c r="G440" s="1" t="s">
        <v>3159</v>
      </c>
      <c r="H440" s="3" t="s">
        <v>3160</v>
      </c>
      <c r="I440" s="1" t="s">
        <v>3161</v>
      </c>
      <c r="J440" s="1" t="s">
        <v>3162</v>
      </c>
      <c r="K440" s="1" t="e">
        <f t="shared" ca="1" si="3"/>
        <v>#NAME?</v>
      </c>
      <c r="L440" s="1" t="e">
        <f t="shared" ca="1" si="2"/>
        <v>#NAME?</v>
      </c>
    </row>
    <row r="441" spans="1:12" ht="13">
      <c r="A441" s="1" t="s">
        <v>3163</v>
      </c>
      <c r="B441" s="2" t="str">
        <f>backtranslation!B441</f>
        <v>inspire</v>
      </c>
      <c r="C441" s="1" t="s">
        <v>3164</v>
      </c>
      <c r="D441" s="2" t="str">
        <f>backtranslation!D441</f>
        <v>inspiration</v>
      </c>
      <c r="E441" s="1" t="s">
        <v>3165</v>
      </c>
      <c r="F441" s="3" t="s">
        <v>3166</v>
      </c>
      <c r="G441" s="1" t="s">
        <v>3167</v>
      </c>
      <c r="H441" s="3" t="s">
        <v>3167</v>
      </c>
      <c r="I441" s="1" t="s">
        <v>3168</v>
      </c>
      <c r="J441" s="1" t="s">
        <v>3169</v>
      </c>
      <c r="K441" s="1" t="e">
        <f t="shared" ca="1" si="3"/>
        <v>#NAME?</v>
      </c>
      <c r="L441" s="1" t="e">
        <f t="shared" ca="1" si="2"/>
        <v>#NAME?</v>
      </c>
    </row>
    <row r="442" spans="1:12" ht="13">
      <c r="A442" s="1" t="s">
        <v>3170</v>
      </c>
      <c r="B442" s="2" t="str">
        <f>backtranslation!B442</f>
        <v>proud</v>
      </c>
      <c r="C442" s="1" t="s">
        <v>3171</v>
      </c>
      <c r="D442" s="2" t="str">
        <f>backtranslation!D442</f>
        <v>excited</v>
      </c>
      <c r="E442" s="1" t="s">
        <v>3172</v>
      </c>
      <c r="F442" s="3" t="s">
        <v>3173</v>
      </c>
      <c r="G442" s="1" t="s">
        <v>3174</v>
      </c>
      <c r="H442" s="3" t="s">
        <v>3175</v>
      </c>
      <c r="I442" s="1" t="s">
        <v>3176</v>
      </c>
      <c r="J442" s="1" t="s">
        <v>3177</v>
      </c>
      <c r="K442" s="1" t="e">
        <f t="shared" ca="1" si="3"/>
        <v>#NAME?</v>
      </c>
      <c r="L442" s="1" t="e">
        <f t="shared" ca="1" si="2"/>
        <v>#NAME?</v>
      </c>
    </row>
    <row r="443" spans="1:12" ht="13">
      <c r="A443" s="1" t="s">
        <v>3178</v>
      </c>
      <c r="B443" s="2" t="str">
        <f>backtranslation!B443</f>
        <v>sky</v>
      </c>
      <c r="C443" s="1" t="s">
        <v>3179</v>
      </c>
      <c r="D443" s="2" t="str">
        <f>backtranslation!D443</f>
        <v>heavenly</v>
      </c>
      <c r="E443" s="1" t="s">
        <v>3180</v>
      </c>
      <c r="F443" s="3" t="s">
        <v>3181</v>
      </c>
      <c r="G443" s="1" t="s">
        <v>3182</v>
      </c>
      <c r="H443" s="3" t="s">
        <v>3182</v>
      </c>
      <c r="I443" s="1" t="s">
        <v>3183</v>
      </c>
      <c r="J443" s="1" t="s">
        <v>3184</v>
      </c>
      <c r="K443" s="1" t="e">
        <f t="shared" ca="1" si="3"/>
        <v>#NAME?</v>
      </c>
      <c r="L443" s="1" t="e">
        <f t="shared" ca="1" si="2"/>
        <v>#NAME?</v>
      </c>
    </row>
    <row r="444" spans="1:12" ht="13">
      <c r="A444" s="1" t="s">
        <v>3185</v>
      </c>
      <c r="B444" s="2" t="str">
        <f>backtranslation!B444</f>
        <v>grandson</v>
      </c>
      <c r="C444" s="1" t="s">
        <v>3186</v>
      </c>
      <c r="D444" s="2" t="str">
        <f>backtranslation!D444</f>
        <v>nephew</v>
      </c>
      <c r="E444" s="1" t="s">
        <v>3187</v>
      </c>
      <c r="F444" s="3" t="s">
        <v>3188</v>
      </c>
      <c r="G444" s="1" t="s">
        <v>3189</v>
      </c>
      <c r="H444" s="3" t="s">
        <v>3189</v>
      </c>
      <c r="I444" s="1" t="s">
        <v>3190</v>
      </c>
      <c r="J444" s="1" t="s">
        <v>3191</v>
      </c>
      <c r="K444" s="1" t="e">
        <f t="shared" ca="1" si="3"/>
        <v>#NAME?</v>
      </c>
      <c r="L444" s="1" t="e">
        <f t="shared" ca="1" si="2"/>
        <v>#NAME?</v>
      </c>
    </row>
    <row r="445" spans="1:12" ht="13">
      <c r="A445" s="1" t="s">
        <v>3192</v>
      </c>
      <c r="B445" s="2" t="str">
        <f>backtranslation!B445</f>
        <v>just</v>
      </c>
      <c r="C445" s="1" t="s">
        <v>3193</v>
      </c>
      <c r="D445" s="2" t="str">
        <f>backtranslation!D445</f>
        <v>recently</v>
      </c>
      <c r="E445" s="1" t="s">
        <v>3194</v>
      </c>
      <c r="F445" s="3" t="s">
        <v>3195</v>
      </c>
      <c r="G445" s="1" t="s">
        <v>3196</v>
      </c>
      <c r="H445" s="3" t="s">
        <v>3196</v>
      </c>
      <c r="I445" s="1" t="s">
        <v>3197</v>
      </c>
      <c r="J445" s="1" t="s">
        <v>3198</v>
      </c>
      <c r="K445" s="1" t="e">
        <f t="shared" ca="1" si="3"/>
        <v>#NAME?</v>
      </c>
      <c r="L445" s="1" t="e">
        <f t="shared" ca="1" si="2"/>
        <v>#NAME?</v>
      </c>
    </row>
    <row r="446" spans="1:12" ht="13">
      <c r="A446" s="1" t="s">
        <v>3199</v>
      </c>
      <c r="B446" s="2" t="str">
        <f>backtranslation!B446</f>
        <v>saturday</v>
      </c>
      <c r="C446" s="1" t="s">
        <v>3200</v>
      </c>
      <c r="D446" s="2" t="str">
        <f>backtranslation!D446</f>
        <v>sunday</v>
      </c>
      <c r="E446" s="1" t="s">
        <v>3201</v>
      </c>
      <c r="F446" s="3" t="s">
        <v>3201</v>
      </c>
      <c r="G446" s="1" t="s">
        <v>3202</v>
      </c>
      <c r="H446" s="3" t="s">
        <v>3203</v>
      </c>
      <c r="I446" s="1" t="s">
        <v>3204</v>
      </c>
      <c r="J446" s="1" t="s">
        <v>3205</v>
      </c>
      <c r="K446" s="1" t="e">
        <f t="shared" ca="1" si="3"/>
        <v>#NAME?</v>
      </c>
      <c r="L446" s="1" t="e">
        <f t="shared" ca="1" si="2"/>
        <v>#NAME?</v>
      </c>
    </row>
    <row r="447" spans="1:12" ht="13">
      <c r="A447" s="1" t="s">
        <v>3206</v>
      </c>
      <c r="B447" s="2" t="str">
        <f>backtranslation!B447</f>
        <v>positive</v>
      </c>
      <c r="C447" s="1" t="s">
        <v>3207</v>
      </c>
      <c r="D447" s="2" t="str">
        <f>backtranslation!D447</f>
        <v>negative</v>
      </c>
      <c r="E447" s="1" t="s">
        <v>3208</v>
      </c>
      <c r="F447" s="3" t="s">
        <v>3209</v>
      </c>
      <c r="G447" s="1" t="s">
        <v>3210</v>
      </c>
      <c r="H447" s="3" t="s">
        <v>3211</v>
      </c>
      <c r="I447" s="1" t="s">
        <v>3212</v>
      </c>
      <c r="J447" s="1" t="s">
        <v>3213</v>
      </c>
      <c r="K447" s="1" t="e">
        <f t="shared" ca="1" si="3"/>
        <v>#NAME?</v>
      </c>
      <c r="L447" s="1" t="e">
        <f t="shared" ca="1" si="2"/>
        <v>#NAME?</v>
      </c>
    </row>
    <row r="448" spans="1:12" ht="13">
      <c r="A448" s="1" t="s">
        <v>3214</v>
      </c>
      <c r="B448" s="2" t="str">
        <f>backtranslation!B448</f>
        <v>nothing</v>
      </c>
      <c r="C448" s="1" t="s">
        <v>3215</v>
      </c>
      <c r="D448" s="2" t="str">
        <f>backtranslation!D448</f>
        <v>something</v>
      </c>
      <c r="E448" s="1" t="s">
        <v>3216</v>
      </c>
      <c r="F448" s="3" t="s">
        <v>3217</v>
      </c>
      <c r="G448" s="1" t="s">
        <v>3218</v>
      </c>
      <c r="H448" s="3" t="s">
        <v>3219</v>
      </c>
      <c r="I448" s="1" t="s">
        <v>3220</v>
      </c>
      <c r="J448" s="1" t="s">
        <v>3221</v>
      </c>
      <c r="K448" s="1" t="e">
        <f t="shared" ca="1" si="3"/>
        <v>#NAME?</v>
      </c>
      <c r="L448" s="1" t="e">
        <f t="shared" ca="1" si="2"/>
        <v>#NAME?</v>
      </c>
    </row>
    <row r="449" spans="1:12" ht="13">
      <c r="A449" s="1" t="s">
        <v>3222</v>
      </c>
      <c r="B449" s="2" t="str">
        <f>backtranslation!B449</f>
        <v>elsewhere</v>
      </c>
      <c r="C449" s="1" t="s">
        <v>3223</v>
      </c>
      <c r="D449" s="2" t="str">
        <f>backtranslation!D449</f>
        <v>somewhere</v>
      </c>
      <c r="E449" s="1" t="s">
        <v>3224</v>
      </c>
      <c r="F449" s="3" t="s">
        <v>3224</v>
      </c>
      <c r="G449" s="1" t="s">
        <v>3225</v>
      </c>
      <c r="H449" s="3" t="s">
        <v>3226</v>
      </c>
      <c r="I449" s="1" t="s">
        <v>3227</v>
      </c>
      <c r="J449" s="1" t="s">
        <v>3228</v>
      </c>
      <c r="K449" s="1" t="e">
        <f t="shared" ca="1" si="3"/>
        <v>#NAME?</v>
      </c>
      <c r="L449" s="1" t="e">
        <f t="shared" ca="1" si="2"/>
        <v>#NAME?</v>
      </c>
    </row>
    <row r="450" spans="1:12" ht="13">
      <c r="A450" s="1" t="s">
        <v>3229</v>
      </c>
      <c r="B450" s="2" t="str">
        <f>backtranslation!B450</f>
        <v>helpless</v>
      </c>
      <c r="C450" s="1" t="s">
        <v>3230</v>
      </c>
      <c r="D450" s="2" t="str">
        <f>backtranslation!D450</f>
        <v>powerless</v>
      </c>
      <c r="E450" s="1" t="s">
        <v>3231</v>
      </c>
      <c r="F450" s="3" t="s">
        <v>3232</v>
      </c>
      <c r="G450" s="1" t="s">
        <v>3233</v>
      </c>
      <c r="H450" s="3" t="s">
        <v>3233</v>
      </c>
      <c r="I450" s="1" t="s">
        <v>3234</v>
      </c>
      <c r="J450" s="1" t="s">
        <v>3235</v>
      </c>
      <c r="K450" s="1" t="e">
        <f t="shared" ca="1" si="3"/>
        <v>#NAME?</v>
      </c>
      <c r="L450" s="1" t="e">
        <f t="shared" ca="1" si="2"/>
        <v>#NAME?</v>
      </c>
    </row>
    <row r="451" spans="1:12" ht="13">
      <c r="A451" s="1" t="s">
        <v>3236</v>
      </c>
      <c r="B451" s="2" t="str">
        <f>backtranslation!B451</f>
        <v>always</v>
      </c>
      <c r="C451" s="1" t="s">
        <v>3237</v>
      </c>
      <c r="D451" s="2" t="str">
        <f>backtranslation!D451</f>
        <v>constantly</v>
      </c>
      <c r="E451" s="1" t="s">
        <v>3238</v>
      </c>
      <c r="F451" s="3" t="s">
        <v>3239</v>
      </c>
      <c r="G451" s="1" t="s">
        <v>3240</v>
      </c>
      <c r="H451" s="3" t="s">
        <v>3241</v>
      </c>
      <c r="I451" s="1" t="s">
        <v>3242</v>
      </c>
      <c r="J451" s="1" t="s">
        <v>3243</v>
      </c>
      <c r="K451" s="1" t="e">
        <f t="shared" ca="1" si="3"/>
        <v>#NAME?</v>
      </c>
      <c r="L451" s="1" t="e">
        <f t="shared" ca="1" si="2"/>
        <v>#NAME?</v>
      </c>
    </row>
    <row r="452" spans="1:12" ht="13">
      <c r="A452" s="1" t="s">
        <v>3244</v>
      </c>
      <c r="B452" s="2" t="str">
        <f>backtranslation!B452</f>
        <v>unreasonable</v>
      </c>
      <c r="C452" s="1" t="s">
        <v>3245</v>
      </c>
      <c r="D452" s="2" t="str">
        <f>backtranslation!D452</f>
        <v>irresponsible</v>
      </c>
      <c r="E452" s="1" t="s">
        <v>3246</v>
      </c>
      <c r="F452" s="3" t="s">
        <v>3247</v>
      </c>
      <c r="G452" s="1" t="s">
        <v>3248</v>
      </c>
      <c r="H452" s="3" t="s">
        <v>3249</v>
      </c>
      <c r="I452" s="1" t="s">
        <v>3250</v>
      </c>
      <c r="J452" s="1" t="s">
        <v>3251</v>
      </c>
      <c r="K452" s="1" t="e">
        <f t="shared" ca="1" si="3"/>
        <v>#NAME?</v>
      </c>
      <c r="L452" s="1" t="e">
        <f t="shared" ca="1" si="2"/>
        <v>#NAME?</v>
      </c>
    </row>
    <row r="453" spans="1:12" ht="13">
      <c r="A453" s="1" t="s">
        <v>3252</v>
      </c>
      <c r="B453" s="2" t="str">
        <f>backtranslation!B453</f>
        <v>direct</v>
      </c>
      <c r="C453" s="1" t="s">
        <v>3253</v>
      </c>
      <c r="D453" s="2" t="str">
        <f>backtranslation!D453</f>
        <v>directly</v>
      </c>
      <c r="E453" s="1" t="s">
        <v>3254</v>
      </c>
      <c r="F453" s="3" t="s">
        <v>3255</v>
      </c>
      <c r="G453" s="1" t="s">
        <v>3256</v>
      </c>
      <c r="H453" s="3" t="s">
        <v>3257</v>
      </c>
      <c r="I453" s="1" t="s">
        <v>3258</v>
      </c>
      <c r="J453" s="1" t="s">
        <v>3259</v>
      </c>
      <c r="K453" s="1" t="e">
        <f t="shared" ca="1" si="3"/>
        <v>#NAME?</v>
      </c>
      <c r="L453" s="1" t="e">
        <f t="shared" ca="1" si="2"/>
        <v>#NAME?</v>
      </c>
    </row>
    <row r="454" spans="1:12" ht="13">
      <c r="A454" s="1" t="s">
        <v>3260</v>
      </c>
      <c r="B454" s="2" t="str">
        <f>backtranslation!B454</f>
        <v>injustice</v>
      </c>
      <c r="C454" s="1" t="s">
        <v>3261</v>
      </c>
      <c r="D454" s="2" t="str">
        <f>backtranslation!D454</f>
        <v>unfair</v>
      </c>
      <c r="E454" s="1" t="s">
        <v>3262</v>
      </c>
      <c r="F454" s="3" t="s">
        <v>3263</v>
      </c>
      <c r="G454" s="1" t="s">
        <v>3264</v>
      </c>
      <c r="H454" s="3" t="s">
        <v>3265</v>
      </c>
      <c r="I454" s="1" t="s">
        <v>3266</v>
      </c>
      <c r="J454" s="1" t="s">
        <v>3267</v>
      </c>
      <c r="K454" s="1" t="e">
        <f t="shared" ca="1" si="3"/>
        <v>#NAME?</v>
      </c>
      <c r="L454" s="1" t="e">
        <f t="shared" ca="1" si="2"/>
        <v>#NAME?</v>
      </c>
    </row>
    <row r="455" spans="1:12" ht="13">
      <c r="A455" s="1" t="s">
        <v>3268</v>
      </c>
      <c r="B455" s="2" t="str">
        <f>backtranslation!B455</f>
        <v>suddenly</v>
      </c>
      <c r="C455" s="1" t="s">
        <v>3269</v>
      </c>
      <c r="D455" s="2" t="str">
        <f>backtranslation!D455</f>
        <v>unexpectedly</v>
      </c>
      <c r="E455" s="1" t="s">
        <v>3270</v>
      </c>
      <c r="F455" s="3" t="s">
        <v>3271</v>
      </c>
      <c r="G455" s="1" t="s">
        <v>3272</v>
      </c>
      <c r="H455" s="3" t="s">
        <v>3273</v>
      </c>
      <c r="I455" s="1" t="s">
        <v>3274</v>
      </c>
      <c r="J455" s="1" t="s">
        <v>3275</v>
      </c>
      <c r="K455" s="1" t="e">
        <f t="shared" ca="1" si="3"/>
        <v>#NAME?</v>
      </c>
      <c r="L455" s="1" t="e">
        <f t="shared" ca="1" si="2"/>
        <v>#NAME?</v>
      </c>
    </row>
    <row r="456" spans="1:12" ht="13">
      <c r="A456" s="1" t="s">
        <v>3276</v>
      </c>
      <c r="B456" s="2" t="str">
        <f>backtranslation!B456</f>
        <v>uncomfortable</v>
      </c>
      <c r="C456" s="1" t="s">
        <v>3277</v>
      </c>
      <c r="D456" s="2" t="str">
        <f>backtranslation!D456</f>
        <v>unpleasant</v>
      </c>
      <c r="E456" s="1" t="s">
        <v>3278</v>
      </c>
      <c r="F456" s="3" t="s">
        <v>3278</v>
      </c>
      <c r="G456" s="1" t="s">
        <v>3279</v>
      </c>
      <c r="H456" s="3" t="s">
        <v>3280</v>
      </c>
      <c r="I456" s="1" t="s">
        <v>3281</v>
      </c>
      <c r="J456" s="1" t="s">
        <v>3282</v>
      </c>
      <c r="K456" s="1" t="e">
        <f t="shared" ca="1" si="3"/>
        <v>#NAME?</v>
      </c>
      <c r="L456" s="1" t="e">
        <f t="shared" ca="1" si="2"/>
        <v>#NAME?</v>
      </c>
    </row>
    <row r="457" spans="1:12" ht="13">
      <c r="A457" s="1" t="s">
        <v>3283</v>
      </c>
      <c r="B457" s="2" t="str">
        <f>backtranslation!B457</f>
        <v>worried</v>
      </c>
      <c r="C457" s="1" t="s">
        <v>3284</v>
      </c>
      <c r="D457" s="2" t="str">
        <f>backtranslation!D457</f>
        <v>nervous</v>
      </c>
      <c r="E457" s="1" t="s">
        <v>3285</v>
      </c>
      <c r="F457" s="3" t="s">
        <v>3286</v>
      </c>
      <c r="G457" s="1" t="s">
        <v>3287</v>
      </c>
      <c r="H457" s="3" t="s">
        <v>3288</v>
      </c>
      <c r="I457" s="1" t="s">
        <v>3289</v>
      </c>
      <c r="J457" s="1" t="s">
        <v>3290</v>
      </c>
      <c r="K457" s="1" t="e">
        <f t="shared" ca="1" si="3"/>
        <v>#NAME?</v>
      </c>
      <c r="L457" s="1" t="e">
        <f t="shared" ca="1" si="2"/>
        <v>#NAME?</v>
      </c>
    </row>
    <row r="458" spans="1:12" ht="13">
      <c r="A458" s="1" t="s">
        <v>3291</v>
      </c>
      <c r="B458" s="2" t="str">
        <f>backtranslation!B458</f>
        <v>incident</v>
      </c>
      <c r="C458" s="1" t="s">
        <v>3292</v>
      </c>
      <c r="D458" s="2" t="str">
        <f>backtranslation!D458</f>
        <v>accident</v>
      </c>
      <c r="E458" s="1" t="s">
        <v>3293</v>
      </c>
      <c r="F458" s="3" t="s">
        <v>3294</v>
      </c>
      <c r="G458" s="1" t="s">
        <v>3295</v>
      </c>
      <c r="H458" s="3" t="s">
        <v>3295</v>
      </c>
      <c r="I458" s="1" t="s">
        <v>3291</v>
      </c>
      <c r="J458" s="1" t="s">
        <v>3296</v>
      </c>
      <c r="K458" s="1" t="e">
        <f t="shared" ca="1" si="3"/>
        <v>#NAME?</v>
      </c>
      <c r="L458" s="1" t="e">
        <f t="shared" ca="1" si="2"/>
        <v>#NAME?</v>
      </c>
    </row>
    <row r="459" spans="1:12" ht="13">
      <c r="A459" s="1" t="s">
        <v>3297</v>
      </c>
      <c r="B459" s="2" t="str">
        <f>backtranslation!B459</f>
        <v>unfortunate</v>
      </c>
      <c r="C459" s="1" t="s">
        <v>3298</v>
      </c>
      <c r="D459" s="2" t="str">
        <f>backtranslation!D459</f>
        <v>misfortune</v>
      </c>
      <c r="E459" s="1" t="s">
        <v>3299</v>
      </c>
      <c r="F459" s="3" t="s">
        <v>3300</v>
      </c>
      <c r="G459" s="1" t="s">
        <v>3295</v>
      </c>
      <c r="H459" s="3" t="s">
        <v>3301</v>
      </c>
      <c r="I459" s="1" t="s">
        <v>3302</v>
      </c>
      <c r="J459" s="1" t="s">
        <v>3303</v>
      </c>
      <c r="K459" s="1" t="e">
        <f t="shared" ca="1" si="3"/>
        <v>#NAME?</v>
      </c>
      <c r="L459" s="1" t="e">
        <f t="shared" ca="1" si="2"/>
        <v>#NAME?</v>
      </c>
    </row>
    <row r="460" spans="1:12" ht="13">
      <c r="A460" s="1" t="s">
        <v>660</v>
      </c>
      <c r="B460" s="2" t="str">
        <f>backtranslation!B460</f>
        <v>naïve</v>
      </c>
      <c r="C460" s="1" t="s">
        <v>3304</v>
      </c>
      <c r="D460" s="2" t="str">
        <f>backtranslation!D460</f>
        <v>stupid</v>
      </c>
      <c r="E460" s="1" t="s">
        <v>662</v>
      </c>
      <c r="F460" s="3" t="s">
        <v>3305</v>
      </c>
      <c r="G460" s="1" t="s">
        <v>3306</v>
      </c>
      <c r="H460" s="3" t="s">
        <v>3306</v>
      </c>
      <c r="I460" s="1" t="s">
        <v>3307</v>
      </c>
      <c r="J460" s="1" t="s">
        <v>3308</v>
      </c>
      <c r="K460" s="1" t="e">
        <f t="shared" ca="1" si="3"/>
        <v>#NAME?</v>
      </c>
      <c r="L460" s="1" t="e">
        <f t="shared" ca="1" si="2"/>
        <v>#NAME?</v>
      </c>
    </row>
    <row r="461" spans="1:12" ht="13">
      <c r="A461" s="1" t="s">
        <v>3309</v>
      </c>
      <c r="B461" s="2" t="str">
        <f>backtranslation!B461</f>
        <v>madness</v>
      </c>
      <c r="C461" s="1" t="s">
        <v>3310</v>
      </c>
      <c r="D461" s="2" t="str">
        <f>backtranslation!D461</f>
        <v>stupidity</v>
      </c>
      <c r="E461" s="1" t="s">
        <v>3311</v>
      </c>
      <c r="F461" s="3" t="s">
        <v>3311</v>
      </c>
      <c r="G461" s="1" t="s">
        <v>3312</v>
      </c>
      <c r="H461" s="3" t="s">
        <v>3313</v>
      </c>
      <c r="I461" s="1" t="s">
        <v>3314</v>
      </c>
      <c r="J461" s="1" t="s">
        <v>3315</v>
      </c>
      <c r="K461" s="1" t="e">
        <f t="shared" ca="1" si="3"/>
        <v>#NAME?</v>
      </c>
      <c r="L461" s="1" t="e">
        <f t="shared" ca="1" si="2"/>
        <v>#NAME?</v>
      </c>
    </row>
    <row r="462" spans="1:12" ht="13">
      <c r="A462" s="1" t="s">
        <v>3316</v>
      </c>
      <c r="B462" s="2" t="str">
        <f>backtranslation!B462</f>
        <v>risky</v>
      </c>
      <c r="C462" s="1" t="s">
        <v>3317</v>
      </c>
      <c r="D462" s="2" t="str">
        <f>backtranslation!D462</f>
        <v>dangerous</v>
      </c>
      <c r="E462" s="1" t="s">
        <v>3318</v>
      </c>
      <c r="F462" s="3" t="s">
        <v>3318</v>
      </c>
      <c r="G462" s="1" t="s">
        <v>3319</v>
      </c>
      <c r="H462" s="3" t="s">
        <v>3319</v>
      </c>
      <c r="I462" s="1" t="s">
        <v>3320</v>
      </c>
      <c r="J462" s="1" t="s">
        <v>3321</v>
      </c>
      <c r="K462" s="1" t="e">
        <f t="shared" ca="1" si="3"/>
        <v>#NAME?</v>
      </c>
      <c r="L462" s="1" t="e">
        <f t="shared" ca="1" si="2"/>
        <v>#NAME?</v>
      </c>
    </row>
    <row r="463" spans="1:12" ht="13">
      <c r="A463" s="1" t="s">
        <v>3322</v>
      </c>
      <c r="B463" s="2" t="str">
        <f>backtranslation!B463</f>
        <v>risk</v>
      </c>
      <c r="C463" s="1" t="s">
        <v>3323</v>
      </c>
      <c r="D463" s="2" t="str">
        <f>backtranslation!D463</f>
        <v>danger</v>
      </c>
      <c r="E463" s="1" t="s">
        <v>3324</v>
      </c>
      <c r="F463" s="3" t="s">
        <v>3324</v>
      </c>
      <c r="G463" s="1" t="s">
        <v>3325</v>
      </c>
      <c r="H463" s="3" t="s">
        <v>3326</v>
      </c>
      <c r="I463" s="1" t="s">
        <v>3327</v>
      </c>
      <c r="J463" s="1" t="s">
        <v>3328</v>
      </c>
      <c r="K463" s="1" t="e">
        <f t="shared" ca="1" si="3"/>
        <v>#NAME?</v>
      </c>
      <c r="L463" s="1" t="e">
        <f t="shared" ca="1" si="2"/>
        <v>#NAME?</v>
      </c>
    </row>
    <row r="464" spans="1:12" ht="13">
      <c r="A464" s="1" t="s">
        <v>3329</v>
      </c>
      <c r="B464" s="2" t="str">
        <f>backtranslation!B464</f>
        <v>impressive</v>
      </c>
      <c r="C464" s="1" t="s">
        <v>3330</v>
      </c>
      <c r="D464" s="2" t="str">
        <f>backtranslation!D464</f>
        <v>amazing</v>
      </c>
      <c r="E464" s="1" t="s">
        <v>3331</v>
      </c>
      <c r="F464" s="3" t="s">
        <v>3331</v>
      </c>
      <c r="G464" s="1" t="s">
        <v>3332</v>
      </c>
      <c r="H464" s="3" t="s">
        <v>3332</v>
      </c>
      <c r="I464" s="1" t="s">
        <v>3333</v>
      </c>
      <c r="J464" s="1" t="s">
        <v>3334</v>
      </c>
      <c r="K464" s="1" t="e">
        <f t="shared" ca="1" si="3"/>
        <v>#NAME?</v>
      </c>
      <c r="L464" s="1" t="e">
        <f t="shared" ca="1" si="2"/>
        <v>#NAME?</v>
      </c>
    </row>
    <row r="465" spans="1:12" ht="13">
      <c r="A465" s="1" t="s">
        <v>3335</v>
      </c>
      <c r="B465" s="2" t="str">
        <f>backtranslation!B465</f>
        <v>groom</v>
      </c>
      <c r="C465" s="1" t="s">
        <v>3336</v>
      </c>
      <c r="D465" s="2" t="str">
        <f>backtranslation!D465</f>
        <v>bride</v>
      </c>
      <c r="E465" s="1" t="s">
        <v>3337</v>
      </c>
      <c r="F465" s="3" t="s">
        <v>3338</v>
      </c>
      <c r="G465" s="1" t="s">
        <v>3339</v>
      </c>
      <c r="H465" s="3" t="s">
        <v>3340</v>
      </c>
      <c r="I465" s="1" t="s">
        <v>3341</v>
      </c>
      <c r="J465" s="1" t="s">
        <v>3342</v>
      </c>
      <c r="K465" s="1" t="e">
        <f t="shared" ca="1" si="3"/>
        <v>#NAME?</v>
      </c>
      <c r="L465" s="1" t="e">
        <f t="shared" ca="1" si="2"/>
        <v>#NAME?</v>
      </c>
    </row>
    <row r="466" spans="1:12" ht="13">
      <c r="A466" s="1" t="s">
        <v>3343</v>
      </c>
      <c r="B466" s="2" t="str">
        <f>backtranslation!B466</f>
        <v>wind</v>
      </c>
      <c r="C466" s="1" t="s">
        <v>3344</v>
      </c>
      <c r="D466" s="2" t="str">
        <f>backtranslation!D466</f>
        <v>storm</v>
      </c>
      <c r="E466" s="1" t="s">
        <v>3345</v>
      </c>
      <c r="F466" s="3" t="s">
        <v>3346</v>
      </c>
      <c r="G466" s="1" t="s">
        <v>3347</v>
      </c>
      <c r="H466" s="3" t="s">
        <v>3347</v>
      </c>
      <c r="I466" s="1" t="s">
        <v>3348</v>
      </c>
      <c r="J466" s="1" t="s">
        <v>3349</v>
      </c>
      <c r="K466" s="1" t="e">
        <f t="shared" ca="1" si="3"/>
        <v>#NAME?</v>
      </c>
      <c r="L466" s="1" t="e">
        <f t="shared" ca="1" si="2"/>
        <v>#NAME?</v>
      </c>
    </row>
    <row r="467" spans="1:12" ht="13">
      <c r="A467" s="1" t="s">
        <v>3350</v>
      </c>
      <c r="B467" s="2" t="str">
        <f>backtranslation!B467</f>
        <v>soft</v>
      </c>
      <c r="C467" s="1" t="s">
        <v>3351</v>
      </c>
      <c r="D467" s="2" t="str">
        <f>backtranslation!D467</f>
        <v>gentle</v>
      </c>
      <c r="E467" s="1" t="s">
        <v>3352</v>
      </c>
      <c r="F467" s="3" t="s">
        <v>3353</v>
      </c>
      <c r="G467" s="1" t="s">
        <v>3354</v>
      </c>
      <c r="H467" s="3" t="s">
        <v>3355</v>
      </c>
      <c r="I467" s="1" t="s">
        <v>3356</v>
      </c>
      <c r="J467" s="1" t="s">
        <v>3357</v>
      </c>
      <c r="K467" s="1" t="e">
        <f t="shared" ca="1" si="3"/>
        <v>#NAME?</v>
      </c>
      <c r="L467" s="1" t="e">
        <f t="shared" ca="1" si="2"/>
        <v>#NAME?</v>
      </c>
    </row>
    <row r="468" spans="1:12" ht="13">
      <c r="A468" s="1" t="s">
        <v>3358</v>
      </c>
      <c r="B468" s="2" t="str">
        <f>backtranslation!B468</f>
        <v>anonymous</v>
      </c>
      <c r="C468" s="1" t="s">
        <v>3359</v>
      </c>
      <c r="D468" s="2" t="str">
        <f>backtranslation!D468</f>
        <v>unknown</v>
      </c>
      <c r="E468" s="1" t="s">
        <v>3360</v>
      </c>
      <c r="F468" s="3" t="s">
        <v>3361</v>
      </c>
      <c r="G468" s="1" t="s">
        <v>3362</v>
      </c>
      <c r="H468" s="3" t="s">
        <v>3363</v>
      </c>
      <c r="I468" s="1" t="s">
        <v>3364</v>
      </c>
      <c r="J468" s="1" t="s">
        <v>3365</v>
      </c>
      <c r="K468" s="1" t="e">
        <f t="shared" ca="1" si="3"/>
        <v>#NAME?</v>
      </c>
      <c r="L468" s="1" t="e">
        <f t="shared" ca="1" si="2"/>
        <v>#NAME?</v>
      </c>
    </row>
    <row r="469" spans="1:12" ht="13">
      <c r="A469" s="1" t="s">
        <v>3366</v>
      </c>
      <c r="B469" s="2" t="str">
        <f>backtranslation!B469</f>
        <v>inability</v>
      </c>
      <c r="C469" s="1" t="s">
        <v>3367</v>
      </c>
      <c r="D469" s="2" t="str">
        <f>backtranslation!D469</f>
        <v>unable</v>
      </c>
      <c r="E469" s="1" t="s">
        <v>3368</v>
      </c>
      <c r="F469" s="3" t="s">
        <v>3369</v>
      </c>
      <c r="G469" s="1" t="s">
        <v>3370</v>
      </c>
      <c r="H469" s="3" t="s">
        <v>3371</v>
      </c>
      <c r="I469" s="1" t="s">
        <v>3372</v>
      </c>
      <c r="J469" s="1" t="s">
        <v>3373</v>
      </c>
      <c r="K469" s="1" t="e">
        <f t="shared" ca="1" si="3"/>
        <v>#NAME?</v>
      </c>
      <c r="L469" s="1" t="e">
        <f t="shared" ca="1" si="2"/>
        <v>#NAME?</v>
      </c>
    </row>
    <row r="470" spans="1:12" ht="13">
      <c r="A470" s="1" t="s">
        <v>3374</v>
      </c>
      <c r="B470" s="2" t="str">
        <f>backtranslation!B470</f>
        <v>basketball</v>
      </c>
      <c r="C470" s="1" t="s">
        <v>3375</v>
      </c>
      <c r="D470" s="2" t="str">
        <f>backtranslation!D470</f>
        <v>football</v>
      </c>
      <c r="E470" s="1" t="s">
        <v>3376</v>
      </c>
      <c r="F470" s="3" t="s">
        <v>3376</v>
      </c>
      <c r="G470" s="1" t="s">
        <v>3377</v>
      </c>
      <c r="H470" s="3" t="s">
        <v>3377</v>
      </c>
      <c r="I470" s="1" t="s">
        <v>3378</v>
      </c>
      <c r="J470" s="1" t="s">
        <v>3379</v>
      </c>
      <c r="K470" s="1" t="e">
        <f t="shared" ca="1" si="3"/>
        <v>#NAME?</v>
      </c>
      <c r="L470" s="1" t="e">
        <f t="shared" ca="1" si="2"/>
        <v>#NAME?</v>
      </c>
    </row>
    <row r="471" spans="1:12" ht="13">
      <c r="A471" s="1" t="s">
        <v>3380</v>
      </c>
      <c r="B471" s="2" t="str">
        <f>backtranslation!B471</f>
        <v>healthy</v>
      </c>
      <c r="C471" s="1" t="s">
        <v>3381</v>
      </c>
      <c r="D471" s="2" t="str">
        <f>backtranslation!D471</f>
        <v>normal</v>
      </c>
      <c r="E471" s="1" t="s">
        <v>465</v>
      </c>
      <c r="F471" s="3" t="s">
        <v>3382</v>
      </c>
      <c r="G471" s="1" t="s">
        <v>3383</v>
      </c>
      <c r="H471" s="3" t="s">
        <v>3384</v>
      </c>
      <c r="I471" s="1" t="s">
        <v>3385</v>
      </c>
      <c r="J471" s="1" t="s">
        <v>3386</v>
      </c>
      <c r="K471" s="1" t="e">
        <f t="shared" ca="1" si="3"/>
        <v>#NAME?</v>
      </c>
      <c r="L471" s="1" t="e">
        <f t="shared" ca="1" si="2"/>
        <v>#NAME?</v>
      </c>
    </row>
    <row r="472" spans="1:12" ht="13">
      <c r="A472" s="1" t="s">
        <v>3387</v>
      </c>
      <c r="B472" s="2" t="str">
        <f>backtranslation!B472</f>
        <v>mouth</v>
      </c>
      <c r="C472" s="1" t="s">
        <v>3388</v>
      </c>
      <c r="D472" s="2" t="str">
        <f>backtranslation!D472</f>
        <v>nose</v>
      </c>
      <c r="E472" s="1" t="s">
        <v>3389</v>
      </c>
      <c r="F472" s="3" t="s">
        <v>3389</v>
      </c>
      <c r="G472" s="1" t="s">
        <v>3390</v>
      </c>
      <c r="H472" s="3" t="s">
        <v>3391</v>
      </c>
      <c r="I472" s="1" t="s">
        <v>3392</v>
      </c>
      <c r="J472" s="1" t="s">
        <v>3393</v>
      </c>
      <c r="K472" s="1" t="e">
        <f t="shared" ca="1" si="3"/>
        <v>#NAME?</v>
      </c>
      <c r="L472" s="1" t="e">
        <f t="shared" ca="1" si="2"/>
        <v>#NAME?</v>
      </c>
    </row>
    <row r="473" spans="1:12" ht="13">
      <c r="A473" s="1" t="s">
        <v>3394</v>
      </c>
      <c r="B473" s="2" t="str">
        <f>backtranslation!B473</f>
        <v>birth</v>
      </c>
      <c r="C473" s="1" t="s">
        <v>3395</v>
      </c>
      <c r="D473" s="2" t="str">
        <f>backtranslation!D473</f>
        <v>pregnancy</v>
      </c>
      <c r="E473" s="1" t="s">
        <v>3396</v>
      </c>
      <c r="F473" s="3" t="s">
        <v>3397</v>
      </c>
      <c r="G473" s="1" t="s">
        <v>3398</v>
      </c>
      <c r="H473" s="3" t="s">
        <v>3399</v>
      </c>
      <c r="I473" s="1" t="s">
        <v>3400</v>
      </c>
      <c r="J473" s="1" t="s">
        <v>3401</v>
      </c>
      <c r="K473" s="1" t="e">
        <f t="shared" ca="1" si="3"/>
        <v>#NAME?</v>
      </c>
      <c r="L473" s="1" t="e">
        <f t="shared" ca="1" si="2"/>
        <v>#NAME?</v>
      </c>
    </row>
    <row r="474" spans="1:12" ht="13">
      <c r="A474" s="1" t="s">
        <v>3402</v>
      </c>
      <c r="B474" s="2" t="str">
        <f>backtranslation!B474</f>
        <v>outside</v>
      </c>
      <c r="C474" s="1" t="s">
        <v>3403</v>
      </c>
      <c r="D474" s="2" t="str">
        <f>backtranslation!D474</f>
        <v>inside</v>
      </c>
      <c r="E474" s="1" t="s">
        <v>3404</v>
      </c>
      <c r="F474" s="3" t="s">
        <v>3404</v>
      </c>
      <c r="G474" s="1" t="s">
        <v>3405</v>
      </c>
      <c r="H474" s="3" t="s">
        <v>3406</v>
      </c>
      <c r="I474" s="1" t="s">
        <v>3407</v>
      </c>
      <c r="J474" s="1" t="s">
        <v>3408</v>
      </c>
      <c r="K474" s="1" t="e">
        <f t="shared" ca="1" si="3"/>
        <v>#NAME?</v>
      </c>
      <c r="L474" s="1" t="e">
        <f t="shared" ca="1" si="2"/>
        <v>#NAME?</v>
      </c>
    </row>
    <row r="475" spans="1:12" ht="13">
      <c r="A475" s="1" t="s">
        <v>3409</v>
      </c>
      <c r="B475" s="2" t="str">
        <f>backtranslation!B475</f>
        <v>channel</v>
      </c>
      <c r="C475" s="1" t="s">
        <v>3410</v>
      </c>
      <c r="D475" s="2" t="str">
        <f>backtranslation!D475</f>
        <v>news</v>
      </c>
      <c r="E475" s="1" t="s">
        <v>3411</v>
      </c>
      <c r="F475" s="3" t="s">
        <v>3412</v>
      </c>
      <c r="G475" s="1" t="s">
        <v>3413</v>
      </c>
      <c r="H475" s="3" t="s">
        <v>3413</v>
      </c>
      <c r="I475" s="1" t="s">
        <v>3414</v>
      </c>
      <c r="J475" s="1" t="s">
        <v>3415</v>
      </c>
      <c r="K475" s="1" t="e">
        <f t="shared" ca="1" si="3"/>
        <v>#NAME?</v>
      </c>
      <c r="L475" s="1" t="e">
        <f t="shared" ca="1" si="2"/>
        <v>#NAME?</v>
      </c>
    </row>
    <row r="476" spans="1:12" ht="13">
      <c r="A476" s="1" t="s">
        <v>3416</v>
      </c>
      <c r="B476" s="2" t="str">
        <f>backtranslation!B476</f>
        <v>reporter</v>
      </c>
      <c r="C476" s="1" t="s">
        <v>3417</v>
      </c>
      <c r="D476" s="2" t="str">
        <f>backtranslation!D476</f>
        <v>journalist</v>
      </c>
      <c r="E476" s="1" t="s">
        <v>3418</v>
      </c>
      <c r="F476" s="3" t="s">
        <v>3419</v>
      </c>
      <c r="G476" s="1" t="s">
        <v>3420</v>
      </c>
      <c r="H476" s="3" t="s">
        <v>3421</v>
      </c>
      <c r="I476" s="1" t="s">
        <v>3422</v>
      </c>
      <c r="J476" s="1" t="s">
        <v>3423</v>
      </c>
      <c r="K476" s="1" t="e">
        <f t="shared" ca="1" si="3"/>
        <v>#NAME?</v>
      </c>
      <c r="L476" s="1" t="e">
        <f t="shared" ca="1" si="2"/>
        <v>#NAME?</v>
      </c>
    </row>
    <row r="477" spans="1:12" ht="13">
      <c r="A477" s="1" t="s">
        <v>3424</v>
      </c>
      <c r="B477" s="2" t="str">
        <f>backtranslation!B477</f>
        <v>sword</v>
      </c>
      <c r="C477" s="1" t="s">
        <v>3425</v>
      </c>
      <c r="D477" s="2" t="str">
        <f>backtranslation!D477</f>
        <v>knife</v>
      </c>
      <c r="E477" s="1" t="s">
        <v>3426</v>
      </c>
      <c r="F477" s="3" t="s">
        <v>3426</v>
      </c>
      <c r="G477" s="1" t="s">
        <v>3427</v>
      </c>
      <c r="H477" s="3" t="s">
        <v>3428</v>
      </c>
      <c r="I477" s="1" t="s">
        <v>3429</v>
      </c>
      <c r="J477" s="1" t="s">
        <v>3430</v>
      </c>
      <c r="K477" s="1" t="e">
        <f t="shared" ca="1" si="3"/>
        <v>#NAME?</v>
      </c>
      <c r="L477" s="1" t="e">
        <f t="shared" ca="1" si="2"/>
        <v>#NAME?</v>
      </c>
    </row>
    <row r="478" spans="1:12" ht="13">
      <c r="A478" s="1" t="s">
        <v>3431</v>
      </c>
      <c r="B478" s="2" t="str">
        <f>backtranslation!B478</f>
        <v>swear</v>
      </c>
      <c r="C478" s="1" t="s">
        <v>3432</v>
      </c>
      <c r="D478" s="2" t="str">
        <f>backtranslation!D478</f>
        <v>oath</v>
      </c>
      <c r="E478" s="1" t="s">
        <v>3433</v>
      </c>
      <c r="F478" s="3" t="s">
        <v>3434</v>
      </c>
      <c r="G478" s="1" t="s">
        <v>3435</v>
      </c>
      <c r="H478" s="3" t="s">
        <v>3436</v>
      </c>
      <c r="I478" s="1" t="s">
        <v>3437</v>
      </c>
      <c r="J478" s="1" t="s">
        <v>3438</v>
      </c>
      <c r="K478" s="1" t="e">
        <f t="shared" ca="1" si="3"/>
        <v>#NAME?</v>
      </c>
      <c r="L478" s="1" t="e">
        <f t="shared" ca="1" si="2"/>
        <v>#NAME?</v>
      </c>
    </row>
    <row r="479" spans="1:12" ht="13">
      <c r="A479" s="1" t="s">
        <v>3439</v>
      </c>
      <c r="B479" s="2" t="str">
        <f>backtranslation!B479</f>
        <v>beach</v>
      </c>
      <c r="C479" s="1" t="s">
        <v>3440</v>
      </c>
      <c r="D479" s="2" t="str">
        <f>backtranslation!D479</f>
        <v>coast</v>
      </c>
      <c r="E479" s="1" t="s">
        <v>3441</v>
      </c>
      <c r="F479" s="3" t="s">
        <v>3441</v>
      </c>
      <c r="G479" s="1" t="s">
        <v>3442</v>
      </c>
      <c r="H479" s="3" t="s">
        <v>3442</v>
      </c>
      <c r="I479" s="1" t="s">
        <v>3443</v>
      </c>
      <c r="J479" s="1" t="s">
        <v>3444</v>
      </c>
      <c r="K479" s="1" t="e">
        <f t="shared" ca="1" si="3"/>
        <v>#NAME?</v>
      </c>
      <c r="L479" s="1" t="e">
        <f t="shared" ca="1" si="2"/>
        <v>#NAME?</v>
      </c>
    </row>
    <row r="480" spans="1:12" ht="13">
      <c r="A480" s="1" t="s">
        <v>3445</v>
      </c>
      <c r="B480" s="2" t="str">
        <f>backtranslation!B480</f>
        <v>crowd</v>
      </c>
      <c r="C480" s="1" t="s">
        <v>3446</v>
      </c>
      <c r="D480" s="2" t="str">
        <f>backtranslation!D480</f>
        <v>audience</v>
      </c>
      <c r="E480" s="1" t="s">
        <v>3447</v>
      </c>
      <c r="F480" s="3" t="s">
        <v>3448</v>
      </c>
      <c r="G480" s="1" t="s">
        <v>3449</v>
      </c>
      <c r="H480" s="3" t="s">
        <v>3450</v>
      </c>
      <c r="I480" s="1" t="s">
        <v>3451</v>
      </c>
      <c r="J480" s="1" t="s">
        <v>3452</v>
      </c>
      <c r="K480" s="1" t="e">
        <f t="shared" ca="1" si="3"/>
        <v>#NAME?</v>
      </c>
      <c r="L480" s="1" t="e">
        <f t="shared" ca="1" si="2"/>
        <v>#NAME?</v>
      </c>
    </row>
    <row r="481" spans="1:12" ht="13">
      <c r="A481" s="1" t="s">
        <v>3453</v>
      </c>
      <c r="B481" s="2" t="str">
        <f>backtranslation!B481</f>
        <v>impression</v>
      </c>
      <c r="C481" s="1" t="s">
        <v>3454</v>
      </c>
      <c r="D481" s="2" t="str">
        <f>backtranslation!D481</f>
        <v>feeling</v>
      </c>
      <c r="E481" s="1" t="s">
        <v>3455</v>
      </c>
      <c r="F481" s="3" t="s">
        <v>3456</v>
      </c>
      <c r="G481" s="1" t="s">
        <v>3457</v>
      </c>
      <c r="H481" s="3" t="s">
        <v>3458</v>
      </c>
      <c r="I481" s="1" t="s">
        <v>3459</v>
      </c>
      <c r="J481" s="1" t="s">
        <v>3460</v>
      </c>
      <c r="K481" s="1" t="e">
        <f t="shared" ca="1" si="3"/>
        <v>#NAME?</v>
      </c>
      <c r="L481" s="1" t="e">
        <f t="shared" ca="1" si="2"/>
        <v>#NAME?</v>
      </c>
    </row>
    <row r="482" spans="1:12" ht="13">
      <c r="A482" s="1" t="s">
        <v>3461</v>
      </c>
      <c r="B482" s="2" t="str">
        <f>backtranslation!B482</f>
        <v>delicate</v>
      </c>
      <c r="C482" s="1" t="s">
        <v>3462</v>
      </c>
      <c r="D482" s="2" t="str">
        <f>backtranslation!D482</f>
        <v>sensitive</v>
      </c>
      <c r="E482" s="1" t="s">
        <v>3463</v>
      </c>
      <c r="F482" s="3" t="s">
        <v>3464</v>
      </c>
      <c r="G482" s="1" t="s">
        <v>3465</v>
      </c>
      <c r="H482" s="3" t="s">
        <v>3466</v>
      </c>
      <c r="I482" s="1" t="s">
        <v>3467</v>
      </c>
      <c r="J482" s="1" t="s">
        <v>3468</v>
      </c>
      <c r="K482" s="1" t="e">
        <f t="shared" ca="1" si="3"/>
        <v>#NAME?</v>
      </c>
      <c r="L482" s="1" t="e">
        <f t="shared" ca="1" si="2"/>
        <v>#NAME?</v>
      </c>
    </row>
    <row r="483" spans="1:12" ht="13">
      <c r="A483" s="1" t="s">
        <v>3469</v>
      </c>
      <c r="B483" s="2" t="str">
        <f>backtranslation!B483</f>
        <v>phase</v>
      </c>
      <c r="C483" s="1" t="s">
        <v>3470</v>
      </c>
      <c r="D483" s="2" t="str">
        <f>backtranslation!D483</f>
        <v>period</v>
      </c>
      <c r="E483" s="1" t="s">
        <v>3471</v>
      </c>
      <c r="F483" s="3" t="s">
        <v>3472</v>
      </c>
      <c r="G483" s="1" t="s">
        <v>3473</v>
      </c>
      <c r="H483" s="3" t="s">
        <v>3474</v>
      </c>
      <c r="I483" s="1" t="s">
        <v>3475</v>
      </c>
      <c r="J483" s="1" t="s">
        <v>3476</v>
      </c>
      <c r="K483" s="1" t="e">
        <f t="shared" ca="1" si="3"/>
        <v>#NAME?</v>
      </c>
      <c r="L483" s="1" t="e">
        <f t="shared" ca="1" si="2"/>
        <v>#NAME?</v>
      </c>
    </row>
    <row r="484" spans="1:12" ht="13">
      <c r="A484" s="1" t="s">
        <v>3477</v>
      </c>
      <c r="B484" s="2" t="str">
        <f>backtranslation!B484</f>
        <v>normally</v>
      </c>
      <c r="C484" s="1" t="s">
        <v>2968</v>
      </c>
      <c r="D484" s="2" t="str">
        <f>backtranslation!D484</f>
        <v>usually</v>
      </c>
      <c r="E484" s="1" t="s">
        <v>3478</v>
      </c>
      <c r="F484" s="3" t="s">
        <v>3479</v>
      </c>
      <c r="G484" s="1" t="s">
        <v>3478</v>
      </c>
      <c r="H484" s="3" t="s">
        <v>3480</v>
      </c>
      <c r="I484" s="1" t="s">
        <v>3481</v>
      </c>
      <c r="J484" s="1" t="s">
        <v>3482</v>
      </c>
      <c r="K484" s="1" t="e">
        <f t="shared" ca="1" si="3"/>
        <v>#NAME?</v>
      </c>
      <c r="L484" s="1" t="e">
        <f t="shared" ca="1" si="2"/>
        <v>#NAME?</v>
      </c>
    </row>
    <row r="485" spans="1:12" ht="13">
      <c r="A485" s="1" t="s">
        <v>3483</v>
      </c>
      <c r="B485" s="2" t="str">
        <f>backtranslation!B485</f>
        <v>ordinary</v>
      </c>
      <c r="C485" s="1" t="s">
        <v>3484</v>
      </c>
      <c r="D485" s="2" t="str">
        <f>backtranslation!D485</f>
        <v>usual</v>
      </c>
      <c r="E485" s="1" t="s">
        <v>3485</v>
      </c>
      <c r="F485" s="3" t="s">
        <v>3486</v>
      </c>
      <c r="G485" s="1" t="s">
        <v>3478</v>
      </c>
      <c r="H485" s="3" t="s">
        <v>3487</v>
      </c>
      <c r="I485" s="1" t="s">
        <v>3488</v>
      </c>
      <c r="J485" s="1" t="s">
        <v>3489</v>
      </c>
      <c r="K485" s="1" t="e">
        <f t="shared" ca="1" si="3"/>
        <v>#NAME?</v>
      </c>
      <c r="L485" s="1" t="e">
        <f t="shared" ca="1" si="2"/>
        <v>#NAME?</v>
      </c>
    </row>
    <row r="486" spans="1:12" ht="13">
      <c r="A486" s="1" t="s">
        <v>3490</v>
      </c>
      <c r="B486" s="2" t="str">
        <f>backtranslation!B486</f>
        <v>kiss</v>
      </c>
      <c r="C486" s="1" t="s">
        <v>3491</v>
      </c>
      <c r="D486" s="2" t="str">
        <f>backtranslation!D486</f>
        <v>hug</v>
      </c>
      <c r="E486" s="1" t="s">
        <v>3492</v>
      </c>
      <c r="F486" s="3" t="s">
        <v>3493</v>
      </c>
      <c r="G486" s="1" t="s">
        <v>3494</v>
      </c>
      <c r="H486" s="3" t="s">
        <v>3494</v>
      </c>
      <c r="I486" s="1" t="s">
        <v>3495</v>
      </c>
      <c r="J486" s="1" t="s">
        <v>3496</v>
      </c>
      <c r="K486" s="1" t="e">
        <f t="shared" ca="1" si="3"/>
        <v>#NAME?</v>
      </c>
      <c r="L486" s="1" t="e">
        <f t="shared" ca="1" si="2"/>
        <v>#NAME?</v>
      </c>
    </row>
    <row r="487" spans="1:12" ht="13">
      <c r="A487" s="1" t="s">
        <v>3497</v>
      </c>
      <c r="B487" s="2" t="str">
        <f>backtranslation!B487</f>
        <v>skirt</v>
      </c>
      <c r="C487" s="1" t="s">
        <v>3498</v>
      </c>
      <c r="D487" s="2" t="str">
        <f>backtranslation!D487</f>
        <v>dress</v>
      </c>
      <c r="E487" s="1" t="s">
        <v>3499</v>
      </c>
      <c r="F487" s="3" t="s">
        <v>3499</v>
      </c>
      <c r="G487" s="1" t="s">
        <v>3500</v>
      </c>
      <c r="H487" s="3" t="s">
        <v>3501</v>
      </c>
      <c r="I487" s="1" t="s">
        <v>3502</v>
      </c>
      <c r="J487" s="1" t="s">
        <v>3503</v>
      </c>
      <c r="K487" s="1" t="e">
        <f t="shared" ca="1" si="3"/>
        <v>#NAME?</v>
      </c>
      <c r="L487" s="1" t="e">
        <f t="shared" ca="1" si="2"/>
        <v>#NAME?</v>
      </c>
    </row>
    <row r="488" spans="1:12" ht="13">
      <c r="A488" s="1" t="s">
        <v>3504</v>
      </c>
      <c r="B488" s="2" t="str">
        <f>backtranslation!B488</f>
        <v>guarantee</v>
      </c>
      <c r="C488" s="1" t="s">
        <v>3505</v>
      </c>
      <c r="D488" s="2" t="str">
        <f>backtranslation!D488</f>
        <v>promise</v>
      </c>
      <c r="E488" s="1" t="s">
        <v>3506</v>
      </c>
      <c r="F488" s="3" t="s">
        <v>3506</v>
      </c>
      <c r="G488" s="1" t="s">
        <v>3507</v>
      </c>
      <c r="H488" s="3" t="s">
        <v>3508</v>
      </c>
      <c r="I488" s="1" t="s">
        <v>3509</v>
      </c>
      <c r="J488" s="1" t="s">
        <v>3510</v>
      </c>
      <c r="K488" s="1" t="e">
        <f t="shared" ca="1" si="3"/>
        <v>#NAME?</v>
      </c>
      <c r="L488" s="1" t="e">
        <f t="shared" ca="1" si="2"/>
        <v>#NAME?</v>
      </c>
    </row>
    <row r="489" spans="1:12" ht="13">
      <c r="A489" s="1" t="s">
        <v>3511</v>
      </c>
      <c r="B489" s="2" t="str">
        <f>backtranslation!B489</f>
        <v>food</v>
      </c>
      <c r="C489" s="1" t="s">
        <v>3512</v>
      </c>
      <c r="D489" s="2" t="str">
        <f>backtranslation!D489</f>
        <v>meal</v>
      </c>
      <c r="E489" s="1" t="s">
        <v>3513</v>
      </c>
      <c r="F489" s="3" t="s">
        <v>3514</v>
      </c>
      <c r="G489" s="1" t="s">
        <v>3515</v>
      </c>
      <c r="H489" s="3" t="s">
        <v>3515</v>
      </c>
      <c r="I489" s="1" t="s">
        <v>3516</v>
      </c>
      <c r="J489" s="1" t="s">
        <v>3517</v>
      </c>
      <c r="K489" s="1" t="e">
        <f t="shared" ca="1" si="3"/>
        <v>#NAME?</v>
      </c>
      <c r="L489" s="1" t="e">
        <f t="shared" ca="1" si="2"/>
        <v>#NAME?</v>
      </c>
    </row>
    <row r="490" spans="1:12" ht="13">
      <c r="A490" s="1" t="s">
        <v>3518</v>
      </c>
      <c r="B490" s="2" t="str">
        <f>backtranslation!B490</f>
        <v>radius</v>
      </c>
      <c r="C490" s="1" t="s">
        <v>3519</v>
      </c>
      <c r="D490" s="2" t="str">
        <f>backtranslation!D490</f>
        <v>perimeter</v>
      </c>
      <c r="E490" s="1" t="s">
        <v>3520</v>
      </c>
      <c r="F490" s="3" t="s">
        <v>3520</v>
      </c>
      <c r="G490" s="1" t="s">
        <v>3521</v>
      </c>
      <c r="H490" s="3" t="s">
        <v>3521</v>
      </c>
      <c r="I490" s="1" t="s">
        <v>3522</v>
      </c>
      <c r="J490" s="1" t="s">
        <v>3523</v>
      </c>
      <c r="K490" s="1" t="e">
        <f t="shared" ca="1" si="3"/>
        <v>#NAME?</v>
      </c>
      <c r="L490" s="1" t="e">
        <f t="shared" ca="1" si="2"/>
        <v>#NAME?</v>
      </c>
    </row>
    <row r="491" spans="1:12" ht="13">
      <c r="A491" s="1" t="s">
        <v>3524</v>
      </c>
      <c r="B491" s="2" t="str">
        <f>backtranslation!B491</f>
        <v>complaint</v>
      </c>
      <c r="C491" s="1" t="s">
        <v>3525</v>
      </c>
      <c r="D491" s="2" t="str">
        <f>backtranslation!D491</f>
        <v>accusation</v>
      </c>
      <c r="E491" s="1" t="s">
        <v>3526</v>
      </c>
      <c r="F491" s="3" t="s">
        <v>3526</v>
      </c>
      <c r="G491" s="1" t="s">
        <v>3527</v>
      </c>
      <c r="H491" s="3" t="s">
        <v>3528</v>
      </c>
      <c r="I491" s="1" t="s">
        <v>3529</v>
      </c>
      <c r="J491" s="1" t="s">
        <v>3530</v>
      </c>
      <c r="K491" s="1" t="e">
        <f t="shared" ca="1" si="3"/>
        <v>#NAME?</v>
      </c>
      <c r="L491" s="1" t="e">
        <f t="shared" ca="1" si="2"/>
        <v>#NAME?</v>
      </c>
    </row>
    <row r="492" spans="1:12" ht="13">
      <c r="A492" s="1" t="s">
        <v>3531</v>
      </c>
      <c r="B492" s="2" t="str">
        <f>backtranslation!B492</f>
        <v>attractive</v>
      </c>
      <c r="C492" s="1" t="s">
        <v>3532</v>
      </c>
      <c r="D492" s="2" t="str">
        <f>backtranslation!D492</f>
        <v>charming</v>
      </c>
      <c r="E492" s="1" t="s">
        <v>3533</v>
      </c>
      <c r="F492" s="3" t="s">
        <v>3534</v>
      </c>
      <c r="G492" s="1" t="s">
        <v>3535</v>
      </c>
      <c r="H492" s="3" t="s">
        <v>3536</v>
      </c>
      <c r="I492" s="1" t="s">
        <v>3537</v>
      </c>
      <c r="J492" s="1" t="s">
        <v>3538</v>
      </c>
      <c r="K492" s="1" t="e">
        <f t="shared" ca="1" si="3"/>
        <v>#NAME?</v>
      </c>
      <c r="L492" s="1" t="e">
        <f t="shared" ca="1" si="2"/>
        <v>#NAME?</v>
      </c>
    </row>
    <row r="493" spans="1:12" ht="13">
      <c r="A493" s="1" t="s">
        <v>3539</v>
      </c>
      <c r="B493" s="2" t="str">
        <f>backtranslation!B493</f>
        <v>mother</v>
      </c>
      <c r="C493" s="1" t="s">
        <v>3540</v>
      </c>
      <c r="D493" s="2" t="str">
        <f>backtranslation!D493</f>
        <v>father</v>
      </c>
      <c r="E493" s="1" t="s">
        <v>3541</v>
      </c>
      <c r="F493" s="3" t="s">
        <v>3542</v>
      </c>
      <c r="G493" s="1" t="s">
        <v>3543</v>
      </c>
      <c r="H493" s="3" t="s">
        <v>3544</v>
      </c>
      <c r="I493" s="1" t="s">
        <v>3545</v>
      </c>
      <c r="J493" s="1" t="s">
        <v>3546</v>
      </c>
      <c r="K493" s="1" t="e">
        <f t="shared" ca="1" si="3"/>
        <v>#NAME?</v>
      </c>
      <c r="L493" s="1" t="e">
        <f t="shared" ca="1" si="2"/>
        <v>#NAME?</v>
      </c>
    </row>
    <row r="494" spans="1:12" ht="13">
      <c r="A494" s="1" t="s">
        <v>3547</v>
      </c>
      <c r="B494" s="2" t="str">
        <f>backtranslation!B494</f>
        <v>uncle</v>
      </c>
      <c r="C494" s="1" t="s">
        <v>2620</v>
      </c>
      <c r="D494" s="2" t="str">
        <f>backtranslation!D494</f>
        <v>dad</v>
      </c>
      <c r="E494" s="1" t="s">
        <v>3548</v>
      </c>
      <c r="F494" s="3" t="s">
        <v>3548</v>
      </c>
      <c r="G494" s="1" t="s">
        <v>3543</v>
      </c>
      <c r="H494" s="3" t="s">
        <v>3549</v>
      </c>
      <c r="I494" s="1" t="s">
        <v>3550</v>
      </c>
      <c r="J494" s="1" t="s">
        <v>3551</v>
      </c>
      <c r="K494" s="1" t="e">
        <f t="shared" ca="1" si="3"/>
        <v>#NAME?</v>
      </c>
      <c r="L494" s="1" t="e">
        <f t="shared" ca="1" si="2"/>
        <v>#NAME?</v>
      </c>
    </row>
    <row r="495" spans="1:12" ht="13">
      <c r="A495" s="1" t="s">
        <v>3552</v>
      </c>
      <c r="B495" s="2" t="str">
        <f>backtranslation!B495</f>
        <v>sea</v>
      </c>
      <c r="C495" s="1" t="s">
        <v>3553</v>
      </c>
      <c r="D495" s="2" t="str">
        <f>backtranslation!D495</f>
        <v>ocean</v>
      </c>
      <c r="E495" s="1" t="s">
        <v>3554</v>
      </c>
      <c r="F495" s="3" t="s">
        <v>3555</v>
      </c>
      <c r="G495" s="1" t="s">
        <v>3556</v>
      </c>
      <c r="H495" s="3" t="s">
        <v>3557</v>
      </c>
      <c r="I495" s="1" t="s">
        <v>3558</v>
      </c>
      <c r="J495" s="1" t="s">
        <v>3553</v>
      </c>
      <c r="K495" s="1" t="e">
        <f t="shared" ca="1" si="3"/>
        <v>#NAME?</v>
      </c>
      <c r="L495" s="1" t="e">
        <f t="shared" ca="1" si="2"/>
        <v>#NAME?</v>
      </c>
    </row>
    <row r="496" spans="1:12" ht="13">
      <c r="A496" s="1" t="s">
        <v>3559</v>
      </c>
      <c r="B496" s="2" t="str">
        <f>backtranslation!B496</f>
        <v>clearly</v>
      </c>
      <c r="C496" s="1" t="s">
        <v>3560</v>
      </c>
      <c r="D496" s="2" t="str">
        <f>backtranslation!D496</f>
        <v>obviously</v>
      </c>
      <c r="E496" s="1" t="s">
        <v>3561</v>
      </c>
      <c r="F496" s="3" t="s">
        <v>3562</v>
      </c>
      <c r="G496" s="1" t="s">
        <v>3563</v>
      </c>
      <c r="H496" s="3" t="s">
        <v>3564</v>
      </c>
      <c r="I496" s="1" t="s">
        <v>3565</v>
      </c>
      <c r="J496" s="1" t="s">
        <v>3566</v>
      </c>
      <c r="K496" s="1" t="e">
        <f t="shared" ca="1" si="3"/>
        <v>#NAME?</v>
      </c>
      <c r="L496" s="1" t="e">
        <f t="shared" ca="1" si="2"/>
        <v>#NAME?</v>
      </c>
    </row>
    <row r="497" spans="1:12" ht="13">
      <c r="A497" s="1" t="s">
        <v>3567</v>
      </c>
      <c r="B497" s="2" t="str">
        <f>backtranslation!B497</f>
        <v>sensor</v>
      </c>
      <c r="C497" s="1" t="s">
        <v>3568</v>
      </c>
      <c r="D497" s="2" t="str">
        <f>backtranslation!D497</f>
        <v>transmitter</v>
      </c>
      <c r="E497" s="1" t="s">
        <v>3569</v>
      </c>
      <c r="F497" s="3" t="s">
        <v>3569</v>
      </c>
      <c r="G497" s="1" t="s">
        <v>3570</v>
      </c>
      <c r="H497" s="3" t="s">
        <v>3571</v>
      </c>
      <c r="I497" s="1" t="s">
        <v>3572</v>
      </c>
      <c r="J497" s="1" t="s">
        <v>3573</v>
      </c>
      <c r="K497" s="1" t="e">
        <f t="shared" ca="1" si="3"/>
        <v>#NAME?</v>
      </c>
      <c r="L497" s="1" t="e">
        <f t="shared" ca="1" si="2"/>
        <v>#NAME?</v>
      </c>
    </row>
    <row r="498" spans="1:12" ht="13">
      <c r="A498" s="1" t="s">
        <v>3574</v>
      </c>
      <c r="B498" s="2" t="str">
        <f>backtranslation!B498</f>
        <v>answer</v>
      </c>
      <c r="C498" s="1" t="s">
        <v>3575</v>
      </c>
      <c r="D498" s="2" t="str">
        <f>backtranslation!D498</f>
        <v>reply</v>
      </c>
      <c r="E498" s="1" t="s">
        <v>3576</v>
      </c>
      <c r="F498" s="3" t="s">
        <v>3577</v>
      </c>
      <c r="G498" s="1" t="s">
        <v>3578</v>
      </c>
      <c r="H498" s="3" t="s">
        <v>3579</v>
      </c>
      <c r="I498" s="1" t="s">
        <v>3580</v>
      </c>
      <c r="J498" s="1" t="s">
        <v>3581</v>
      </c>
      <c r="K498" s="1" t="e">
        <f t="shared" ca="1" si="3"/>
        <v>#NAME?</v>
      </c>
      <c r="L498" s="1" t="e">
        <f t="shared" ca="1" si="2"/>
        <v>#NAME?</v>
      </c>
    </row>
    <row r="499" spans="1:12" ht="13">
      <c r="A499" s="1" t="s">
        <v>3582</v>
      </c>
      <c r="B499" s="2" t="str">
        <f>backtranslation!B499</f>
        <v>arrival</v>
      </c>
      <c r="C499" s="1" t="s">
        <v>3583</v>
      </c>
      <c r="D499" s="2" t="str">
        <f>backtranslation!D499</f>
        <v>departure</v>
      </c>
      <c r="E499" s="1" t="s">
        <v>3584</v>
      </c>
      <c r="F499" s="3" t="s">
        <v>3585</v>
      </c>
      <c r="G499" s="1" t="s">
        <v>3586</v>
      </c>
      <c r="H499" s="3" t="s">
        <v>3587</v>
      </c>
      <c r="I499" s="1" t="s">
        <v>3588</v>
      </c>
      <c r="J499" s="1" t="s">
        <v>3589</v>
      </c>
      <c r="K499" s="1" t="e">
        <f t="shared" ca="1" si="3"/>
        <v>#NAME?</v>
      </c>
      <c r="L499" s="1" t="e">
        <f t="shared" ca="1" si="2"/>
        <v>#NAME?</v>
      </c>
    </row>
    <row r="500" spans="1:12" ht="13">
      <c r="A500" s="1" t="s">
        <v>3590</v>
      </c>
      <c r="B500" s="2" t="str">
        <f>backtranslation!B500</f>
        <v>courage</v>
      </c>
      <c r="C500" s="1" t="s">
        <v>3591</v>
      </c>
      <c r="D500" s="2" t="str">
        <f>backtranslation!D500</f>
        <v>determination</v>
      </c>
      <c r="E500" s="1" t="s">
        <v>3592</v>
      </c>
      <c r="F500" s="3" t="s">
        <v>3593</v>
      </c>
      <c r="G500" s="1" t="s">
        <v>3594</v>
      </c>
      <c r="H500" s="3" t="s">
        <v>3595</v>
      </c>
      <c r="I500" s="1" t="s">
        <v>3596</v>
      </c>
      <c r="J500" s="1" t="s">
        <v>3597</v>
      </c>
      <c r="K500" s="1" t="e">
        <f t="shared" ca="1" si="3"/>
        <v>#NAME?</v>
      </c>
      <c r="L500" s="1" t="e">
        <f t="shared" ca="1" si="2"/>
        <v>#NAME?</v>
      </c>
    </row>
    <row r="501" spans="1:12" ht="13">
      <c r="A501" s="1" t="s">
        <v>3598</v>
      </c>
      <c r="B501" s="2" t="str">
        <f>backtranslation!B501</f>
        <v>opinion</v>
      </c>
      <c r="C501" s="1" t="s">
        <v>3599</v>
      </c>
      <c r="D501" s="2" t="str">
        <f>backtranslation!D501</f>
        <v>attitude</v>
      </c>
      <c r="E501" s="1" t="s">
        <v>3600</v>
      </c>
      <c r="F501" s="3" t="s">
        <v>3600</v>
      </c>
      <c r="G501" s="1" t="s">
        <v>3601</v>
      </c>
      <c r="H501" s="3" t="s">
        <v>3601</v>
      </c>
      <c r="I501" s="1" t="s">
        <v>3602</v>
      </c>
      <c r="J501" s="1" t="s">
        <v>3603</v>
      </c>
      <c r="K501" s="1" t="e">
        <f t="shared" ca="1" si="3"/>
        <v>#NAME?</v>
      </c>
      <c r="L501" s="1" t="e">
        <f t="shared" ca="1" si="2"/>
        <v>#NAME?</v>
      </c>
    </row>
    <row r="502" spans="1:12" ht="13">
      <c r="A502" s="1" t="s">
        <v>3604</v>
      </c>
      <c r="B502" s="2" t="str">
        <f>backtranslation!B502</f>
        <v>permission</v>
      </c>
      <c r="C502" s="1" t="s">
        <v>3605</v>
      </c>
      <c r="D502" s="2" t="str">
        <f>backtranslation!D502</f>
        <v>approval</v>
      </c>
      <c r="E502" s="1" t="s">
        <v>3606</v>
      </c>
      <c r="F502" s="3" t="s">
        <v>3607</v>
      </c>
      <c r="G502" s="1" t="s">
        <v>3608</v>
      </c>
      <c r="H502" s="3" t="s">
        <v>3608</v>
      </c>
      <c r="I502" s="1" t="s">
        <v>3609</v>
      </c>
      <c r="J502" s="1" t="s">
        <v>3610</v>
      </c>
      <c r="K502" s="1" t="e">
        <f t="shared" ca="1" si="3"/>
        <v>#NAME?</v>
      </c>
      <c r="L502" s="1" t="e">
        <f t="shared" ca="1" si="2"/>
        <v>#NAME?</v>
      </c>
    </row>
    <row r="503" spans="1:12" ht="13">
      <c r="A503" s="1" t="s">
        <v>3611</v>
      </c>
      <c r="B503" s="2" t="str">
        <f>backtranslation!B503</f>
        <v>success</v>
      </c>
      <c r="C503" s="1" t="s">
        <v>3612</v>
      </c>
      <c r="D503" s="2" t="str">
        <f>backtranslation!D503</f>
        <v>failure</v>
      </c>
      <c r="E503" s="1" t="s">
        <v>3613</v>
      </c>
      <c r="F503" s="3" t="s">
        <v>3613</v>
      </c>
      <c r="G503" s="1" t="s">
        <v>3614</v>
      </c>
      <c r="H503" s="3" t="s">
        <v>3615</v>
      </c>
      <c r="I503" s="1" t="s">
        <v>3616</v>
      </c>
      <c r="J503" s="1" t="s">
        <v>3617</v>
      </c>
      <c r="K503" s="1" t="e">
        <f t="shared" ca="1" si="3"/>
        <v>#NAME?</v>
      </c>
      <c r="L503" s="1" t="e">
        <f t="shared" ca="1" si="2"/>
        <v>#NAME?</v>
      </c>
    </row>
    <row r="504" spans="1:12" ht="13">
      <c r="A504" s="1" t="s">
        <v>3618</v>
      </c>
      <c r="B504" s="2" t="str">
        <f>backtranslation!B504</f>
        <v>hero</v>
      </c>
      <c r="C504" s="1" t="s">
        <v>3619</v>
      </c>
      <c r="D504" s="2" t="str">
        <f>backtranslation!D504</f>
        <v>savior</v>
      </c>
      <c r="E504" s="1" t="s">
        <v>3620</v>
      </c>
      <c r="F504" s="3" t="s">
        <v>3621</v>
      </c>
      <c r="G504" s="1" t="s">
        <v>3622</v>
      </c>
      <c r="H504" s="3" t="s">
        <v>3623</v>
      </c>
      <c r="I504" s="1" t="s">
        <v>3624</v>
      </c>
      <c r="J504" s="1" t="s">
        <v>3625</v>
      </c>
      <c r="K504" s="1" t="e">
        <f t="shared" ca="1" si="3"/>
        <v>#NAME?</v>
      </c>
      <c r="L504" s="1" t="e">
        <f t="shared" ca="1" si="2"/>
        <v>#NAME?</v>
      </c>
    </row>
    <row r="505" spans="1:12" ht="13">
      <c r="A505" s="1" t="s">
        <v>3626</v>
      </c>
      <c r="B505" s="2" t="str">
        <f>backtranslation!B505</f>
        <v>presence</v>
      </c>
      <c r="C505" s="1" t="s">
        <v>3627</v>
      </c>
      <c r="D505" s="2" t="str">
        <f>backtranslation!D505</f>
        <v>absence</v>
      </c>
      <c r="E505" s="1" t="s">
        <v>3628</v>
      </c>
      <c r="F505" s="3" t="s">
        <v>3629</v>
      </c>
      <c r="G505" s="1" t="s">
        <v>3630</v>
      </c>
      <c r="H505" s="3" t="s">
        <v>3631</v>
      </c>
      <c r="I505" s="1" t="s">
        <v>3632</v>
      </c>
      <c r="J505" s="1" t="s">
        <v>3633</v>
      </c>
      <c r="K505" s="1" t="e">
        <f t="shared" ca="1" si="3"/>
        <v>#NAME?</v>
      </c>
      <c r="L505" s="1" t="e">
        <f t="shared" ca="1" si="2"/>
        <v>#NAME?</v>
      </c>
    </row>
    <row r="506" spans="1:12" ht="13">
      <c r="A506" s="1" t="s">
        <v>3634</v>
      </c>
      <c r="B506" s="2" t="str">
        <f>backtranslation!B506</f>
        <v>section</v>
      </c>
      <c r="C506" s="1" t="s">
        <v>3635</v>
      </c>
      <c r="D506" s="2" t="str">
        <f>backtranslation!D506</f>
        <v>paragraph</v>
      </c>
      <c r="E506" s="1" t="s">
        <v>3636</v>
      </c>
      <c r="F506" s="3" t="s">
        <v>3637</v>
      </c>
      <c r="G506" s="1" t="s">
        <v>3638</v>
      </c>
      <c r="H506" s="3" t="s">
        <v>3639</v>
      </c>
      <c r="I506" s="1" t="s">
        <v>3640</v>
      </c>
      <c r="J506" s="1" t="s">
        <v>3641</v>
      </c>
      <c r="K506" s="1" t="e">
        <f t="shared" ca="1" si="3"/>
        <v>#NAME?</v>
      </c>
      <c r="L506" s="1" t="e">
        <f t="shared" ca="1" si="2"/>
        <v>#NAME?</v>
      </c>
    </row>
    <row r="507" spans="1:12" ht="13">
      <c r="A507" s="1" t="s">
        <v>3642</v>
      </c>
      <c r="B507" s="2" t="str">
        <f>backtranslation!B507</f>
        <v>eliminate</v>
      </c>
      <c r="C507" s="1" t="s">
        <v>3643</v>
      </c>
      <c r="D507" s="2" t="str">
        <f>backtranslation!D507</f>
        <v>remove</v>
      </c>
      <c r="E507" s="1" t="s">
        <v>3644</v>
      </c>
      <c r="F507" s="3" t="s">
        <v>3645</v>
      </c>
      <c r="G507" s="1" t="s">
        <v>3646</v>
      </c>
      <c r="H507" s="3" t="s">
        <v>3647</v>
      </c>
      <c r="I507" s="1" t="s">
        <v>3648</v>
      </c>
      <c r="J507" s="1" t="s">
        <v>3649</v>
      </c>
      <c r="K507" s="1" t="e">
        <f t="shared" ca="1" si="3"/>
        <v>#NAME?</v>
      </c>
      <c r="L507" s="1" t="e">
        <f t="shared" ca="1" si="2"/>
        <v>#NAME?</v>
      </c>
    </row>
    <row r="508" spans="1:12" ht="13">
      <c r="A508" s="1" t="s">
        <v>3650</v>
      </c>
      <c r="B508" s="2" t="str">
        <f>backtranslation!B508</f>
        <v>resignation</v>
      </c>
      <c r="C508" s="1" t="s">
        <v>3651</v>
      </c>
      <c r="D508" s="2" t="str">
        <f>backtranslation!D508</f>
        <v>dismissal</v>
      </c>
      <c r="E508" s="1" t="s">
        <v>3652</v>
      </c>
      <c r="F508" s="3" t="s">
        <v>3653</v>
      </c>
      <c r="G508" s="1" t="s">
        <v>3654</v>
      </c>
      <c r="H508" s="3" t="s">
        <v>3655</v>
      </c>
      <c r="I508" s="1" t="s">
        <v>3656</v>
      </c>
      <c r="J508" s="1" t="s">
        <v>3657</v>
      </c>
      <c r="K508" s="1" t="e">
        <f t="shared" ca="1" si="3"/>
        <v>#NAME?</v>
      </c>
      <c r="L508" s="1" t="e">
        <f t="shared" ca="1" si="2"/>
        <v>#NAME?</v>
      </c>
    </row>
    <row r="509" spans="1:12" ht="13">
      <c r="A509" s="1" t="s">
        <v>3658</v>
      </c>
      <c r="B509" s="2" t="str">
        <f>backtranslation!B509</f>
        <v>desk</v>
      </c>
      <c r="C509" s="1" t="s">
        <v>3659</v>
      </c>
      <c r="D509" s="2" t="str">
        <f>backtranslation!D509</f>
        <v>office</v>
      </c>
      <c r="E509" s="1" t="s">
        <v>3660</v>
      </c>
      <c r="F509" s="3" t="s">
        <v>3661</v>
      </c>
      <c r="G509" s="1" t="s">
        <v>3662</v>
      </c>
      <c r="H509" s="3" t="s">
        <v>3663</v>
      </c>
      <c r="I509" s="1" t="s">
        <v>3664</v>
      </c>
      <c r="J509" s="1" t="s">
        <v>3665</v>
      </c>
      <c r="K509" s="1" t="e">
        <f t="shared" ca="1" si="3"/>
        <v>#NAME?</v>
      </c>
      <c r="L509" s="1" t="e">
        <f t="shared" ca="1" si="2"/>
        <v>#NAME?</v>
      </c>
    </row>
    <row r="510" spans="1:12" ht="13">
      <c r="A510" s="1" t="s">
        <v>3666</v>
      </c>
      <c r="B510" s="2" t="str">
        <f>backtranslation!B510</f>
        <v>dirty</v>
      </c>
      <c r="C510" s="1" t="s">
        <v>3667</v>
      </c>
      <c r="D510" s="2" t="str">
        <f>backtranslation!D510</f>
        <v>disgusting</v>
      </c>
      <c r="E510" s="1" t="s">
        <v>3668</v>
      </c>
      <c r="F510" s="3" t="s">
        <v>3668</v>
      </c>
      <c r="G510" s="1" t="s">
        <v>3669</v>
      </c>
      <c r="H510" s="3" t="s">
        <v>3670</v>
      </c>
      <c r="I510" s="1" t="s">
        <v>3671</v>
      </c>
      <c r="J510" s="1" t="s">
        <v>1604</v>
      </c>
      <c r="K510" s="1" t="e">
        <f t="shared" ca="1" si="3"/>
        <v>#NAME?</v>
      </c>
      <c r="L510" s="1" t="e">
        <f t="shared" ca="1" si="2"/>
        <v>#NAME?</v>
      </c>
    </row>
    <row r="511" spans="1:12" ht="13">
      <c r="A511" s="1" t="s">
        <v>3672</v>
      </c>
      <c r="B511" s="2" t="str">
        <f>backtranslation!B511</f>
        <v>wall</v>
      </c>
      <c r="C511" s="1" t="s">
        <v>3673</v>
      </c>
      <c r="D511" s="2" t="str">
        <f>backtranslation!D511</f>
        <v>fence</v>
      </c>
      <c r="E511" s="1" t="s">
        <v>3674</v>
      </c>
      <c r="F511" s="3" t="s">
        <v>3675</v>
      </c>
      <c r="G511" s="1" t="s">
        <v>3676</v>
      </c>
      <c r="H511" s="3" t="s">
        <v>3676</v>
      </c>
      <c r="I511" s="1" t="s">
        <v>3677</v>
      </c>
      <c r="J511" s="1" t="s">
        <v>3678</v>
      </c>
      <c r="K511" s="1" t="e">
        <f t="shared" ca="1" si="3"/>
        <v>#NAME?</v>
      </c>
      <c r="L511" s="1" t="e">
        <f t="shared" ref="L511:L765" ca="1" si="4">EQ(J511,D511)</f>
        <v>#NAME?</v>
      </c>
    </row>
    <row r="512" spans="1:12" ht="13">
      <c r="A512" s="1" t="s">
        <v>3679</v>
      </c>
      <c r="B512" s="2" t="str">
        <f>backtranslation!B512</f>
        <v>ring</v>
      </c>
      <c r="C512" s="1" t="s">
        <v>3680</v>
      </c>
      <c r="D512" s="2" t="str">
        <f>backtranslation!D512</f>
        <v>necklace</v>
      </c>
      <c r="E512" s="1" t="s">
        <v>3681</v>
      </c>
      <c r="F512" s="3" t="s">
        <v>3682</v>
      </c>
      <c r="G512" s="1" t="s">
        <v>3683</v>
      </c>
      <c r="H512" s="3" t="s">
        <v>3683</v>
      </c>
      <c r="I512" s="1" t="s">
        <v>3684</v>
      </c>
      <c r="J512" s="1" t="s">
        <v>3685</v>
      </c>
      <c r="K512" s="1" t="e">
        <f t="shared" ref="K512:K766" ca="1" si="5">EQ(B512,I512)</f>
        <v>#NAME?</v>
      </c>
      <c r="L512" s="1" t="e">
        <f t="shared" ca="1" si="4"/>
        <v>#NAME?</v>
      </c>
    </row>
    <row r="513" spans="1:12" ht="13">
      <c r="A513" s="1" t="s">
        <v>3686</v>
      </c>
      <c r="B513" s="2" t="str">
        <f>backtranslation!B513</f>
        <v>big</v>
      </c>
      <c r="C513" s="1" t="s">
        <v>3687</v>
      </c>
      <c r="D513" s="2" t="str">
        <f>backtranslation!D513</f>
        <v>huge</v>
      </c>
      <c r="E513" s="1" t="s">
        <v>3688</v>
      </c>
      <c r="F513" s="3" t="s">
        <v>3689</v>
      </c>
      <c r="G513" s="1" t="s">
        <v>3690</v>
      </c>
      <c r="H513" s="3" t="s">
        <v>3691</v>
      </c>
      <c r="I513" s="1" t="s">
        <v>3692</v>
      </c>
      <c r="J513" s="1" t="s">
        <v>3693</v>
      </c>
      <c r="K513" s="1" t="e">
        <f t="shared" ca="1" si="5"/>
        <v>#NAME?</v>
      </c>
      <c r="L513" s="1" t="e">
        <f t="shared" ca="1" si="4"/>
        <v>#NAME?</v>
      </c>
    </row>
    <row r="514" spans="1:12" ht="13">
      <c r="A514" s="1" t="s">
        <v>3694</v>
      </c>
      <c r="B514" s="2" t="str">
        <f>backtranslation!B514</f>
        <v>preserve</v>
      </c>
      <c r="C514" s="1" t="s">
        <v>3695</v>
      </c>
      <c r="D514" s="2" t="str">
        <f>backtranslation!D514</f>
        <v>maintain</v>
      </c>
      <c r="E514" s="1" t="s">
        <v>3696</v>
      </c>
      <c r="F514" s="3" t="s">
        <v>3697</v>
      </c>
      <c r="G514" s="1" t="s">
        <v>3698</v>
      </c>
      <c r="H514" s="3" t="s">
        <v>3699</v>
      </c>
      <c r="I514" s="1" t="s">
        <v>3700</v>
      </c>
      <c r="J514" s="1" t="s">
        <v>3701</v>
      </c>
      <c r="K514" s="1" t="e">
        <f t="shared" ca="1" si="5"/>
        <v>#NAME?</v>
      </c>
      <c r="L514" s="1" t="e">
        <f t="shared" ca="1" si="4"/>
        <v>#NAME?</v>
      </c>
    </row>
    <row r="515" spans="1:12" ht="13">
      <c r="A515" s="1" t="s">
        <v>3702</v>
      </c>
      <c r="B515" s="2" t="str">
        <f>backtranslation!B515</f>
        <v>coal</v>
      </c>
      <c r="C515" s="1" t="s">
        <v>3703</v>
      </c>
      <c r="D515" s="2" t="str">
        <f>backtranslation!D515</f>
        <v>oil</v>
      </c>
      <c r="E515" s="1" t="s">
        <v>3704</v>
      </c>
      <c r="F515" s="3" t="s">
        <v>3705</v>
      </c>
      <c r="G515" s="1" t="s">
        <v>3706</v>
      </c>
      <c r="H515" s="3" t="s">
        <v>3707</v>
      </c>
      <c r="I515" s="1" t="s">
        <v>3708</v>
      </c>
      <c r="J515" s="1" t="s">
        <v>3709</v>
      </c>
      <c r="K515" s="1" t="e">
        <f t="shared" ca="1" si="5"/>
        <v>#NAME?</v>
      </c>
      <c r="L515" s="1" t="e">
        <f t="shared" ca="1" si="4"/>
        <v>#NAME?</v>
      </c>
    </row>
    <row r="516" spans="1:12" ht="13">
      <c r="A516" s="1" t="s">
        <v>3710</v>
      </c>
      <c r="B516" s="2" t="str">
        <f>backtranslation!B516</f>
        <v>shield</v>
      </c>
      <c r="C516" s="1" t="s">
        <v>3711</v>
      </c>
      <c r="D516" s="2" t="str">
        <f>backtranslation!D516</f>
        <v>armor</v>
      </c>
      <c r="E516" s="1" t="s">
        <v>3712</v>
      </c>
      <c r="F516" s="3" t="s">
        <v>3713</v>
      </c>
      <c r="G516" s="1" t="s">
        <v>3714</v>
      </c>
      <c r="H516" s="3" t="s">
        <v>3714</v>
      </c>
      <c r="I516" s="1" t="s">
        <v>3715</v>
      </c>
      <c r="J516" s="1" t="s">
        <v>3716</v>
      </c>
      <c r="K516" s="1" t="e">
        <f t="shared" ca="1" si="5"/>
        <v>#NAME?</v>
      </c>
      <c r="L516" s="1" t="e">
        <f t="shared" ca="1" si="4"/>
        <v>#NAME?</v>
      </c>
    </row>
    <row r="517" spans="1:12" ht="13">
      <c r="A517" s="1" t="s">
        <v>3717</v>
      </c>
      <c r="B517" s="2" t="str">
        <f>backtranslation!B517</f>
        <v>round</v>
      </c>
      <c r="C517" s="1" t="s">
        <v>3718</v>
      </c>
      <c r="D517" s="2" t="str">
        <f>backtranslation!D517</f>
        <v>around</v>
      </c>
      <c r="E517" s="1" t="s">
        <v>3719</v>
      </c>
      <c r="F517" s="3" t="s">
        <v>3720</v>
      </c>
      <c r="G517" s="1" t="s">
        <v>3721</v>
      </c>
      <c r="H517" s="3" t="s">
        <v>3722</v>
      </c>
      <c r="I517" s="1" t="s">
        <v>3723</v>
      </c>
      <c r="J517" s="1" t="s">
        <v>3724</v>
      </c>
      <c r="K517" s="1" t="e">
        <f t="shared" ca="1" si="5"/>
        <v>#NAME?</v>
      </c>
      <c r="L517" s="1" t="e">
        <f t="shared" ca="1" si="4"/>
        <v>#NAME?</v>
      </c>
    </row>
    <row r="518" spans="1:12" ht="13">
      <c r="A518" s="1" t="s">
        <v>3725</v>
      </c>
      <c r="B518" s="2" t="str">
        <f>backtranslation!B518</f>
        <v>september</v>
      </c>
      <c r="C518" s="1" t="s">
        <v>3726</v>
      </c>
      <c r="D518" s="2" t="str">
        <f>backtranslation!D518</f>
        <v>october</v>
      </c>
      <c r="E518" s="1" t="s">
        <v>3727</v>
      </c>
      <c r="F518" s="3" t="s">
        <v>3728</v>
      </c>
      <c r="G518" s="1" t="s">
        <v>3729</v>
      </c>
      <c r="H518" s="3" t="s">
        <v>3730</v>
      </c>
      <c r="I518" s="1" t="s">
        <v>3725</v>
      </c>
      <c r="J518" s="1" t="s">
        <v>3731</v>
      </c>
      <c r="K518" s="1" t="e">
        <f t="shared" ca="1" si="5"/>
        <v>#NAME?</v>
      </c>
      <c r="L518" s="1" t="e">
        <f t="shared" ca="1" si="4"/>
        <v>#NAME?</v>
      </c>
    </row>
    <row r="519" spans="1:12" ht="13">
      <c r="A519" s="1" t="s">
        <v>3732</v>
      </c>
      <c r="B519" s="2" t="str">
        <f>backtranslation!B519</f>
        <v>virus</v>
      </c>
      <c r="C519" s="1" t="s">
        <v>3733</v>
      </c>
      <c r="D519" s="2" t="str">
        <f>backtranslation!D519</f>
        <v>infection</v>
      </c>
      <c r="E519" s="1" t="s">
        <v>3734</v>
      </c>
      <c r="F519" s="3" t="s">
        <v>3735</v>
      </c>
      <c r="G519" s="1" t="s">
        <v>3736</v>
      </c>
      <c r="H519" s="3" t="s">
        <v>3737</v>
      </c>
      <c r="I519" s="1" t="s">
        <v>3732</v>
      </c>
      <c r="J519" s="1" t="s">
        <v>3738</v>
      </c>
      <c r="K519" s="1" t="e">
        <f t="shared" ca="1" si="5"/>
        <v>#NAME?</v>
      </c>
      <c r="L519" s="1" t="e">
        <f t="shared" ca="1" si="4"/>
        <v>#NAME?</v>
      </c>
    </row>
    <row r="520" spans="1:12" ht="13">
      <c r="A520" s="1" t="s">
        <v>3739</v>
      </c>
      <c r="B520" s="2" t="str">
        <f>backtranslation!B520</f>
        <v>cream</v>
      </c>
      <c r="C520" s="1" t="s">
        <v>3740</v>
      </c>
      <c r="D520" s="2" t="str">
        <f>backtranslation!D520</f>
        <v>sauce</v>
      </c>
      <c r="E520" s="1" t="s">
        <v>3741</v>
      </c>
      <c r="F520" s="3" t="s">
        <v>3741</v>
      </c>
      <c r="G520" s="1" t="s">
        <v>3742</v>
      </c>
      <c r="H520" s="3" t="s">
        <v>3742</v>
      </c>
      <c r="I520" s="1" t="s">
        <v>3743</v>
      </c>
      <c r="J520" s="1" t="s">
        <v>3744</v>
      </c>
      <c r="K520" s="1" t="e">
        <f t="shared" ca="1" si="5"/>
        <v>#NAME?</v>
      </c>
      <c r="L520" s="1" t="e">
        <f t="shared" ca="1" si="4"/>
        <v>#NAME?</v>
      </c>
    </row>
    <row r="521" spans="1:12" ht="13">
      <c r="A521" s="1" t="s">
        <v>3745</v>
      </c>
      <c r="B521" s="2" t="str">
        <f>backtranslation!B521</f>
        <v>cabinet</v>
      </c>
      <c r="C521" s="1" t="s">
        <v>3746</v>
      </c>
      <c r="D521" s="2" t="str">
        <f>backtranslation!D521</f>
        <v>closet</v>
      </c>
      <c r="E521" s="1" t="s">
        <v>3747</v>
      </c>
      <c r="F521" s="3" t="s">
        <v>3747</v>
      </c>
      <c r="G521" s="1" t="s">
        <v>3748</v>
      </c>
      <c r="H521" s="3" t="s">
        <v>3748</v>
      </c>
      <c r="I521" s="1" t="s">
        <v>3749</v>
      </c>
      <c r="J521" s="1" t="s">
        <v>3750</v>
      </c>
      <c r="K521" s="1" t="e">
        <f t="shared" ca="1" si="5"/>
        <v>#NAME?</v>
      </c>
      <c r="L521" s="1" t="e">
        <f t="shared" ca="1" si="4"/>
        <v>#NAME?</v>
      </c>
    </row>
    <row r="522" spans="1:12" ht="13">
      <c r="A522" s="1" t="s">
        <v>3751</v>
      </c>
      <c r="B522" s="2" t="str">
        <f>backtranslation!B522</f>
        <v>operate</v>
      </c>
      <c r="C522" s="1" t="s">
        <v>3752</v>
      </c>
      <c r="D522" s="2" t="str">
        <f>backtranslation!D522</f>
        <v>surgery</v>
      </c>
      <c r="E522" s="1" t="s">
        <v>3753</v>
      </c>
      <c r="F522" s="3" t="s">
        <v>3754</v>
      </c>
      <c r="G522" s="1" t="s">
        <v>3755</v>
      </c>
      <c r="H522" s="3" t="s">
        <v>3756</v>
      </c>
      <c r="I522" s="1" t="s">
        <v>3757</v>
      </c>
      <c r="J522" s="1" t="s">
        <v>3758</v>
      </c>
      <c r="K522" s="1" t="e">
        <f t="shared" ca="1" si="5"/>
        <v>#NAME?</v>
      </c>
      <c r="L522" s="1" t="e">
        <f t="shared" ca="1" si="4"/>
        <v>#NAME?</v>
      </c>
    </row>
    <row r="523" spans="1:12" ht="13">
      <c r="A523" s="1" t="s">
        <v>3759</v>
      </c>
      <c r="B523" s="2" t="str">
        <f>backtranslation!B523</f>
        <v>profile</v>
      </c>
      <c r="C523" s="1" t="s">
        <v>3760</v>
      </c>
      <c r="D523" s="2" t="str">
        <f>backtranslation!D523</f>
        <v>description</v>
      </c>
      <c r="E523" s="1" t="s">
        <v>3761</v>
      </c>
      <c r="F523" s="3" t="s">
        <v>3762</v>
      </c>
      <c r="G523" s="1" t="s">
        <v>3763</v>
      </c>
      <c r="H523" s="3" t="s">
        <v>3764</v>
      </c>
      <c r="I523" s="1" t="s">
        <v>3765</v>
      </c>
      <c r="J523" s="1" t="s">
        <v>3766</v>
      </c>
      <c r="K523" s="1" t="e">
        <f t="shared" ca="1" si="5"/>
        <v>#NAME?</v>
      </c>
      <c r="L523" s="1" t="e">
        <f t="shared" ca="1" si="4"/>
        <v>#NAME?</v>
      </c>
    </row>
    <row r="524" spans="1:12" ht="13">
      <c r="A524" s="1" t="s">
        <v>3767</v>
      </c>
      <c r="B524" s="2" t="str">
        <f>backtranslation!B524</f>
        <v>concept</v>
      </c>
      <c r="C524" s="1" t="s">
        <v>3768</v>
      </c>
      <c r="D524" s="2" t="str">
        <f>backtranslation!D524</f>
        <v>definition</v>
      </c>
      <c r="E524" s="1" t="s">
        <v>3769</v>
      </c>
      <c r="F524" s="3" t="s">
        <v>3769</v>
      </c>
      <c r="G524" s="1" t="s">
        <v>3770</v>
      </c>
      <c r="H524" s="3" t="s">
        <v>3770</v>
      </c>
      <c r="I524" s="1" t="s">
        <v>3771</v>
      </c>
      <c r="J524" s="1" t="s">
        <v>3772</v>
      </c>
      <c r="K524" s="1" t="e">
        <f t="shared" ca="1" si="5"/>
        <v>#NAME?</v>
      </c>
      <c r="L524" s="1" t="e">
        <f t="shared" ca="1" si="4"/>
        <v>#NAME?</v>
      </c>
    </row>
    <row r="525" spans="1:12" ht="13">
      <c r="A525" s="1" t="s">
        <v>3773</v>
      </c>
      <c r="B525" s="2" t="str">
        <f>backtranslation!B525</f>
        <v>equipment</v>
      </c>
      <c r="C525" s="1" t="s">
        <v>3774</v>
      </c>
      <c r="D525" s="2" t="str">
        <f>backtranslation!D525</f>
        <v>equip</v>
      </c>
      <c r="E525" s="1" t="s">
        <v>3775</v>
      </c>
      <c r="F525" s="3" t="s">
        <v>3775</v>
      </c>
      <c r="G525" s="1" t="s">
        <v>3776</v>
      </c>
      <c r="H525" s="3" t="s">
        <v>3777</v>
      </c>
      <c r="I525" s="1" t="s">
        <v>3778</v>
      </c>
      <c r="J525" s="1" t="s">
        <v>3779</v>
      </c>
      <c r="K525" s="1" t="e">
        <f t="shared" ca="1" si="5"/>
        <v>#NAME?</v>
      </c>
      <c r="L525" s="1" t="e">
        <f t="shared" ca="1" si="4"/>
        <v>#NAME?</v>
      </c>
    </row>
    <row r="526" spans="1:12" ht="13">
      <c r="A526" s="1" t="s">
        <v>3780</v>
      </c>
      <c r="B526" s="2" t="str">
        <f>backtranslation!B526</f>
        <v>forgive</v>
      </c>
      <c r="C526" s="1" t="s">
        <v>3781</v>
      </c>
      <c r="D526" s="2" t="str">
        <f>backtranslation!D526</f>
        <v>excuse</v>
      </c>
      <c r="E526" s="1" t="s">
        <v>3782</v>
      </c>
      <c r="F526" s="3" t="s">
        <v>3783</v>
      </c>
      <c r="G526" s="1" t="s">
        <v>3782</v>
      </c>
      <c r="H526" s="3" t="s">
        <v>3784</v>
      </c>
      <c r="I526" s="1" t="s">
        <v>3785</v>
      </c>
      <c r="J526" s="1" t="s">
        <v>3786</v>
      </c>
      <c r="K526" s="1" t="e">
        <f t="shared" ca="1" si="5"/>
        <v>#NAME?</v>
      </c>
      <c r="L526" s="1" t="e">
        <f t="shared" ca="1" si="4"/>
        <v>#NAME?</v>
      </c>
    </row>
    <row r="527" spans="1:12" ht="13">
      <c r="A527" s="1" t="s">
        <v>3787</v>
      </c>
      <c r="B527" s="2" t="str">
        <f>backtranslation!B527</f>
        <v>green</v>
      </c>
      <c r="C527" s="1" t="s">
        <v>3788</v>
      </c>
      <c r="D527" s="2" t="str">
        <f>backtranslation!D527</f>
        <v>orange</v>
      </c>
      <c r="E527" s="1" t="s">
        <v>3789</v>
      </c>
      <c r="F527" s="3" t="s">
        <v>3789</v>
      </c>
      <c r="G527" s="1" t="s">
        <v>3790</v>
      </c>
      <c r="H527" s="3" t="s">
        <v>3791</v>
      </c>
      <c r="I527" s="1" t="s">
        <v>3792</v>
      </c>
      <c r="J527" s="1" t="s">
        <v>3793</v>
      </c>
      <c r="K527" s="1" t="e">
        <f t="shared" ca="1" si="5"/>
        <v>#NAME?</v>
      </c>
      <c r="L527" s="1" t="e">
        <f t="shared" ca="1" si="4"/>
        <v>#NAME?</v>
      </c>
    </row>
    <row r="528" spans="1:12" ht="13">
      <c r="A528" s="1" t="s">
        <v>3794</v>
      </c>
      <c r="B528" s="2" t="str">
        <f>backtranslation!B528</f>
        <v>planet</v>
      </c>
      <c r="C528" s="1" t="s">
        <v>3795</v>
      </c>
      <c r="D528" s="2" t="str">
        <f>backtranslation!D528</f>
        <v>orbit</v>
      </c>
      <c r="E528" s="1" t="s">
        <v>3796</v>
      </c>
      <c r="F528" s="3" t="s">
        <v>3797</v>
      </c>
      <c r="G528" s="1" t="s">
        <v>3798</v>
      </c>
      <c r="H528" s="3" t="s">
        <v>3799</v>
      </c>
      <c r="I528" s="1" t="s">
        <v>3794</v>
      </c>
      <c r="J528" s="1" t="s">
        <v>3800</v>
      </c>
      <c r="K528" s="1" t="e">
        <f t="shared" ca="1" si="5"/>
        <v>#NAME?</v>
      </c>
      <c r="L528" s="1" t="e">
        <f t="shared" ca="1" si="4"/>
        <v>#NAME?</v>
      </c>
    </row>
    <row r="529" spans="1:12" ht="13">
      <c r="A529" s="1" t="s">
        <v>3801</v>
      </c>
      <c r="B529" s="2" t="str">
        <f>backtranslation!B529</f>
        <v>jurisdiction</v>
      </c>
      <c r="C529" s="1" t="s">
        <v>3802</v>
      </c>
      <c r="D529" s="2" t="str">
        <f>backtranslation!D529</f>
        <v>authority</v>
      </c>
      <c r="E529" s="1" t="s">
        <v>3803</v>
      </c>
      <c r="F529" s="3" t="s">
        <v>3803</v>
      </c>
      <c r="G529" s="1" t="s">
        <v>3804</v>
      </c>
      <c r="H529" s="3" t="s">
        <v>3805</v>
      </c>
      <c r="I529" s="1" t="s">
        <v>3806</v>
      </c>
      <c r="J529" s="1" t="s">
        <v>3807</v>
      </c>
      <c r="K529" s="1" t="e">
        <f t="shared" ca="1" si="5"/>
        <v>#NAME?</v>
      </c>
      <c r="L529" s="1" t="e">
        <f t="shared" ca="1" si="4"/>
        <v>#NAME?</v>
      </c>
    </row>
    <row r="530" spans="1:12" ht="13">
      <c r="A530" s="1" t="s">
        <v>3808</v>
      </c>
      <c r="B530" s="2" t="str">
        <f>backtranslation!B530</f>
        <v>arrange</v>
      </c>
      <c r="C530" s="1" t="s">
        <v>3809</v>
      </c>
      <c r="D530" s="2" t="str">
        <f>backtranslation!D530</f>
        <v>organize</v>
      </c>
      <c r="E530" s="1" t="s">
        <v>3810</v>
      </c>
      <c r="F530" s="3" t="s">
        <v>3811</v>
      </c>
      <c r="G530" s="1" t="s">
        <v>3812</v>
      </c>
      <c r="H530" s="3" t="s">
        <v>3813</v>
      </c>
      <c r="I530" s="1" t="s">
        <v>3814</v>
      </c>
      <c r="J530" s="1" t="s">
        <v>3815</v>
      </c>
      <c r="K530" s="1" t="e">
        <f t="shared" ca="1" si="5"/>
        <v>#NAME?</v>
      </c>
      <c r="L530" s="1" t="e">
        <f t="shared" ca="1" si="4"/>
        <v>#NAME?</v>
      </c>
    </row>
    <row r="531" spans="1:12" ht="13">
      <c r="A531" s="1" t="s">
        <v>3816</v>
      </c>
      <c r="B531" s="2" t="str">
        <f>backtranslation!B531</f>
        <v>steal</v>
      </c>
      <c r="C531" s="1" t="s">
        <v>3817</v>
      </c>
      <c r="D531" s="2" t="str">
        <f>backtranslation!D531</f>
        <v>rob</v>
      </c>
      <c r="E531" s="1" t="s">
        <v>3818</v>
      </c>
      <c r="F531" s="3" t="s">
        <v>3819</v>
      </c>
      <c r="G531" s="1" t="s">
        <v>3820</v>
      </c>
      <c r="H531" s="3" t="s">
        <v>3821</v>
      </c>
      <c r="I531" s="1" t="s">
        <v>30</v>
      </c>
      <c r="J531" s="1" t="s">
        <v>3822</v>
      </c>
      <c r="K531" s="1" t="e">
        <f t="shared" ca="1" si="5"/>
        <v>#NAME?</v>
      </c>
      <c r="L531" s="1" t="e">
        <f t="shared" ca="1" si="4"/>
        <v>#NAME?</v>
      </c>
    </row>
    <row r="532" spans="1:12" ht="13">
      <c r="A532" s="1" t="s">
        <v>3823</v>
      </c>
      <c r="B532" s="2" t="str">
        <f>backtranslation!B532</f>
        <v>pistol</v>
      </c>
      <c r="C532" s="1" t="s">
        <v>3824</v>
      </c>
      <c r="D532" s="2" t="str">
        <f>backtranslation!D532</f>
        <v>weapon</v>
      </c>
      <c r="E532" s="1" t="s">
        <v>3825</v>
      </c>
      <c r="F532" s="3" t="s">
        <v>3826</v>
      </c>
      <c r="G532" s="1" t="s">
        <v>3820</v>
      </c>
      <c r="H532" s="3" t="s">
        <v>3820</v>
      </c>
      <c r="I532" s="1" t="s">
        <v>3827</v>
      </c>
      <c r="J532" s="1" t="s">
        <v>3828</v>
      </c>
      <c r="K532" s="1" t="e">
        <f t="shared" ca="1" si="5"/>
        <v>#NAME?</v>
      </c>
      <c r="L532" s="1" t="e">
        <f t="shared" ca="1" si="4"/>
        <v>#NAME?</v>
      </c>
    </row>
    <row r="533" spans="1:12" ht="13">
      <c r="A533" s="1" t="s">
        <v>3829</v>
      </c>
      <c r="B533" s="2" t="str">
        <f>backtranslation!B533</f>
        <v>alone</v>
      </c>
      <c r="C533" s="1" t="s">
        <v>3830</v>
      </c>
      <c r="D533" s="2" t="str">
        <f>backtranslation!D533</f>
        <v>lonely</v>
      </c>
      <c r="E533" s="1" t="s">
        <v>649</v>
      </c>
      <c r="F533" s="3" t="s">
        <v>3831</v>
      </c>
      <c r="G533" s="1" t="s">
        <v>3832</v>
      </c>
      <c r="H533" s="3" t="s">
        <v>3833</v>
      </c>
      <c r="I533" s="1" t="s">
        <v>3834</v>
      </c>
      <c r="J533" s="1" t="s">
        <v>3835</v>
      </c>
      <c r="K533" s="1" t="e">
        <f t="shared" ca="1" si="5"/>
        <v>#NAME?</v>
      </c>
      <c r="L533" s="1" t="e">
        <f t="shared" ca="1" si="4"/>
        <v>#NAME?</v>
      </c>
    </row>
    <row r="534" spans="1:12" ht="13">
      <c r="A534" s="1" t="s">
        <v>3836</v>
      </c>
      <c r="B534" s="2" t="str">
        <f>backtranslation!B534</f>
        <v>character</v>
      </c>
      <c r="C534" s="1" t="s">
        <v>3837</v>
      </c>
      <c r="D534" s="2" t="str">
        <f>backtranslation!D534</f>
        <v>personality</v>
      </c>
      <c r="E534" s="1" t="s">
        <v>3838</v>
      </c>
      <c r="F534" s="3" t="s">
        <v>3839</v>
      </c>
      <c r="G534" s="1" t="s">
        <v>3840</v>
      </c>
      <c r="H534" s="3" t="s">
        <v>3840</v>
      </c>
      <c r="I534" s="1" t="s">
        <v>3841</v>
      </c>
      <c r="J534" s="1" t="s">
        <v>3842</v>
      </c>
      <c r="K534" s="1" t="e">
        <f t="shared" ca="1" si="5"/>
        <v>#NAME?</v>
      </c>
      <c r="L534" s="1" t="e">
        <f t="shared" ca="1" si="4"/>
        <v>#NAME?</v>
      </c>
    </row>
    <row r="535" spans="1:12" ht="13">
      <c r="A535" s="1" t="s">
        <v>3843</v>
      </c>
      <c r="B535" s="2" t="str">
        <f>backtranslation!B535</f>
        <v>focus</v>
      </c>
      <c r="C535" s="1" t="s">
        <v>3844</v>
      </c>
      <c r="D535" s="2" t="str">
        <f>backtranslation!D535</f>
        <v>concentrate</v>
      </c>
      <c r="E535" s="1" t="s">
        <v>3845</v>
      </c>
      <c r="F535" s="3" t="s">
        <v>3846</v>
      </c>
      <c r="G535" s="1" t="s">
        <v>3847</v>
      </c>
      <c r="H535" s="3" t="s">
        <v>3848</v>
      </c>
      <c r="I535" s="1" t="s">
        <v>3849</v>
      </c>
      <c r="J535" s="1" t="s">
        <v>3850</v>
      </c>
      <c r="K535" s="1" t="e">
        <f t="shared" ca="1" si="5"/>
        <v>#NAME?</v>
      </c>
      <c r="L535" s="1" t="e">
        <f t="shared" ca="1" si="4"/>
        <v>#NAME?</v>
      </c>
    </row>
    <row r="536" spans="1:12" ht="13">
      <c r="A536" s="1" t="s">
        <v>3851</v>
      </c>
      <c r="B536" s="2" t="str">
        <f>backtranslation!B536</f>
        <v>stay</v>
      </c>
      <c r="C536" s="1" t="s">
        <v>3852</v>
      </c>
      <c r="D536" s="2" t="str">
        <f>backtranslation!D536</f>
        <v>remain</v>
      </c>
      <c r="E536" s="1" t="s">
        <v>3853</v>
      </c>
      <c r="F536" s="3" t="s">
        <v>3854</v>
      </c>
      <c r="G536" s="1" t="s">
        <v>3855</v>
      </c>
      <c r="H536" s="3" t="s">
        <v>3856</v>
      </c>
      <c r="I536" s="1" t="s">
        <v>3857</v>
      </c>
      <c r="J536" s="1" t="s">
        <v>3858</v>
      </c>
      <c r="K536" s="1" t="e">
        <f t="shared" ca="1" si="5"/>
        <v>#NAME?</v>
      </c>
      <c r="L536" s="1" t="e">
        <f t="shared" ca="1" si="4"/>
        <v>#NAME?</v>
      </c>
    </row>
    <row r="537" spans="1:12" ht="13">
      <c r="A537" s="1" t="s">
        <v>3859</v>
      </c>
      <c r="B537" s="2" t="str">
        <f>backtranslation!B537</f>
        <v>doubt</v>
      </c>
      <c r="C537" s="1" t="s">
        <v>3860</v>
      </c>
      <c r="D537" s="2" t="str">
        <f>backtranslation!D537</f>
        <v>suspect</v>
      </c>
      <c r="E537" s="1" t="s">
        <v>3861</v>
      </c>
      <c r="F537" s="3" t="s">
        <v>3862</v>
      </c>
      <c r="G537" s="1" t="s">
        <v>3863</v>
      </c>
      <c r="H537" s="3" t="s">
        <v>3864</v>
      </c>
      <c r="I537" s="1" t="s">
        <v>3865</v>
      </c>
      <c r="J537" s="1" t="s">
        <v>3866</v>
      </c>
      <c r="K537" s="1" t="e">
        <f t="shared" ca="1" si="5"/>
        <v>#NAME?</v>
      </c>
      <c r="L537" s="1" t="e">
        <f t="shared" ca="1" si="4"/>
        <v>#NAME?</v>
      </c>
    </row>
    <row r="538" spans="1:12" ht="13">
      <c r="A538" s="1" t="s">
        <v>3867</v>
      </c>
      <c r="B538" s="2" t="str">
        <f>backtranslation!B538</f>
        <v>fresh</v>
      </c>
      <c r="C538" s="1" t="s">
        <v>3868</v>
      </c>
      <c r="D538" s="2" t="str">
        <f>backtranslation!D538</f>
        <v>refresh</v>
      </c>
      <c r="E538" s="1" t="s">
        <v>3869</v>
      </c>
      <c r="F538" s="3" t="s">
        <v>3870</v>
      </c>
      <c r="G538" s="1" t="s">
        <v>3871</v>
      </c>
      <c r="H538" s="3" t="s">
        <v>3872</v>
      </c>
      <c r="I538" s="1" t="s">
        <v>3873</v>
      </c>
      <c r="J538" s="1" t="s">
        <v>3874</v>
      </c>
      <c r="K538" s="1" t="e">
        <f t="shared" ca="1" si="5"/>
        <v>#NAME?</v>
      </c>
      <c r="L538" s="1" t="e">
        <f t="shared" ca="1" si="4"/>
        <v>#NAME?</v>
      </c>
    </row>
    <row r="539" spans="1:12" ht="13">
      <c r="A539" s="1" t="s">
        <v>3875</v>
      </c>
      <c r="B539" s="2" t="str">
        <f>backtranslation!B539</f>
        <v>baby</v>
      </c>
      <c r="C539" s="1" t="s">
        <v>3876</v>
      </c>
      <c r="D539" s="2" t="str">
        <f>backtranslation!D539</f>
        <v>child</v>
      </c>
      <c r="E539" s="1" t="s">
        <v>3877</v>
      </c>
      <c r="F539" s="3" t="s">
        <v>3878</v>
      </c>
      <c r="G539" s="1" t="s">
        <v>3879</v>
      </c>
      <c r="H539" s="3" t="s">
        <v>3879</v>
      </c>
      <c r="I539" s="1" t="s">
        <v>3880</v>
      </c>
      <c r="J539" s="1" t="s">
        <v>3881</v>
      </c>
      <c r="K539" s="1" t="e">
        <f t="shared" ca="1" si="5"/>
        <v>#NAME?</v>
      </c>
      <c r="L539" s="1" t="e">
        <f t="shared" ca="1" si="4"/>
        <v>#NAME?</v>
      </c>
    </row>
    <row r="540" spans="1:12" ht="13">
      <c r="A540" s="1" t="s">
        <v>3882</v>
      </c>
      <c r="B540" s="2" t="str">
        <f>backtranslation!B540</f>
        <v>youth</v>
      </c>
      <c r="C540" s="1" t="s">
        <v>3883</v>
      </c>
      <c r="D540" s="2" t="str">
        <f>backtranslation!D540</f>
        <v>childhood</v>
      </c>
      <c r="E540" s="1" t="s">
        <v>3884</v>
      </c>
      <c r="F540" s="3" t="s">
        <v>3885</v>
      </c>
      <c r="G540" s="1" t="s">
        <v>3886</v>
      </c>
      <c r="H540" s="3" t="s">
        <v>3887</v>
      </c>
      <c r="I540" s="1" t="s">
        <v>3888</v>
      </c>
      <c r="J540" s="1" t="s">
        <v>3889</v>
      </c>
      <c r="K540" s="1" t="e">
        <f t="shared" ca="1" si="5"/>
        <v>#NAME?</v>
      </c>
      <c r="L540" s="1" t="e">
        <f t="shared" ca="1" si="4"/>
        <v>#NAME?</v>
      </c>
    </row>
    <row r="541" spans="1:12" ht="13">
      <c r="A541" s="1" t="s">
        <v>3890</v>
      </c>
      <c r="B541" s="2" t="str">
        <f>backtranslation!B541</f>
        <v>point</v>
      </c>
      <c r="C541" s="1" t="s">
        <v>3891</v>
      </c>
      <c r="D541" s="2" t="str">
        <f>backtranslation!D541</f>
        <v>indicate</v>
      </c>
      <c r="E541" s="1" t="s">
        <v>3892</v>
      </c>
      <c r="F541" s="3" t="s">
        <v>3893</v>
      </c>
      <c r="G541" s="1" t="s">
        <v>3894</v>
      </c>
      <c r="H541" s="3" t="s">
        <v>3895</v>
      </c>
      <c r="I541" s="1" t="s">
        <v>3896</v>
      </c>
      <c r="J541" s="1" t="s">
        <v>3897</v>
      </c>
      <c r="K541" s="1" t="e">
        <f t="shared" ca="1" si="5"/>
        <v>#NAME?</v>
      </c>
      <c r="L541" s="1" t="e">
        <f t="shared" ca="1" si="4"/>
        <v>#NAME?</v>
      </c>
    </row>
    <row r="542" spans="1:12" ht="13">
      <c r="A542" s="1" t="s">
        <v>3898</v>
      </c>
      <c r="B542" s="2" t="str">
        <f>backtranslation!B542</f>
        <v>envelope</v>
      </c>
      <c r="C542" s="1" t="s">
        <v>3899</v>
      </c>
      <c r="D542" s="2" t="str">
        <f>backtranslation!D542</f>
        <v>package</v>
      </c>
      <c r="E542" s="1" t="s">
        <v>3900</v>
      </c>
      <c r="F542" s="3" t="s">
        <v>3901</v>
      </c>
      <c r="G542" s="1" t="s">
        <v>3902</v>
      </c>
      <c r="H542" s="3" t="s">
        <v>3902</v>
      </c>
      <c r="I542" s="1" t="s">
        <v>3903</v>
      </c>
      <c r="J542" s="1" t="s">
        <v>3904</v>
      </c>
      <c r="K542" s="1" t="e">
        <f t="shared" ca="1" si="5"/>
        <v>#NAME?</v>
      </c>
      <c r="L542" s="1" t="e">
        <f t="shared" ca="1" si="4"/>
        <v>#NAME?</v>
      </c>
    </row>
    <row r="543" spans="1:12" ht="13">
      <c r="A543" s="1" t="s">
        <v>3905</v>
      </c>
      <c r="B543" s="2" t="str">
        <f>backtranslation!B543</f>
        <v>finger</v>
      </c>
      <c r="C543" s="1" t="s">
        <v>3906</v>
      </c>
      <c r="D543" s="2" t="str">
        <f>backtranslation!D543</f>
        <v>thumb</v>
      </c>
      <c r="E543" s="1" t="s">
        <v>3907</v>
      </c>
      <c r="F543" s="3" t="s">
        <v>3908</v>
      </c>
      <c r="G543" s="1" t="s">
        <v>3909</v>
      </c>
      <c r="H543" s="3" t="s">
        <v>3909</v>
      </c>
      <c r="I543" s="1" t="s">
        <v>3910</v>
      </c>
      <c r="J543" s="1" t="s">
        <v>3911</v>
      </c>
      <c r="K543" s="1" t="e">
        <f t="shared" ca="1" si="5"/>
        <v>#NAME?</v>
      </c>
      <c r="L543" s="1" t="e">
        <f t="shared" ca="1" si="4"/>
        <v>#NAME?</v>
      </c>
    </row>
    <row r="544" spans="1:12" ht="13">
      <c r="A544" s="1" t="s">
        <v>3912</v>
      </c>
      <c r="B544" s="2" t="str">
        <f>backtranslation!B544</f>
        <v>cabin</v>
      </c>
      <c r="C544" s="1" t="s">
        <v>3913</v>
      </c>
      <c r="D544" s="2" t="str">
        <f>backtranslation!D544</f>
        <v>deck</v>
      </c>
      <c r="E544" s="1" t="s">
        <v>3914</v>
      </c>
      <c r="F544" s="3" t="s">
        <v>3914</v>
      </c>
      <c r="G544" s="1" t="s">
        <v>3915</v>
      </c>
      <c r="H544" s="3" t="s">
        <v>3915</v>
      </c>
      <c r="I544" s="1" t="s">
        <v>3916</v>
      </c>
      <c r="J544" s="1" t="s">
        <v>3917</v>
      </c>
      <c r="K544" s="1" t="e">
        <f t="shared" ca="1" si="5"/>
        <v>#NAME?</v>
      </c>
      <c r="L544" s="1" t="e">
        <f t="shared" ca="1" si="4"/>
        <v>#NAME?</v>
      </c>
    </row>
    <row r="545" spans="1:12" ht="13">
      <c r="A545" s="1" t="s">
        <v>3918</v>
      </c>
      <c r="B545" s="2" t="str">
        <f>backtranslation!B545</f>
        <v>potato</v>
      </c>
      <c r="C545" s="1" t="s">
        <v>3919</v>
      </c>
      <c r="D545" s="2" t="str">
        <f>backtranslation!D545</f>
        <v>tomato</v>
      </c>
      <c r="E545" s="1" t="s">
        <v>3920</v>
      </c>
      <c r="F545" s="3" t="s">
        <v>3920</v>
      </c>
      <c r="G545" s="1" t="s">
        <v>3921</v>
      </c>
      <c r="H545" s="3" t="s">
        <v>3921</v>
      </c>
      <c r="I545" s="1" t="s">
        <v>3922</v>
      </c>
      <c r="J545" s="1" t="s">
        <v>3923</v>
      </c>
      <c r="K545" s="1" t="e">
        <f t="shared" ca="1" si="5"/>
        <v>#NAME?</v>
      </c>
      <c r="L545" s="1" t="e">
        <f t="shared" ca="1" si="4"/>
        <v>#NAME?</v>
      </c>
    </row>
    <row r="546" spans="1:12" ht="13">
      <c r="A546" s="1" t="s">
        <v>3924</v>
      </c>
      <c r="B546" s="2" t="str">
        <f>backtranslation!B546</f>
        <v>supernatural</v>
      </c>
      <c r="C546" s="1" t="s">
        <v>3925</v>
      </c>
      <c r="D546" s="2" t="str">
        <f>backtranslation!D546</f>
        <v>paranormal</v>
      </c>
      <c r="E546" s="1" t="s">
        <v>3926</v>
      </c>
      <c r="F546" s="3" t="s">
        <v>3927</v>
      </c>
      <c r="G546" s="1" t="s">
        <v>3928</v>
      </c>
      <c r="H546" s="3" t="s">
        <v>3929</v>
      </c>
      <c r="I546" s="1" t="s">
        <v>3930</v>
      </c>
      <c r="J546" s="1" t="s">
        <v>3931</v>
      </c>
      <c r="K546" s="1" t="e">
        <f t="shared" ca="1" si="5"/>
        <v>#NAME?</v>
      </c>
      <c r="L546" s="1" t="e">
        <f t="shared" ca="1" si="4"/>
        <v>#NAME?</v>
      </c>
    </row>
    <row r="547" spans="1:12" ht="13">
      <c r="A547" s="1" t="s">
        <v>3932</v>
      </c>
      <c r="B547" s="2" t="str">
        <f>backtranslation!B547</f>
        <v>lipstick</v>
      </c>
      <c r="C547" s="1" t="s">
        <v>3933</v>
      </c>
      <c r="D547" s="2" t="str">
        <f>backtranslation!D547</f>
        <v>perfume</v>
      </c>
      <c r="E547" s="1" t="s">
        <v>3934</v>
      </c>
      <c r="F547" s="3" t="s">
        <v>3934</v>
      </c>
      <c r="G547" s="1" t="s">
        <v>3935</v>
      </c>
      <c r="H547" s="3" t="s">
        <v>3936</v>
      </c>
      <c r="I547" s="1" t="s">
        <v>3937</v>
      </c>
      <c r="J547" s="1" t="s">
        <v>3938</v>
      </c>
      <c r="K547" s="1" t="e">
        <f t="shared" ca="1" si="5"/>
        <v>#NAME?</v>
      </c>
      <c r="L547" s="1" t="e">
        <f t="shared" ca="1" si="4"/>
        <v>#NAME?</v>
      </c>
    </row>
    <row r="548" spans="1:12" ht="13">
      <c r="A548" s="1" t="s">
        <v>3939</v>
      </c>
      <c r="B548" s="2" t="str">
        <f>backtranslation!B548</f>
        <v>guard</v>
      </c>
      <c r="C548" s="1" t="s">
        <v>3940</v>
      </c>
      <c r="D548" s="2" t="str">
        <f>backtranslation!D548</f>
        <v>patrol</v>
      </c>
      <c r="E548" s="1" t="s">
        <v>3941</v>
      </c>
      <c r="F548" s="3" t="s">
        <v>3942</v>
      </c>
      <c r="G548" s="1" t="s">
        <v>3943</v>
      </c>
      <c r="H548" s="3" t="s">
        <v>3944</v>
      </c>
      <c r="I548" s="1" t="s">
        <v>3945</v>
      </c>
      <c r="J548" s="1" t="s">
        <v>3946</v>
      </c>
      <c r="K548" s="1" t="e">
        <f t="shared" ca="1" si="5"/>
        <v>#NAME?</v>
      </c>
      <c r="L548" s="1" t="e">
        <f t="shared" ca="1" si="4"/>
        <v>#NAME?</v>
      </c>
    </row>
    <row r="549" spans="1:12" ht="13">
      <c r="A549" s="1" t="s">
        <v>3947</v>
      </c>
      <c r="B549" s="2" t="str">
        <f>backtranslation!B549</f>
        <v>vagina</v>
      </c>
      <c r="C549" s="1" t="s">
        <v>3948</v>
      </c>
      <c r="D549" s="2" t="str">
        <f>backtranslation!D549</f>
        <v>penis</v>
      </c>
      <c r="E549" s="1" t="s">
        <v>3949</v>
      </c>
      <c r="F549" s="3" t="s">
        <v>3949</v>
      </c>
      <c r="G549" s="1" t="s">
        <v>3950</v>
      </c>
      <c r="H549" s="3" t="s">
        <v>3951</v>
      </c>
      <c r="I549" s="1" t="s">
        <v>3947</v>
      </c>
      <c r="J549" s="1" t="s">
        <v>3948</v>
      </c>
      <c r="K549" s="1" t="e">
        <f t="shared" ca="1" si="5"/>
        <v>#NAME?</v>
      </c>
      <c r="L549" s="1" t="e">
        <f t="shared" ca="1" si="4"/>
        <v>#NAME?</v>
      </c>
    </row>
    <row r="550" spans="1:12" ht="13">
      <c r="A550" s="1" t="s">
        <v>3952</v>
      </c>
      <c r="B550" s="2" t="str">
        <f>backtranslation!B550</f>
        <v>ideal</v>
      </c>
      <c r="C550" s="1" t="s">
        <v>3953</v>
      </c>
      <c r="D550" s="2" t="str">
        <f>backtranslation!D550</f>
        <v>perfect</v>
      </c>
      <c r="E550" s="1" t="s">
        <v>3954</v>
      </c>
      <c r="F550" s="3" t="s">
        <v>3954</v>
      </c>
      <c r="G550" s="1" t="s">
        <v>3955</v>
      </c>
      <c r="H550" s="3" t="s">
        <v>3956</v>
      </c>
      <c r="I550" s="1" t="s">
        <v>3957</v>
      </c>
      <c r="J550" s="1" t="s">
        <v>3958</v>
      </c>
      <c r="K550" s="1" t="e">
        <f t="shared" ca="1" si="5"/>
        <v>#NAME?</v>
      </c>
      <c r="L550" s="1" t="e">
        <f t="shared" ca="1" si="4"/>
        <v>#NAME?</v>
      </c>
    </row>
    <row r="551" spans="1:12" ht="13">
      <c r="A551" s="1" t="s">
        <v>3959</v>
      </c>
      <c r="B551" s="2" t="str">
        <f>backtranslation!B551</f>
        <v>paper</v>
      </c>
      <c r="C551" s="1" t="s">
        <v>3960</v>
      </c>
      <c r="D551" s="2" t="str">
        <f>backtranslation!D551</f>
        <v>pen</v>
      </c>
      <c r="E551" s="1" t="s">
        <v>3961</v>
      </c>
      <c r="F551" s="3" t="s">
        <v>3962</v>
      </c>
      <c r="G551" s="1" t="s">
        <v>3963</v>
      </c>
      <c r="H551" s="3" t="s">
        <v>3964</v>
      </c>
      <c r="I551" s="1" t="s">
        <v>3965</v>
      </c>
      <c r="J551" s="1" t="s">
        <v>3966</v>
      </c>
      <c r="K551" s="1" t="e">
        <f t="shared" ca="1" si="5"/>
        <v>#NAME?</v>
      </c>
      <c r="L551" s="1" t="e">
        <f t="shared" ca="1" si="4"/>
        <v>#NAME?</v>
      </c>
    </row>
    <row r="552" spans="1:12" ht="13">
      <c r="A552" s="1" t="s">
        <v>3967</v>
      </c>
      <c r="B552" s="2" t="str">
        <f>backtranslation!B552</f>
        <v>view</v>
      </c>
      <c r="C552" s="1" t="s">
        <v>3968</v>
      </c>
      <c r="D552" s="2" t="str">
        <f>backtranslation!D552</f>
        <v>perspective</v>
      </c>
      <c r="E552" s="1" t="s">
        <v>3969</v>
      </c>
      <c r="F552" s="3" t="s">
        <v>3970</v>
      </c>
      <c r="G552" s="1" t="s">
        <v>3971</v>
      </c>
      <c r="H552" s="3" t="s">
        <v>3971</v>
      </c>
      <c r="I552" s="1" t="s">
        <v>3972</v>
      </c>
      <c r="J552" s="1" t="s">
        <v>3973</v>
      </c>
      <c r="K552" s="1" t="e">
        <f t="shared" ca="1" si="5"/>
        <v>#NAME?</v>
      </c>
      <c r="L552" s="1" t="e">
        <f t="shared" ca="1" si="4"/>
        <v>#NAME?</v>
      </c>
    </row>
    <row r="553" spans="1:12" ht="13">
      <c r="A553" s="1" t="s">
        <v>3974</v>
      </c>
      <c r="B553" s="2" t="str">
        <f>backtranslation!B553</f>
        <v>album</v>
      </c>
      <c r="C553" s="1" t="s">
        <v>3975</v>
      </c>
      <c r="D553" s="2" t="str">
        <f>backtranslation!D553</f>
        <v>song</v>
      </c>
      <c r="E553" s="1" t="s">
        <v>3976</v>
      </c>
      <c r="F553" s="3" t="s">
        <v>3977</v>
      </c>
      <c r="G553" s="1" t="s">
        <v>3978</v>
      </c>
      <c r="H553" s="3" t="s">
        <v>3979</v>
      </c>
      <c r="I553" s="1" t="s">
        <v>3974</v>
      </c>
      <c r="J553" s="1" t="s">
        <v>3980</v>
      </c>
      <c r="K553" s="1" t="e">
        <f t="shared" ca="1" si="5"/>
        <v>#NAME?</v>
      </c>
      <c r="L553" s="1" t="e">
        <f t="shared" ca="1" si="4"/>
        <v>#NAME?</v>
      </c>
    </row>
    <row r="554" spans="1:12" ht="13">
      <c r="A554" s="1" t="s">
        <v>3981</v>
      </c>
      <c r="B554" s="2" t="str">
        <f>backtranslation!B554</f>
        <v>text</v>
      </c>
      <c r="C554" s="1" t="s">
        <v>3975</v>
      </c>
      <c r="D554" s="2" t="str">
        <f>backtranslation!D554</f>
        <v>poem</v>
      </c>
      <c r="E554" s="1" t="s">
        <v>3982</v>
      </c>
      <c r="F554" s="3" t="s">
        <v>3983</v>
      </c>
      <c r="G554" s="1" t="s">
        <v>3978</v>
      </c>
      <c r="H554" s="3" t="s">
        <v>3984</v>
      </c>
      <c r="I554" s="1" t="s">
        <v>3985</v>
      </c>
      <c r="J554" s="1" t="s">
        <v>3986</v>
      </c>
      <c r="K554" s="1" t="e">
        <f t="shared" ca="1" si="5"/>
        <v>#NAME?</v>
      </c>
      <c r="L554" s="1" t="e">
        <f t="shared" ca="1" si="4"/>
        <v>#NAME?</v>
      </c>
    </row>
    <row r="555" spans="1:12" ht="13">
      <c r="A555" s="1" t="s">
        <v>3987</v>
      </c>
      <c r="B555" s="2" t="str">
        <f>backtranslation!B555</f>
        <v>sober</v>
      </c>
      <c r="C555" s="1" t="s">
        <v>3988</v>
      </c>
      <c r="D555" s="2" t="str">
        <f>backtranslation!D555</f>
        <v>drunk</v>
      </c>
      <c r="E555" s="1" t="s">
        <v>3989</v>
      </c>
      <c r="F555" s="3" t="s">
        <v>3989</v>
      </c>
      <c r="G555" s="1" t="s">
        <v>3990</v>
      </c>
      <c r="H555" s="3" t="s">
        <v>3990</v>
      </c>
      <c r="I555" s="1" t="s">
        <v>3991</v>
      </c>
      <c r="J555" s="1" t="s">
        <v>3992</v>
      </c>
      <c r="K555" s="1" t="e">
        <f t="shared" ca="1" si="5"/>
        <v>#NAME?</v>
      </c>
      <c r="L555" s="1" t="e">
        <f t="shared" ca="1" si="4"/>
        <v>#NAME?</v>
      </c>
    </row>
    <row r="556" spans="1:12" ht="13">
      <c r="A556" s="1" t="s">
        <v>3993</v>
      </c>
      <c r="B556" s="2" t="str">
        <f>backtranslation!B556</f>
        <v>astronaut</v>
      </c>
      <c r="C556" s="1" t="s">
        <v>3994</v>
      </c>
      <c r="D556" s="2" t="str">
        <f>backtranslation!D556</f>
        <v>pilot</v>
      </c>
      <c r="E556" s="1" t="s">
        <v>3995</v>
      </c>
      <c r="F556" s="3" t="s">
        <v>3995</v>
      </c>
      <c r="G556" s="1" t="s">
        <v>3996</v>
      </c>
      <c r="H556" s="3" t="s">
        <v>3996</v>
      </c>
      <c r="I556" s="1" t="s">
        <v>3997</v>
      </c>
      <c r="J556" s="1" t="s">
        <v>3994</v>
      </c>
      <c r="K556" s="1" t="e">
        <f t="shared" ca="1" si="5"/>
        <v>#NAME?</v>
      </c>
      <c r="L556" s="1" t="e">
        <f t="shared" ca="1" si="4"/>
        <v>#NAME?</v>
      </c>
    </row>
    <row r="557" spans="1:12" ht="13">
      <c r="A557" s="1" t="s">
        <v>3998</v>
      </c>
      <c r="B557" s="2" t="str">
        <f>backtranslation!B557</f>
        <v>reading</v>
      </c>
      <c r="C557" s="1" t="s">
        <v>3999</v>
      </c>
      <c r="D557" s="2" t="str">
        <f>backtranslation!D557</f>
        <v>writing</v>
      </c>
      <c r="E557" s="1" t="s">
        <v>4000</v>
      </c>
      <c r="F557" s="3" t="s">
        <v>4001</v>
      </c>
      <c r="G557" s="1" t="s">
        <v>4002</v>
      </c>
      <c r="H557" s="3" t="s">
        <v>4003</v>
      </c>
      <c r="I557" s="1" t="s">
        <v>4004</v>
      </c>
      <c r="J557" s="1" t="s">
        <v>4005</v>
      </c>
      <c r="K557" s="1" t="e">
        <f t="shared" ca="1" si="5"/>
        <v>#NAME?</v>
      </c>
      <c r="L557" s="1" t="e">
        <f t="shared" ca="1" si="4"/>
        <v>#NAME?</v>
      </c>
    </row>
    <row r="558" spans="1:12" ht="13">
      <c r="A558" s="1" t="s">
        <v>4006</v>
      </c>
      <c r="B558" s="2" t="str">
        <f>backtranslation!B558</f>
        <v>poet</v>
      </c>
      <c r="C558" s="1" t="s">
        <v>4007</v>
      </c>
      <c r="D558" s="2" t="str">
        <f>backtranslation!D558</f>
        <v>writer</v>
      </c>
      <c r="E558" s="1" t="s">
        <v>4008</v>
      </c>
      <c r="F558" s="3" t="s">
        <v>4008</v>
      </c>
      <c r="G558" s="1" t="s">
        <v>4009</v>
      </c>
      <c r="H558" s="3" t="s">
        <v>4010</v>
      </c>
      <c r="I558" s="1" t="s">
        <v>4011</v>
      </c>
      <c r="J558" s="1" t="s">
        <v>4012</v>
      </c>
      <c r="K558" s="1" t="e">
        <f t="shared" ca="1" si="5"/>
        <v>#NAME?</v>
      </c>
      <c r="L558" s="1" t="e">
        <f t="shared" ca="1" si="4"/>
        <v>#NAME?</v>
      </c>
    </row>
    <row r="559" spans="1:12" ht="13">
      <c r="A559" s="1" t="s">
        <v>4013</v>
      </c>
      <c r="B559" s="2" t="str">
        <f>backtranslation!B559</f>
        <v>rifle</v>
      </c>
      <c r="C559" s="1" t="s">
        <v>3823</v>
      </c>
      <c r="D559" s="2" t="str">
        <f>backtranslation!D559</f>
        <v>gun</v>
      </c>
      <c r="E559" s="1" t="s">
        <v>4014</v>
      </c>
      <c r="F559" s="3" t="s">
        <v>4015</v>
      </c>
      <c r="G559" s="1" t="s">
        <v>4016</v>
      </c>
      <c r="H559" s="3" t="s">
        <v>4016</v>
      </c>
      <c r="I559" s="1" t="s">
        <v>4017</v>
      </c>
      <c r="J559" s="1" t="s">
        <v>4018</v>
      </c>
      <c r="K559" s="1" t="e">
        <f t="shared" ca="1" si="5"/>
        <v>#NAME?</v>
      </c>
      <c r="L559" s="1" t="e">
        <f t="shared" ca="1" si="4"/>
        <v>#NAME?</v>
      </c>
    </row>
    <row r="560" spans="1:12" ht="13">
      <c r="A560" s="1" t="s">
        <v>4019</v>
      </c>
      <c r="B560" s="2" t="str">
        <f>backtranslation!B560</f>
        <v>drink</v>
      </c>
      <c r="C560" s="1" t="s">
        <v>4020</v>
      </c>
      <c r="D560" s="2" t="str">
        <f>backtranslation!D560</f>
        <v>beer</v>
      </c>
      <c r="E560" s="1" t="s">
        <v>4021</v>
      </c>
      <c r="F560" s="3" t="s">
        <v>4022</v>
      </c>
      <c r="G560" s="1" t="s">
        <v>4023</v>
      </c>
      <c r="H560" s="3" t="s">
        <v>4023</v>
      </c>
      <c r="I560" s="1" t="s">
        <v>4024</v>
      </c>
      <c r="J560" s="1" t="s">
        <v>4025</v>
      </c>
      <c r="K560" s="1" t="e">
        <f t="shared" ca="1" si="5"/>
        <v>#NAME?</v>
      </c>
      <c r="L560" s="1" t="e">
        <f t="shared" ca="1" si="4"/>
        <v>#NAME?</v>
      </c>
    </row>
    <row r="561" spans="1:12" ht="13">
      <c r="A561" s="1" t="s">
        <v>4026</v>
      </c>
      <c r="B561" s="2" t="str">
        <f>backtranslation!B561</f>
        <v>pension</v>
      </c>
      <c r="C561" s="1" t="s">
        <v>4027</v>
      </c>
      <c r="D561" s="2" t="str">
        <f>backtranslation!D561</f>
        <v>salary</v>
      </c>
      <c r="E561" s="1" t="s">
        <v>4028</v>
      </c>
      <c r="F561" s="3" t="s">
        <v>4029</v>
      </c>
      <c r="G561" s="1" t="s">
        <v>4030</v>
      </c>
      <c r="H561" s="3" t="s">
        <v>4031</v>
      </c>
      <c r="I561" s="1" t="s">
        <v>4032</v>
      </c>
      <c r="J561" s="1" t="s">
        <v>4033</v>
      </c>
      <c r="K561" s="1" t="e">
        <f t="shared" ca="1" si="5"/>
        <v>#NAME?</v>
      </c>
      <c r="L561" s="1" t="e">
        <f t="shared" ca="1" si="4"/>
        <v>#NAME?</v>
      </c>
    </row>
    <row r="562" spans="1:12" ht="13">
      <c r="A562" s="1" t="s">
        <v>4034</v>
      </c>
      <c r="B562" s="2" t="str">
        <f>backtranslation!B562</f>
        <v>fire</v>
      </c>
      <c r="C562" s="1" t="s">
        <v>4035</v>
      </c>
      <c r="D562" s="2" t="str">
        <f>backtranslation!D562</f>
        <v>flame</v>
      </c>
      <c r="E562" s="1" t="s">
        <v>4036</v>
      </c>
      <c r="F562" s="3" t="s">
        <v>4036</v>
      </c>
      <c r="G562" s="1" t="s">
        <v>4037</v>
      </c>
      <c r="H562" s="3" t="s">
        <v>4037</v>
      </c>
      <c r="I562" s="1" t="s">
        <v>4038</v>
      </c>
      <c r="J562" s="1" t="s">
        <v>4039</v>
      </c>
      <c r="K562" s="1" t="e">
        <f t="shared" ca="1" si="5"/>
        <v>#NAME?</v>
      </c>
      <c r="L562" s="1" t="e">
        <f t="shared" ca="1" si="4"/>
        <v>#NAME?</v>
      </c>
    </row>
    <row r="563" spans="1:12" ht="13">
      <c r="A563" s="1" t="s">
        <v>4040</v>
      </c>
      <c r="B563" s="2" t="str">
        <f>backtranslation!B563</f>
        <v>cement</v>
      </c>
      <c r="C563" s="1" t="s">
        <v>4041</v>
      </c>
      <c r="D563" s="2" t="str">
        <f>backtranslation!D563</f>
        <v>plastic</v>
      </c>
      <c r="E563" s="1" t="s">
        <v>4042</v>
      </c>
      <c r="F563" s="3" t="s">
        <v>4042</v>
      </c>
      <c r="G563" s="1" t="s">
        <v>4043</v>
      </c>
      <c r="H563" s="3" t="s">
        <v>4043</v>
      </c>
      <c r="I563" s="1" t="s">
        <v>4040</v>
      </c>
      <c r="J563" s="1" t="s">
        <v>4044</v>
      </c>
      <c r="K563" s="1" t="e">
        <f t="shared" ca="1" si="5"/>
        <v>#NAME?</v>
      </c>
      <c r="L563" s="1" t="e">
        <f t="shared" ca="1" si="4"/>
        <v>#NAME?</v>
      </c>
    </row>
    <row r="564" spans="1:12" ht="13">
      <c r="A564" s="1" t="s">
        <v>4045</v>
      </c>
      <c r="B564" s="2" t="str">
        <f>backtranslation!B564</f>
        <v>bowl</v>
      </c>
      <c r="C564" s="1" t="s">
        <v>4046</v>
      </c>
      <c r="D564" s="2" t="str">
        <f>backtranslation!D564</f>
        <v>plate</v>
      </c>
      <c r="E564" s="1" t="s">
        <v>4047</v>
      </c>
      <c r="F564" s="3" t="s">
        <v>4048</v>
      </c>
      <c r="G564" s="1" t="s">
        <v>4049</v>
      </c>
      <c r="H564" s="3" t="s">
        <v>4050</v>
      </c>
      <c r="I564" s="1" t="s">
        <v>4051</v>
      </c>
      <c r="J564" s="1" t="s">
        <v>4052</v>
      </c>
      <c r="K564" s="1" t="e">
        <f t="shared" ca="1" si="5"/>
        <v>#NAME?</v>
      </c>
      <c r="L564" s="1" t="e">
        <f t="shared" ca="1" si="4"/>
        <v>#NAME?</v>
      </c>
    </row>
    <row r="565" spans="1:12" ht="13">
      <c r="A565" s="1" t="s">
        <v>4053</v>
      </c>
      <c r="B565" s="2" t="str">
        <f>backtranslation!B565</f>
        <v>drown</v>
      </c>
      <c r="C565" s="1" t="s">
        <v>4054</v>
      </c>
      <c r="D565" s="2" t="str">
        <f>backtranslation!D565</f>
        <v>swim</v>
      </c>
      <c r="E565" s="1" t="s">
        <v>4055</v>
      </c>
      <c r="F565" s="3" t="s">
        <v>4056</v>
      </c>
      <c r="G565" s="1" t="s">
        <v>4057</v>
      </c>
      <c r="H565" s="3" t="s">
        <v>4057</v>
      </c>
      <c r="I565" s="1" t="s">
        <v>4058</v>
      </c>
      <c r="J565" s="1" t="s">
        <v>4059</v>
      </c>
      <c r="K565" s="1" t="e">
        <f t="shared" ca="1" si="5"/>
        <v>#NAME?</v>
      </c>
      <c r="L565" s="1" t="e">
        <f t="shared" ca="1" si="4"/>
        <v>#NAME?</v>
      </c>
    </row>
    <row r="566" spans="1:12" ht="13">
      <c r="A566" s="1" t="s">
        <v>4060</v>
      </c>
      <c r="B566" s="2" t="str">
        <f>backtranslation!B566</f>
        <v>prey</v>
      </c>
      <c r="C566" s="1" t="s">
        <v>4061</v>
      </c>
      <c r="D566" s="2" t="str">
        <f>backtranslation!D566</f>
        <v>predator</v>
      </c>
      <c r="E566" s="1" t="s">
        <v>4062</v>
      </c>
      <c r="F566" s="3" t="s">
        <v>4062</v>
      </c>
      <c r="G566" s="1" t="s">
        <v>4063</v>
      </c>
      <c r="H566" s="3" t="s">
        <v>4064</v>
      </c>
      <c r="I566" s="1" t="s">
        <v>4065</v>
      </c>
      <c r="J566" s="1" t="s">
        <v>4066</v>
      </c>
      <c r="K566" s="1" t="e">
        <f t="shared" ca="1" si="5"/>
        <v>#NAME?</v>
      </c>
      <c r="L566" s="1" t="e">
        <f t="shared" ca="1" si="4"/>
        <v>#NAME?</v>
      </c>
    </row>
    <row r="567" spans="1:12" ht="13">
      <c r="A567" s="1" t="s">
        <v>4067</v>
      </c>
      <c r="B567" s="2" t="str">
        <f>backtranslation!B567</f>
        <v>dancer</v>
      </c>
      <c r="C567" s="1" t="s">
        <v>4068</v>
      </c>
      <c r="D567" s="2" t="str">
        <f>backtranslation!D567</f>
        <v>dance</v>
      </c>
      <c r="E567" s="1" t="s">
        <v>4069</v>
      </c>
      <c r="F567" s="3" t="s">
        <v>4069</v>
      </c>
      <c r="G567" s="1" t="s">
        <v>4070</v>
      </c>
      <c r="H567" s="3" t="s">
        <v>4071</v>
      </c>
      <c r="I567" s="1" t="s">
        <v>4072</v>
      </c>
      <c r="J567" s="1" t="s">
        <v>4073</v>
      </c>
      <c r="K567" s="1" t="e">
        <f t="shared" ca="1" si="5"/>
        <v>#NAME?</v>
      </c>
      <c r="L567" s="1" t="e">
        <f t="shared" ca="1" si="4"/>
        <v>#NAME?</v>
      </c>
    </row>
    <row r="568" spans="1:12" ht="13">
      <c r="A568" s="1" t="s">
        <v>4074</v>
      </c>
      <c r="B568" s="2" t="str">
        <f>backtranslation!B568</f>
        <v>flee</v>
      </c>
      <c r="C568" s="1" t="s">
        <v>4075</v>
      </c>
      <c r="D568" s="2" t="str">
        <f>backtranslation!D568</f>
        <v>escape</v>
      </c>
      <c r="E568" s="1" t="s">
        <v>4076</v>
      </c>
      <c r="F568" s="3" t="s">
        <v>4077</v>
      </c>
      <c r="G568" s="1" t="s">
        <v>4078</v>
      </c>
      <c r="H568" s="3" t="s">
        <v>4079</v>
      </c>
      <c r="I568" s="1" t="s">
        <v>4080</v>
      </c>
      <c r="J568" s="1" t="s">
        <v>4081</v>
      </c>
      <c r="K568" s="1" t="e">
        <f t="shared" ca="1" si="5"/>
        <v>#NAME?</v>
      </c>
      <c r="L568" s="1" t="e">
        <f t="shared" ca="1" si="4"/>
        <v>#NAME?</v>
      </c>
    </row>
    <row r="569" spans="1:12" ht="13">
      <c r="A569" s="1" t="s">
        <v>4082</v>
      </c>
      <c r="B569" s="2" t="str">
        <f>backtranslation!B569</f>
        <v>expensive</v>
      </c>
      <c r="C569" s="1" t="s">
        <v>4083</v>
      </c>
      <c r="D569" s="2" t="str">
        <f>backtranslation!D569</f>
        <v>cheap</v>
      </c>
      <c r="E569" s="1" t="s">
        <v>4084</v>
      </c>
      <c r="F569" s="3" t="s">
        <v>4085</v>
      </c>
      <c r="G569" s="1" t="s">
        <v>4086</v>
      </c>
      <c r="H569" s="3" t="s">
        <v>4087</v>
      </c>
      <c r="I569" s="1" t="s">
        <v>4088</v>
      </c>
      <c r="J569" s="1" t="s">
        <v>4089</v>
      </c>
      <c r="K569" s="1" t="e">
        <f t="shared" ca="1" si="5"/>
        <v>#NAME?</v>
      </c>
      <c r="L569" s="1" t="e">
        <f t="shared" ca="1" si="4"/>
        <v>#NAME?</v>
      </c>
    </row>
    <row r="570" spans="1:12" ht="13">
      <c r="A570" s="1" t="s">
        <v>4090</v>
      </c>
      <c r="B570" s="2" t="str">
        <f>backtranslation!B570</f>
        <v>christmas</v>
      </c>
      <c r="C570" s="1" t="s">
        <v>4091</v>
      </c>
      <c r="D570" s="2" t="str">
        <f>backtranslation!D570</f>
        <v>holiday</v>
      </c>
      <c r="E570" s="1" t="s">
        <v>4092</v>
      </c>
      <c r="F570" s="3" t="s">
        <v>4092</v>
      </c>
      <c r="G570" s="1" t="s">
        <v>4093</v>
      </c>
      <c r="H570" s="3" t="s">
        <v>4093</v>
      </c>
      <c r="I570" s="1" t="s">
        <v>4094</v>
      </c>
      <c r="J570" s="1" t="s">
        <v>4095</v>
      </c>
      <c r="K570" s="1" t="e">
        <f t="shared" ca="1" si="5"/>
        <v>#NAME?</v>
      </c>
      <c r="L570" s="1" t="e">
        <f t="shared" ca="1" si="4"/>
        <v>#NAME?</v>
      </c>
    </row>
    <row r="571" spans="1:12" ht="13">
      <c r="A571" s="1" t="s">
        <v>4096</v>
      </c>
      <c r="B571" s="2" t="str">
        <f>backtranslation!B571</f>
        <v>heritage</v>
      </c>
      <c r="C571" s="1" t="s">
        <v>4097</v>
      </c>
      <c r="D571" s="2" t="str">
        <f>backtranslation!D571</f>
        <v>inherit</v>
      </c>
      <c r="E571" s="1" t="s">
        <v>4098</v>
      </c>
      <c r="F571" s="3" t="s">
        <v>4099</v>
      </c>
      <c r="G571" s="1" t="s">
        <v>4100</v>
      </c>
      <c r="H571" s="3" t="s">
        <v>4101</v>
      </c>
      <c r="I571" s="1" t="s">
        <v>4102</v>
      </c>
      <c r="J571" s="1" t="s">
        <v>4103</v>
      </c>
      <c r="K571" s="1" t="e">
        <f t="shared" ca="1" si="5"/>
        <v>#NAME?</v>
      </c>
      <c r="L571" s="1" t="e">
        <f t="shared" ca="1" si="4"/>
        <v>#NAME?</v>
      </c>
    </row>
    <row r="572" spans="1:12" ht="13">
      <c r="A572" s="1" t="s">
        <v>4104</v>
      </c>
      <c r="B572" s="2" t="str">
        <f>backtranslation!B572</f>
        <v>mouse</v>
      </c>
      <c r="C572" s="1" t="s">
        <v>4105</v>
      </c>
      <c r="D572" s="2" t="str">
        <f>backtranslation!D572</f>
        <v>rat</v>
      </c>
      <c r="E572" s="1" t="s">
        <v>4106</v>
      </c>
      <c r="F572" s="3" t="s">
        <v>4107</v>
      </c>
      <c r="G572" s="1" t="s">
        <v>4108</v>
      </c>
      <c r="H572" s="3" t="s">
        <v>4109</v>
      </c>
      <c r="I572" s="1" t="s">
        <v>4110</v>
      </c>
      <c r="J572" s="1" t="s">
        <v>4111</v>
      </c>
      <c r="K572" s="1" t="e">
        <f t="shared" ca="1" si="5"/>
        <v>#NAME?</v>
      </c>
      <c r="L572" s="1" t="e">
        <f t="shared" ca="1" si="4"/>
        <v>#NAME?</v>
      </c>
    </row>
    <row r="573" spans="1:12" ht="13">
      <c r="A573" s="1" t="s">
        <v>4112</v>
      </c>
      <c r="B573" s="2" t="str">
        <f>backtranslation!B573</f>
        <v>stamp</v>
      </c>
      <c r="C573" s="1" t="s">
        <v>4113</v>
      </c>
      <c r="D573" s="2" t="str">
        <f>backtranslation!D573</f>
        <v>signature</v>
      </c>
      <c r="E573" s="1" t="s">
        <v>4114</v>
      </c>
      <c r="F573" s="3" t="s">
        <v>4115</v>
      </c>
      <c r="G573" s="1" t="s">
        <v>4116</v>
      </c>
      <c r="H573" s="3" t="s">
        <v>4116</v>
      </c>
      <c r="I573" s="1" t="s">
        <v>4117</v>
      </c>
      <c r="J573" s="1" t="s">
        <v>4118</v>
      </c>
      <c r="K573" s="1" t="e">
        <f t="shared" ca="1" si="5"/>
        <v>#NAME?</v>
      </c>
      <c r="L573" s="1" t="e">
        <f t="shared" ca="1" si="4"/>
        <v>#NAME?</v>
      </c>
    </row>
    <row r="574" spans="1:12" ht="13">
      <c r="A574" s="1" t="s">
        <v>4119</v>
      </c>
      <c r="B574" s="2" t="str">
        <f>backtranslation!B574</f>
        <v>sometimes</v>
      </c>
      <c r="C574" s="1" t="s">
        <v>4120</v>
      </c>
      <c r="D574" s="2" t="str">
        <f>backtranslation!D574</f>
        <v>often</v>
      </c>
      <c r="E574" s="1" t="s">
        <v>4121</v>
      </c>
      <c r="F574" s="3" t="s">
        <v>4122</v>
      </c>
      <c r="G574" s="1" t="s">
        <v>4123</v>
      </c>
      <c r="H574" s="3" t="s">
        <v>4123</v>
      </c>
      <c r="I574" s="1" t="s">
        <v>4124</v>
      </c>
      <c r="J574" s="1" t="s">
        <v>4125</v>
      </c>
      <c r="K574" s="1" t="e">
        <f t="shared" ca="1" si="5"/>
        <v>#NAME?</v>
      </c>
      <c r="L574" s="1" t="e">
        <f t="shared" ca="1" si="4"/>
        <v>#NAME?</v>
      </c>
    </row>
    <row r="575" spans="1:12" ht="13">
      <c r="A575" s="1" t="s">
        <v>4126</v>
      </c>
      <c r="B575" s="2" t="str">
        <f>backtranslation!B575</f>
        <v>coffin</v>
      </c>
      <c r="C575" s="1" t="s">
        <v>4127</v>
      </c>
      <c r="D575" s="2" t="str">
        <f>backtranslation!D575</f>
        <v>funeral</v>
      </c>
      <c r="E575" s="1" t="s">
        <v>4128</v>
      </c>
      <c r="F575" s="3" t="s">
        <v>4129</v>
      </c>
      <c r="G575" s="1" t="s">
        <v>4130</v>
      </c>
      <c r="H575" s="3" t="s">
        <v>4131</v>
      </c>
      <c r="I575" s="1" t="s">
        <v>4132</v>
      </c>
      <c r="J575" s="1" t="s">
        <v>4133</v>
      </c>
      <c r="K575" s="1" t="e">
        <f t="shared" ca="1" si="5"/>
        <v>#NAME?</v>
      </c>
      <c r="L575" s="1" t="e">
        <f t="shared" ca="1" si="4"/>
        <v>#NAME?</v>
      </c>
    </row>
    <row r="576" spans="1:12" ht="13">
      <c r="A576" s="1" t="s">
        <v>4134</v>
      </c>
      <c r="B576" s="2" t="str">
        <f>backtranslation!B576</f>
        <v>toilet</v>
      </c>
      <c r="C576" s="1" t="s">
        <v>4135</v>
      </c>
      <c r="D576" s="2" t="str">
        <f>backtranslation!D576</f>
        <v>sink</v>
      </c>
      <c r="E576" s="1" t="s">
        <v>4136</v>
      </c>
      <c r="F576" s="3" t="s">
        <v>4137</v>
      </c>
      <c r="G576" s="1" t="s">
        <v>4138</v>
      </c>
      <c r="H576" s="3" t="s">
        <v>4139</v>
      </c>
      <c r="I576" s="1" t="s">
        <v>4140</v>
      </c>
      <c r="J576" s="1" t="s">
        <v>4141</v>
      </c>
      <c r="K576" s="1" t="e">
        <f t="shared" ca="1" si="5"/>
        <v>#NAME?</v>
      </c>
      <c r="L576" s="1" t="e">
        <f t="shared" ca="1" si="4"/>
        <v>#NAME?</v>
      </c>
    </row>
    <row r="577" spans="1:12" ht="13">
      <c r="A577" s="1" t="s">
        <v>4142</v>
      </c>
      <c r="B577" s="2" t="str">
        <f>backtranslation!B577</f>
        <v>enter</v>
      </c>
      <c r="C577" s="1" t="s">
        <v>4143</v>
      </c>
      <c r="D577" s="2" t="str">
        <f>backtranslation!D577</f>
        <v>go</v>
      </c>
      <c r="E577" s="1" t="s">
        <v>4144</v>
      </c>
      <c r="F577" s="3" t="s">
        <v>4145</v>
      </c>
      <c r="G577" s="1" t="s">
        <v>4146</v>
      </c>
      <c r="H577" s="3" t="s">
        <v>4147</v>
      </c>
      <c r="I577" s="1" t="s">
        <v>4148</v>
      </c>
      <c r="J577" s="1" t="s">
        <v>4149</v>
      </c>
      <c r="K577" s="1" t="e">
        <f t="shared" ca="1" si="5"/>
        <v>#NAME?</v>
      </c>
      <c r="L577" s="1" t="e">
        <f t="shared" ca="1" si="4"/>
        <v>#NAME?</v>
      </c>
    </row>
    <row r="578" spans="1:12" ht="13">
      <c r="A578" s="1" t="s">
        <v>4150</v>
      </c>
      <c r="B578" s="2" t="str">
        <f>backtranslation!B578</f>
        <v>gambling</v>
      </c>
      <c r="C578" s="1" t="s">
        <v>4151</v>
      </c>
      <c r="D578" s="2" t="str">
        <f>backtranslation!D578</f>
        <v>poker</v>
      </c>
      <c r="E578" s="1" t="s">
        <v>4152</v>
      </c>
      <c r="F578" s="3" t="s">
        <v>4153</v>
      </c>
      <c r="G578" s="1" t="s">
        <v>4154</v>
      </c>
      <c r="H578" s="3" t="s">
        <v>4155</v>
      </c>
      <c r="I578" s="1" t="s">
        <v>4156</v>
      </c>
      <c r="J578" s="1" t="s">
        <v>4151</v>
      </c>
      <c r="K578" s="1" t="e">
        <f t="shared" ca="1" si="5"/>
        <v>#NAME?</v>
      </c>
      <c r="L578" s="1" t="e">
        <f t="shared" ca="1" si="4"/>
        <v>#NAME?</v>
      </c>
    </row>
    <row r="579" spans="1:12" ht="13">
      <c r="A579" s="1" t="s">
        <v>4157</v>
      </c>
      <c r="B579" s="2" t="str">
        <f>backtranslation!B579</f>
        <v>grave</v>
      </c>
      <c r="C579" s="1" t="s">
        <v>4158</v>
      </c>
      <c r="D579" s="2" t="str">
        <f>backtranslation!D579</f>
        <v>cemetery</v>
      </c>
      <c r="E579" s="1" t="s">
        <v>4159</v>
      </c>
      <c r="F579" s="3" t="s">
        <v>4160</v>
      </c>
      <c r="G579" s="1" t="s">
        <v>4161</v>
      </c>
      <c r="H579" s="3" t="s">
        <v>4161</v>
      </c>
      <c r="I579" s="1" t="s">
        <v>4162</v>
      </c>
      <c r="J579" s="1" t="s">
        <v>4163</v>
      </c>
      <c r="K579" s="1" t="e">
        <f t="shared" ca="1" si="5"/>
        <v>#NAME?</v>
      </c>
      <c r="L579" s="1" t="e">
        <f t="shared" ca="1" si="4"/>
        <v>#NAME?</v>
      </c>
    </row>
    <row r="580" spans="1:12" ht="13">
      <c r="A580" s="1" t="s">
        <v>4164</v>
      </c>
      <c r="B580" s="2" t="str">
        <f>backtranslation!B580</f>
        <v>midnight</v>
      </c>
      <c r="C580" s="1" t="s">
        <v>4165</v>
      </c>
      <c r="D580" s="2" t="str">
        <f>backtranslation!D580</f>
        <v>noon</v>
      </c>
      <c r="E580" s="1" t="s">
        <v>4166</v>
      </c>
      <c r="F580" s="3" t="s">
        <v>4167</v>
      </c>
      <c r="G580" s="1" t="s">
        <v>4168</v>
      </c>
      <c r="H580" s="3" t="s">
        <v>4169</v>
      </c>
      <c r="I580" s="1" t="s">
        <v>4170</v>
      </c>
      <c r="J580" s="1" t="s">
        <v>4171</v>
      </c>
      <c r="K580" s="1" t="e">
        <f t="shared" ca="1" si="5"/>
        <v>#NAME?</v>
      </c>
      <c r="L580" s="1" t="e">
        <f t="shared" ca="1" si="4"/>
        <v>#NAME?</v>
      </c>
    </row>
    <row r="581" spans="1:12" ht="13">
      <c r="A581" s="1" t="s">
        <v>4172</v>
      </c>
      <c r="B581" s="2" t="str">
        <f>backtranslation!B581</f>
        <v>critical</v>
      </c>
      <c r="C581" s="1" t="s">
        <v>4173</v>
      </c>
      <c r="D581" s="2" t="str">
        <f>backtranslation!D581</f>
        <v>political</v>
      </c>
      <c r="E581" s="1" t="s">
        <v>4174</v>
      </c>
      <c r="F581" s="3" t="s">
        <v>4175</v>
      </c>
      <c r="G581" s="1" t="s">
        <v>4176</v>
      </c>
      <c r="H581" s="3" t="s">
        <v>4177</v>
      </c>
      <c r="I581" s="1" t="s">
        <v>4178</v>
      </c>
      <c r="J581" s="1" t="s">
        <v>4179</v>
      </c>
      <c r="K581" s="1" t="e">
        <f t="shared" ca="1" si="5"/>
        <v>#NAME?</v>
      </c>
      <c r="L581" s="1" t="e">
        <f t="shared" ca="1" si="4"/>
        <v>#NAME?</v>
      </c>
    </row>
    <row r="582" spans="1:12" ht="13">
      <c r="A582" s="1" t="s">
        <v>4180</v>
      </c>
      <c r="B582" s="2" t="str">
        <f>backtranslation!B582</f>
        <v>policy</v>
      </c>
      <c r="C582" s="1" t="s">
        <v>4181</v>
      </c>
      <c r="D582" s="2" t="str">
        <f>backtranslation!D582</f>
        <v>politician</v>
      </c>
      <c r="E582" s="1" t="s">
        <v>4182</v>
      </c>
      <c r="F582" s="3" t="s">
        <v>4182</v>
      </c>
      <c r="G582" s="1" t="s">
        <v>4183</v>
      </c>
      <c r="H582" s="3" t="s">
        <v>4184</v>
      </c>
      <c r="I582" s="1" t="s">
        <v>4185</v>
      </c>
      <c r="J582" s="1" t="s">
        <v>4186</v>
      </c>
      <c r="K582" s="1" t="e">
        <f t="shared" ca="1" si="5"/>
        <v>#NAME?</v>
      </c>
      <c r="L582" s="1" t="e">
        <f t="shared" ca="1" si="4"/>
        <v>#NAME?</v>
      </c>
    </row>
    <row r="583" spans="1:12" ht="13">
      <c r="A583" s="1" t="s">
        <v>4187</v>
      </c>
      <c r="B583" s="2" t="str">
        <f>backtranslation!B583</f>
        <v>journalism</v>
      </c>
      <c r="C583" s="1" t="s">
        <v>4180</v>
      </c>
      <c r="D583" s="2" t="str">
        <f>backtranslation!D583</f>
        <v>politics</v>
      </c>
      <c r="E583" s="1" t="s">
        <v>4188</v>
      </c>
      <c r="F583" s="3" t="s">
        <v>4189</v>
      </c>
      <c r="G583" s="1" t="s">
        <v>4190</v>
      </c>
      <c r="H583" s="3" t="s">
        <v>4191</v>
      </c>
      <c r="I583" s="1" t="s">
        <v>4192</v>
      </c>
      <c r="J583" s="1" t="s">
        <v>4193</v>
      </c>
      <c r="K583" s="1" t="e">
        <f t="shared" ca="1" si="5"/>
        <v>#NAME?</v>
      </c>
      <c r="L583" s="1" t="e">
        <f t="shared" ca="1" si="4"/>
        <v>#NAME?</v>
      </c>
    </row>
    <row r="584" spans="1:12" ht="13">
      <c r="A584" s="1" t="s">
        <v>4194</v>
      </c>
      <c r="B584" s="2" t="str">
        <f>backtranslation!B584</f>
        <v>general</v>
      </c>
      <c r="C584" s="1" t="s">
        <v>4195</v>
      </c>
      <c r="D584" s="2" t="str">
        <f>backtranslation!D584</f>
        <v>colonel</v>
      </c>
      <c r="E584" s="1" t="s">
        <v>4196</v>
      </c>
      <c r="F584" s="3" t="s">
        <v>4197</v>
      </c>
      <c r="G584" s="1" t="s">
        <v>4198</v>
      </c>
      <c r="H584" s="3" t="s">
        <v>4198</v>
      </c>
      <c r="I584" s="1" t="s">
        <v>4194</v>
      </c>
      <c r="J584" s="1" t="s">
        <v>4199</v>
      </c>
      <c r="K584" s="1" t="e">
        <f t="shared" ca="1" si="5"/>
        <v>#NAME?</v>
      </c>
      <c r="L584" s="1" t="e">
        <f t="shared" ca="1" si="4"/>
        <v>#NAME?</v>
      </c>
    </row>
    <row r="585" spans="1:12" ht="13">
      <c r="A585" s="1" t="s">
        <v>4200</v>
      </c>
      <c r="B585" s="2" t="str">
        <f>backtranslation!B585</f>
        <v>empty</v>
      </c>
      <c r="C585" s="1" t="s">
        <v>4201</v>
      </c>
      <c r="D585" s="2" t="str">
        <f>backtranslation!D585</f>
        <v>full</v>
      </c>
      <c r="E585" s="1" t="s">
        <v>4202</v>
      </c>
      <c r="F585" s="3" t="s">
        <v>4203</v>
      </c>
      <c r="G585" s="1" t="s">
        <v>4204</v>
      </c>
      <c r="H585" s="3" t="s">
        <v>4205</v>
      </c>
      <c r="I585" s="1" t="s">
        <v>4206</v>
      </c>
      <c r="J585" s="1" t="s">
        <v>4207</v>
      </c>
      <c r="K585" s="1" t="e">
        <f t="shared" ca="1" si="5"/>
        <v>#NAME?</v>
      </c>
      <c r="L585" s="1" t="e">
        <f t="shared" ca="1" si="4"/>
        <v>#NAME?</v>
      </c>
    </row>
    <row r="586" spans="1:12" ht="13">
      <c r="A586" s="1" t="s">
        <v>4208</v>
      </c>
      <c r="B586" s="2" t="str">
        <f>backtranslation!B586</f>
        <v>status</v>
      </c>
      <c r="C586" s="1" t="s">
        <v>4209</v>
      </c>
      <c r="D586" s="2" t="str">
        <f>backtranslation!D586</f>
        <v>position</v>
      </c>
      <c r="E586" s="1" t="s">
        <v>4210</v>
      </c>
      <c r="F586" s="3" t="s">
        <v>4210</v>
      </c>
      <c r="G586" s="1" t="s">
        <v>4211</v>
      </c>
      <c r="H586" s="3" t="s">
        <v>4211</v>
      </c>
      <c r="I586" s="1" t="s">
        <v>4208</v>
      </c>
      <c r="J586" s="1" t="s">
        <v>4212</v>
      </c>
      <c r="K586" s="1" t="e">
        <f t="shared" ca="1" si="5"/>
        <v>#NAME?</v>
      </c>
      <c r="L586" s="1" t="e">
        <f t="shared" ca="1" si="4"/>
        <v>#NAME?</v>
      </c>
    </row>
    <row r="587" spans="1:12" ht="13">
      <c r="A587" s="1" t="s">
        <v>4213</v>
      </c>
      <c r="B587" s="2" t="str">
        <f>backtranslation!B587</f>
        <v>valuable</v>
      </c>
      <c r="C587" s="1" t="s">
        <v>4214</v>
      </c>
      <c r="D587" s="2" t="str">
        <f>backtranslation!D587</f>
        <v>important</v>
      </c>
      <c r="E587" s="1" t="s">
        <v>4215</v>
      </c>
      <c r="F587" s="3" t="s">
        <v>4216</v>
      </c>
      <c r="G587" s="1" t="s">
        <v>4217</v>
      </c>
      <c r="H587" s="3" t="s">
        <v>4218</v>
      </c>
      <c r="I587" s="1" t="s">
        <v>4219</v>
      </c>
      <c r="J587" s="1" t="s">
        <v>4220</v>
      </c>
      <c r="K587" s="1" t="e">
        <f t="shared" ca="1" si="5"/>
        <v>#NAME?</v>
      </c>
      <c r="L587" s="1" t="e">
        <f t="shared" ca="1" si="4"/>
        <v>#NAME?</v>
      </c>
    </row>
    <row r="588" spans="1:12" ht="13">
      <c r="A588" s="1" t="s">
        <v>4221</v>
      </c>
      <c r="B588" s="2" t="str">
        <f>backtranslation!B588</f>
        <v>meaning</v>
      </c>
      <c r="C588" s="1" t="s">
        <v>4222</v>
      </c>
      <c r="D588" s="2" t="str">
        <f>backtranslation!D588</f>
        <v>importance</v>
      </c>
      <c r="E588" s="1" t="s">
        <v>4223</v>
      </c>
      <c r="F588" s="3" t="s">
        <v>4224</v>
      </c>
      <c r="G588" s="1" t="s">
        <v>4225</v>
      </c>
      <c r="H588" s="3" t="s">
        <v>4226</v>
      </c>
      <c r="I588" s="1" t="s">
        <v>4227</v>
      </c>
      <c r="J588" s="1" t="s">
        <v>4228</v>
      </c>
      <c r="K588" s="1" t="e">
        <f t="shared" ca="1" si="5"/>
        <v>#NAME?</v>
      </c>
      <c r="L588" s="1" t="e">
        <f t="shared" ca="1" si="4"/>
        <v>#NAME?</v>
      </c>
    </row>
    <row r="589" spans="1:12" ht="13">
      <c r="A589" s="1" t="s">
        <v>3297</v>
      </c>
      <c r="B589" s="2" t="str">
        <f>backtranslation!B589</f>
        <v>miserable</v>
      </c>
      <c r="C589" s="1" t="s">
        <v>4229</v>
      </c>
      <c r="D589" s="2" t="str">
        <f>backtranslation!D589</f>
        <v>pathetic</v>
      </c>
      <c r="E589" s="1" t="s">
        <v>4230</v>
      </c>
      <c r="F589" s="3" t="s">
        <v>4231</v>
      </c>
      <c r="G589" s="1" t="s">
        <v>4232</v>
      </c>
      <c r="H589" s="3" t="s">
        <v>4233</v>
      </c>
      <c r="I589" s="1" t="s">
        <v>4234</v>
      </c>
      <c r="J589" s="1" t="s">
        <v>4235</v>
      </c>
      <c r="K589" s="1" t="e">
        <f t="shared" ca="1" si="5"/>
        <v>#NAME?</v>
      </c>
      <c r="L589" s="1" t="e">
        <f t="shared" ca="1" si="4"/>
        <v>#NAME?</v>
      </c>
    </row>
    <row r="590" spans="1:12" ht="13">
      <c r="A590" s="1" t="s">
        <v>4236</v>
      </c>
      <c r="B590" s="2" t="str">
        <f>backtranslation!B590</f>
        <v>help</v>
      </c>
      <c r="C590" s="1" t="s">
        <v>4237</v>
      </c>
      <c r="D590" s="2" t="str">
        <f>backtranslation!D590</f>
        <v>assist</v>
      </c>
      <c r="E590" s="1" t="s">
        <v>4238</v>
      </c>
      <c r="F590" s="3" t="s">
        <v>4239</v>
      </c>
      <c r="G590" s="1" t="s">
        <v>4240</v>
      </c>
      <c r="H590" s="3" t="s">
        <v>4241</v>
      </c>
      <c r="I590" s="1" t="s">
        <v>4242</v>
      </c>
      <c r="J590" s="1" t="s">
        <v>4243</v>
      </c>
      <c r="K590" s="1" t="e">
        <f t="shared" ca="1" si="5"/>
        <v>#NAME?</v>
      </c>
      <c r="L590" s="1" t="e">
        <f t="shared" ca="1" si="4"/>
        <v>#NAME?</v>
      </c>
    </row>
    <row r="591" spans="1:12" ht="13">
      <c r="A591" s="1" t="s">
        <v>4244</v>
      </c>
      <c r="B591" s="2" t="str">
        <f>backtranslation!B591</f>
        <v>support</v>
      </c>
      <c r="C591" s="1" t="s">
        <v>4245</v>
      </c>
      <c r="D591" s="2" t="str">
        <f>backtranslation!D591</f>
        <v>assistance</v>
      </c>
      <c r="E591" s="1" t="s">
        <v>4246</v>
      </c>
      <c r="F591" s="3" t="s">
        <v>4246</v>
      </c>
      <c r="G591" s="1" t="s">
        <v>4240</v>
      </c>
      <c r="H591" s="3" t="s">
        <v>4247</v>
      </c>
      <c r="I591" s="1" t="s">
        <v>4248</v>
      </c>
      <c r="J591" s="1" t="s">
        <v>4249</v>
      </c>
      <c r="K591" s="1" t="e">
        <f t="shared" ca="1" si="5"/>
        <v>#NAME?</v>
      </c>
      <c r="L591" s="1" t="e">
        <f t="shared" ca="1" si="4"/>
        <v>#NAME?</v>
      </c>
    </row>
    <row r="592" spans="1:12" ht="13">
      <c r="A592" s="1" t="s">
        <v>4250</v>
      </c>
      <c r="B592" s="2" t="str">
        <f>backtranslation!B592</f>
        <v>secretary</v>
      </c>
      <c r="C592" s="1" t="s">
        <v>4251</v>
      </c>
      <c r="D592" s="2" t="str">
        <f>backtranslation!D592</f>
        <v>assistant</v>
      </c>
      <c r="E592" s="1" t="s">
        <v>4252</v>
      </c>
      <c r="F592" s="3" t="s">
        <v>4253</v>
      </c>
      <c r="G592" s="1" t="s">
        <v>4254</v>
      </c>
      <c r="H592" s="3" t="s">
        <v>4255</v>
      </c>
      <c r="I592" s="1" t="s">
        <v>4256</v>
      </c>
      <c r="J592" s="1" t="s">
        <v>4257</v>
      </c>
      <c r="K592" s="1" t="e">
        <f t="shared" ca="1" si="5"/>
        <v>#NAME?</v>
      </c>
      <c r="L592" s="1" t="e">
        <f t="shared" ca="1" si="4"/>
        <v>#NAME?</v>
      </c>
    </row>
    <row r="593" spans="1:12" ht="13">
      <c r="A593" s="1" t="s">
        <v>4258</v>
      </c>
      <c r="B593" s="2" t="str">
        <f>backtranslation!B593</f>
        <v>total</v>
      </c>
      <c r="C593" s="1" t="s">
        <v>4259</v>
      </c>
      <c r="D593" s="2" t="str">
        <f>backtranslation!D593</f>
        <v>complete</v>
      </c>
      <c r="E593" s="1" t="s">
        <v>4260</v>
      </c>
      <c r="F593" s="3" t="s">
        <v>4260</v>
      </c>
      <c r="G593" s="1" t="s">
        <v>4261</v>
      </c>
      <c r="H593" s="3" t="s">
        <v>4261</v>
      </c>
      <c r="I593" s="1" t="s">
        <v>4262</v>
      </c>
      <c r="J593" s="1" t="s">
        <v>4263</v>
      </c>
      <c r="K593" s="1" t="e">
        <f t="shared" ca="1" si="5"/>
        <v>#NAME?</v>
      </c>
      <c r="L593" s="1" t="e">
        <f t="shared" ca="1" si="4"/>
        <v>#NAME?</v>
      </c>
    </row>
    <row r="594" spans="1:12" ht="13">
      <c r="A594" s="1" t="s">
        <v>4264</v>
      </c>
      <c r="B594" s="2" t="str">
        <f>backtranslation!B594</f>
        <v>absolutely</v>
      </c>
      <c r="C594" s="1" t="s">
        <v>4265</v>
      </c>
      <c r="D594" s="2" t="str">
        <f>backtranslation!D594</f>
        <v>completely</v>
      </c>
      <c r="E594" s="1" t="s">
        <v>4266</v>
      </c>
      <c r="F594" s="3" t="s">
        <v>4266</v>
      </c>
      <c r="G594" s="1" t="s">
        <v>4266</v>
      </c>
      <c r="H594" s="3" t="s">
        <v>4267</v>
      </c>
      <c r="I594" s="1" t="s">
        <v>4268</v>
      </c>
      <c r="J594" s="1" t="s">
        <v>4269</v>
      </c>
      <c r="K594" s="1" t="e">
        <f t="shared" ca="1" si="5"/>
        <v>#NAME?</v>
      </c>
      <c r="L594" s="1" t="e">
        <f t="shared" ca="1" si="4"/>
        <v>#NAME?</v>
      </c>
    </row>
    <row r="595" spans="1:12" ht="13">
      <c r="A595" s="1" t="s">
        <v>4270</v>
      </c>
      <c r="B595" s="2" t="str">
        <f>backtranslation!B595</f>
        <v>fix</v>
      </c>
      <c r="C595" s="1" t="s">
        <v>4271</v>
      </c>
      <c r="D595" s="2" t="str">
        <f>backtranslation!D595</f>
        <v>repair</v>
      </c>
      <c r="E595" s="1" t="s">
        <v>4272</v>
      </c>
      <c r="F595" s="3" t="s">
        <v>4272</v>
      </c>
      <c r="G595" s="1" t="s">
        <v>4273</v>
      </c>
      <c r="H595" s="3" t="s">
        <v>4273</v>
      </c>
      <c r="I595" s="1" t="s">
        <v>4274</v>
      </c>
      <c r="J595" s="1" t="s">
        <v>4275</v>
      </c>
      <c r="K595" s="1" t="e">
        <f t="shared" ca="1" si="5"/>
        <v>#NAME?</v>
      </c>
      <c r="L595" s="1" t="e">
        <f t="shared" ca="1" si="4"/>
        <v>#NAME?</v>
      </c>
    </row>
    <row r="596" spans="1:12" ht="13">
      <c r="A596" s="1" t="s">
        <v>4276</v>
      </c>
      <c r="B596" s="2" t="str">
        <f>backtranslation!B596</f>
        <v>waste</v>
      </c>
      <c r="C596" s="1" t="s">
        <v>4277</v>
      </c>
      <c r="D596" s="2" t="str">
        <f>backtranslation!D596</f>
        <v>spend</v>
      </c>
      <c r="E596" s="1" t="s">
        <v>4278</v>
      </c>
      <c r="F596" s="3" t="s">
        <v>4278</v>
      </c>
      <c r="G596" s="1" t="s">
        <v>4279</v>
      </c>
      <c r="H596" s="3" t="s">
        <v>4279</v>
      </c>
      <c r="I596" s="1" t="s">
        <v>4280</v>
      </c>
      <c r="J596" s="1" t="s">
        <v>4281</v>
      </c>
      <c r="K596" s="1" t="e">
        <f t="shared" ca="1" si="5"/>
        <v>#NAME?</v>
      </c>
      <c r="L596" s="1" t="e">
        <f t="shared" ca="1" si="4"/>
        <v>#NAME?</v>
      </c>
    </row>
    <row r="597" spans="1:12" ht="13">
      <c r="A597" s="1" t="s">
        <v>4282</v>
      </c>
      <c r="B597" s="2" t="str">
        <f>backtranslation!B597</f>
        <v>victory</v>
      </c>
      <c r="C597" s="1" t="s">
        <v>4283</v>
      </c>
      <c r="D597" s="2" t="str">
        <f>backtranslation!D597</f>
        <v>defeat</v>
      </c>
      <c r="E597" s="1" t="s">
        <v>4284</v>
      </c>
      <c r="F597" s="3" t="s">
        <v>4285</v>
      </c>
      <c r="G597" s="1" t="s">
        <v>4286</v>
      </c>
      <c r="H597" s="3" t="s">
        <v>4287</v>
      </c>
      <c r="I597" s="1" t="s">
        <v>4288</v>
      </c>
      <c r="J597" s="1" t="s">
        <v>4289</v>
      </c>
      <c r="K597" s="1" t="e">
        <f t="shared" ca="1" si="5"/>
        <v>#NAME?</v>
      </c>
      <c r="L597" s="1" t="e">
        <f t="shared" ca="1" si="4"/>
        <v>#NAME?</v>
      </c>
    </row>
    <row r="598" spans="1:12" ht="13">
      <c r="A598" s="1" t="s">
        <v>4290</v>
      </c>
      <c r="B598" s="2" t="str">
        <f>backtranslation!B598</f>
        <v>single</v>
      </c>
      <c r="C598" s="1" t="s">
        <v>4291</v>
      </c>
      <c r="D598" s="2" t="str">
        <f>backtranslation!D598</f>
        <v>married</v>
      </c>
      <c r="E598" s="1" t="s">
        <v>649</v>
      </c>
      <c r="F598" s="3" t="s">
        <v>4292</v>
      </c>
      <c r="G598" s="1" t="s">
        <v>4293</v>
      </c>
      <c r="H598" s="3" t="s">
        <v>4293</v>
      </c>
      <c r="I598" s="1" t="s">
        <v>4294</v>
      </c>
      <c r="J598" s="1" t="s">
        <v>4295</v>
      </c>
      <c r="K598" s="1" t="e">
        <f t="shared" ca="1" si="5"/>
        <v>#NAME?</v>
      </c>
      <c r="L598" s="1" t="e">
        <f t="shared" ca="1" si="4"/>
        <v>#NAME?</v>
      </c>
    </row>
    <row r="599" spans="1:12" ht="13">
      <c r="A599" s="1" t="s">
        <v>4296</v>
      </c>
      <c r="B599" s="2" t="str">
        <f>backtranslation!B599</f>
        <v>sergeant</v>
      </c>
      <c r="C599" s="1" t="s">
        <v>4297</v>
      </c>
      <c r="D599" s="2" t="str">
        <f>backtranslation!D599</f>
        <v>lieutenant</v>
      </c>
      <c r="E599" s="1" t="s">
        <v>4298</v>
      </c>
      <c r="F599" s="3" t="s">
        <v>4298</v>
      </c>
      <c r="G599" s="1" t="s">
        <v>4299</v>
      </c>
      <c r="H599" s="3" t="s">
        <v>4299</v>
      </c>
      <c r="I599" s="1" t="s">
        <v>4300</v>
      </c>
      <c r="J599" s="1" t="s">
        <v>4301</v>
      </c>
      <c r="K599" s="1" t="e">
        <f t="shared" ca="1" si="5"/>
        <v>#NAME?</v>
      </c>
      <c r="L599" s="1" t="e">
        <f t="shared" ca="1" si="4"/>
        <v>#NAME?</v>
      </c>
    </row>
    <row r="600" spans="1:12" ht="13">
      <c r="A600" s="1" t="s">
        <v>4302</v>
      </c>
      <c r="B600" s="2" t="str">
        <f>backtranslation!B600</f>
        <v>divorce</v>
      </c>
      <c r="C600" s="1" t="s">
        <v>4303</v>
      </c>
      <c r="D600" s="2" t="str">
        <f>backtranslation!D600</f>
        <v>marriage</v>
      </c>
      <c r="E600" s="1" t="s">
        <v>4304</v>
      </c>
      <c r="F600" s="3" t="s">
        <v>4304</v>
      </c>
      <c r="G600" s="1" t="s">
        <v>4305</v>
      </c>
      <c r="H600" s="3" t="s">
        <v>4306</v>
      </c>
      <c r="I600" s="1" t="s">
        <v>4307</v>
      </c>
      <c r="J600" s="1" t="s">
        <v>4308</v>
      </c>
      <c r="K600" s="1" t="e">
        <f t="shared" ca="1" si="5"/>
        <v>#NAME?</v>
      </c>
      <c r="L600" s="1" t="e">
        <f t="shared" ca="1" si="4"/>
        <v>#NAME?</v>
      </c>
    </row>
    <row r="601" spans="1:12" ht="13">
      <c r="A601" s="1" t="s">
        <v>4309</v>
      </c>
      <c r="B601" s="2" t="str">
        <f>backtranslation!B601</f>
        <v>engagement</v>
      </c>
      <c r="C601" s="1" t="s">
        <v>4310</v>
      </c>
      <c r="D601" s="2" t="str">
        <f>backtranslation!D601</f>
        <v>wedding</v>
      </c>
      <c r="E601" s="1" t="s">
        <v>4311</v>
      </c>
      <c r="F601" s="3" t="s">
        <v>4312</v>
      </c>
      <c r="G601" s="1" t="s">
        <v>4305</v>
      </c>
      <c r="H601" s="3" t="s">
        <v>4313</v>
      </c>
      <c r="I601" s="1" t="s">
        <v>4314</v>
      </c>
      <c r="J601" s="1" t="s">
        <v>4315</v>
      </c>
      <c r="K601" s="1" t="e">
        <f t="shared" ca="1" si="5"/>
        <v>#NAME?</v>
      </c>
      <c r="L601" s="1" t="e">
        <f t="shared" ca="1" si="4"/>
        <v>#NAME?</v>
      </c>
    </row>
    <row r="602" spans="1:12" ht="13">
      <c r="A602" s="1" t="s">
        <v>691</v>
      </c>
      <c r="B602" s="2" t="str">
        <f>backtranslation!B602</f>
        <v>person</v>
      </c>
      <c r="C602" s="1" t="s">
        <v>4316</v>
      </c>
      <c r="D602" s="2" t="str">
        <f>backtranslation!D602</f>
        <v>individual</v>
      </c>
      <c r="E602" s="1" t="s">
        <v>4317</v>
      </c>
      <c r="F602" s="3" t="s">
        <v>4317</v>
      </c>
      <c r="G602" s="1" t="s">
        <v>4318</v>
      </c>
      <c r="H602" s="3" t="s">
        <v>4319</v>
      </c>
      <c r="I602" s="1" t="s">
        <v>4320</v>
      </c>
      <c r="J602" s="1" t="s">
        <v>4321</v>
      </c>
      <c r="K602" s="1" t="e">
        <f t="shared" ca="1" si="5"/>
        <v>#NAME?</v>
      </c>
      <c r="L602" s="1" t="e">
        <f t="shared" ca="1" si="4"/>
        <v>#NAME?</v>
      </c>
    </row>
    <row r="603" spans="1:12" ht="13">
      <c r="A603" s="1" t="s">
        <v>4322</v>
      </c>
      <c r="B603" s="2" t="str">
        <f>backtranslation!B603</f>
        <v>wound</v>
      </c>
      <c r="C603" s="1" t="s">
        <v>4323</v>
      </c>
      <c r="D603" s="2" t="str">
        <f>backtranslation!D603</f>
        <v>injury</v>
      </c>
      <c r="E603" s="1" t="s">
        <v>4324</v>
      </c>
      <c r="F603" s="3" t="s">
        <v>4324</v>
      </c>
      <c r="G603" s="1" t="s">
        <v>4325</v>
      </c>
      <c r="H603" s="3" t="s">
        <v>4325</v>
      </c>
      <c r="I603" s="1" t="s">
        <v>4326</v>
      </c>
      <c r="J603" s="1" t="s">
        <v>4327</v>
      </c>
      <c r="K603" s="1" t="e">
        <f t="shared" ca="1" si="5"/>
        <v>#NAME?</v>
      </c>
      <c r="L603" s="1" t="e">
        <f t="shared" ca="1" si="4"/>
        <v>#NAME?</v>
      </c>
    </row>
    <row r="604" spans="1:12" ht="13">
      <c r="A604" s="1" t="s">
        <v>4328</v>
      </c>
      <c r="B604" s="2" t="str">
        <f>backtranslation!B604</f>
        <v>try</v>
      </c>
      <c r="C604" s="1" t="s">
        <v>4329</v>
      </c>
      <c r="D604" s="2" t="str">
        <f>backtranslation!D604</f>
        <v>attempt</v>
      </c>
      <c r="E604" s="1" t="s">
        <v>4330</v>
      </c>
      <c r="F604" s="3" t="s">
        <v>4331</v>
      </c>
      <c r="G604" s="1" t="s">
        <v>4332</v>
      </c>
      <c r="H604" s="3" t="s">
        <v>4333</v>
      </c>
      <c r="I604" s="1" t="s">
        <v>4334</v>
      </c>
      <c r="J604" s="1" t="s">
        <v>4335</v>
      </c>
      <c r="K604" s="1" t="e">
        <f t="shared" ca="1" si="5"/>
        <v>#NAME?</v>
      </c>
      <c r="L604" s="1" t="e">
        <f t="shared" ca="1" si="4"/>
        <v>#NAME?</v>
      </c>
    </row>
    <row r="605" spans="1:12" ht="13">
      <c r="A605" s="1" t="s">
        <v>4336</v>
      </c>
      <c r="B605" s="2" t="str">
        <f>backtranslation!B605</f>
        <v>bring</v>
      </c>
      <c r="C605" s="1" t="s">
        <v>4337</v>
      </c>
      <c r="D605" s="2" t="str">
        <f>backtranslation!D605</f>
        <v>send</v>
      </c>
      <c r="E605" s="1" t="s">
        <v>4338</v>
      </c>
      <c r="F605" s="3" t="s">
        <v>4339</v>
      </c>
      <c r="G605" s="1" t="s">
        <v>4340</v>
      </c>
      <c r="H605" s="3" t="s">
        <v>4341</v>
      </c>
      <c r="I605" s="1" t="s">
        <v>4342</v>
      </c>
      <c r="J605" s="1" t="s">
        <v>4343</v>
      </c>
      <c r="K605" s="1" t="e">
        <f t="shared" ca="1" si="5"/>
        <v>#NAME?</v>
      </c>
      <c r="L605" s="1" t="e">
        <f t="shared" ca="1" si="4"/>
        <v>#NAME?</v>
      </c>
    </row>
    <row r="606" spans="1:12" ht="13">
      <c r="A606" s="1" t="s">
        <v>4344</v>
      </c>
      <c r="B606" s="2" t="str">
        <f>backtranslation!B606</f>
        <v>industry</v>
      </c>
      <c r="C606" s="1" t="s">
        <v>4345</v>
      </c>
      <c r="D606" s="2" t="str">
        <f>backtranslation!D606</f>
        <v>business</v>
      </c>
      <c r="E606" s="1" t="s">
        <v>4346</v>
      </c>
      <c r="F606" s="3" t="s">
        <v>4347</v>
      </c>
      <c r="G606" s="1" t="s">
        <v>4348</v>
      </c>
      <c r="H606" s="3" t="s">
        <v>4349</v>
      </c>
      <c r="I606" s="1" t="s">
        <v>4350</v>
      </c>
      <c r="J606" s="1" t="s">
        <v>4351</v>
      </c>
      <c r="K606" s="1" t="e">
        <f t="shared" ca="1" si="5"/>
        <v>#NAME?</v>
      </c>
      <c r="L606" s="1" t="e">
        <f t="shared" ca="1" si="4"/>
        <v>#NAME?</v>
      </c>
    </row>
    <row r="607" spans="1:12" ht="13">
      <c r="A607" s="1" t="s">
        <v>4352</v>
      </c>
      <c r="B607" s="2" t="str">
        <f>backtranslation!B607</f>
        <v>listen</v>
      </c>
      <c r="C607" s="1" t="s">
        <v>4353</v>
      </c>
      <c r="D607" s="2" t="str">
        <f>backtranslation!D607</f>
        <v>hear</v>
      </c>
      <c r="E607" s="1" t="s">
        <v>4354</v>
      </c>
      <c r="F607" s="3" t="s">
        <v>4354</v>
      </c>
      <c r="G607" s="1" t="s">
        <v>4355</v>
      </c>
      <c r="H607" s="3" t="s">
        <v>4356</v>
      </c>
      <c r="I607" s="1" t="s">
        <v>4357</v>
      </c>
      <c r="J607" s="1" t="s">
        <v>4358</v>
      </c>
      <c r="K607" s="1" t="e">
        <f t="shared" ca="1" si="5"/>
        <v>#NAME?</v>
      </c>
      <c r="L607" s="1" t="e">
        <f t="shared" ca="1" si="4"/>
        <v>#NAME?</v>
      </c>
    </row>
    <row r="608" spans="1:12" ht="13">
      <c r="A608" s="1" t="s">
        <v>4359</v>
      </c>
      <c r="B608" s="2" t="str">
        <f>backtranslation!B608</f>
        <v>credit</v>
      </c>
      <c r="C608" s="1" t="s">
        <v>4360</v>
      </c>
      <c r="D608" s="2" t="str">
        <f>backtranslation!D608</f>
        <v>loan</v>
      </c>
      <c r="E608" s="1" t="s">
        <v>4361</v>
      </c>
      <c r="F608" s="3" t="s">
        <v>4362</v>
      </c>
      <c r="G608" s="1" t="s">
        <v>4363</v>
      </c>
      <c r="H608" s="3" t="s">
        <v>4364</v>
      </c>
      <c r="I608" s="1" t="s">
        <v>4365</v>
      </c>
      <c r="J608" s="1" t="s">
        <v>4366</v>
      </c>
      <c r="K608" s="1" t="e">
        <f t="shared" ca="1" si="5"/>
        <v>#NAME?</v>
      </c>
      <c r="L608" s="1" t="e">
        <f t="shared" ca="1" si="4"/>
        <v>#NAME?</v>
      </c>
    </row>
    <row r="609" spans="1:12" ht="13">
      <c r="A609" s="1" t="s">
        <v>4367</v>
      </c>
      <c r="B609" s="2" t="str">
        <f>backtranslation!B609</f>
        <v>platform</v>
      </c>
      <c r="C609" s="1" t="s">
        <v>4368</v>
      </c>
      <c r="D609" s="2" t="str">
        <f>backtranslation!D609</f>
        <v>station</v>
      </c>
      <c r="E609" s="1" t="s">
        <v>4369</v>
      </c>
      <c r="F609" s="3" t="s">
        <v>4370</v>
      </c>
      <c r="G609" s="1" t="s">
        <v>4371</v>
      </c>
      <c r="H609" s="3" t="s">
        <v>4372</v>
      </c>
      <c r="I609" s="1" t="s">
        <v>4373</v>
      </c>
      <c r="J609" s="1" t="s">
        <v>4374</v>
      </c>
      <c r="K609" s="1" t="e">
        <f t="shared" ca="1" si="5"/>
        <v>#NAME?</v>
      </c>
      <c r="L609" s="1" t="e">
        <f t="shared" ca="1" si="4"/>
        <v>#NAME?</v>
      </c>
    </row>
    <row r="610" spans="1:12" ht="13">
      <c r="A610" s="1" t="s">
        <v>4375</v>
      </c>
      <c r="B610" s="2" t="str">
        <f>backtranslation!B610</f>
        <v>sofa</v>
      </c>
      <c r="C610" s="1" t="s">
        <v>4376</v>
      </c>
      <c r="D610" s="2" t="str">
        <f>backtranslation!D610</f>
        <v>bed</v>
      </c>
      <c r="E610" s="1" t="s">
        <v>4377</v>
      </c>
      <c r="F610" s="3" t="s">
        <v>4378</v>
      </c>
      <c r="G610" s="1" t="s">
        <v>4379</v>
      </c>
      <c r="H610" s="3" t="s">
        <v>4380</v>
      </c>
      <c r="I610" s="1" t="s">
        <v>4381</v>
      </c>
      <c r="J610" s="1" t="s">
        <v>4382</v>
      </c>
      <c r="K610" s="1" t="e">
        <f t="shared" ca="1" si="5"/>
        <v>#NAME?</v>
      </c>
      <c r="L610" s="1" t="e">
        <f t="shared" ca="1" si="4"/>
        <v>#NAME?</v>
      </c>
    </row>
    <row r="611" spans="1:12" ht="13">
      <c r="A611" s="1" t="s">
        <v>4383</v>
      </c>
      <c r="B611" s="2" t="str">
        <f>backtranslation!B611</f>
        <v>decent</v>
      </c>
      <c r="C611" s="1" t="s">
        <v>4384</v>
      </c>
      <c r="D611" s="2" t="str">
        <f>backtranslation!D611</f>
        <v>honest</v>
      </c>
      <c r="E611" s="1" t="s">
        <v>4385</v>
      </c>
      <c r="F611" s="3" t="s">
        <v>4386</v>
      </c>
      <c r="G611" s="1" t="s">
        <v>4387</v>
      </c>
      <c r="H611" s="3" t="s">
        <v>4388</v>
      </c>
      <c r="I611" s="1" t="s">
        <v>4389</v>
      </c>
      <c r="J611" s="1" t="s">
        <v>4390</v>
      </c>
      <c r="K611" s="1" t="e">
        <f t="shared" ca="1" si="5"/>
        <v>#NAME?</v>
      </c>
      <c r="L611" s="1" t="e">
        <f t="shared" ca="1" si="4"/>
        <v>#NAME?</v>
      </c>
    </row>
    <row r="612" spans="1:12" ht="13">
      <c r="A612" s="1" t="s">
        <v>4391</v>
      </c>
      <c r="B612" s="2" t="str">
        <f>backtranslation!B612</f>
        <v>loyalty</v>
      </c>
      <c r="C612" s="1" t="s">
        <v>4392</v>
      </c>
      <c r="D612" s="2" t="str">
        <f>backtranslation!D612</f>
        <v>honesty</v>
      </c>
      <c r="E612" s="1" t="s">
        <v>4393</v>
      </c>
      <c r="F612" s="3" t="s">
        <v>4393</v>
      </c>
      <c r="G612" s="1" t="s">
        <v>4394</v>
      </c>
      <c r="H612" s="3" t="s">
        <v>4395</v>
      </c>
      <c r="I612" s="1" t="s">
        <v>4396</v>
      </c>
      <c r="J612" s="1" t="s">
        <v>4397</v>
      </c>
      <c r="K612" s="1" t="e">
        <f t="shared" ca="1" si="5"/>
        <v>#NAME?</v>
      </c>
      <c r="L612" s="1" t="e">
        <f t="shared" ca="1" si="4"/>
        <v>#NAME?</v>
      </c>
    </row>
    <row r="613" spans="1:12" ht="13">
      <c r="A613" s="1" t="s">
        <v>4398</v>
      </c>
      <c r="B613" s="2" t="str">
        <f>backtranslation!B613</f>
        <v>process</v>
      </c>
      <c r="C613" s="1" t="s">
        <v>4399</v>
      </c>
      <c r="D613" s="2" t="str">
        <f>backtranslation!D613</f>
        <v>procedure</v>
      </c>
      <c r="E613" s="1" t="s">
        <v>4400</v>
      </c>
      <c r="F613" s="3" t="s">
        <v>4401</v>
      </c>
      <c r="G613" s="1" t="s">
        <v>4402</v>
      </c>
      <c r="H613" s="3" t="s">
        <v>4402</v>
      </c>
      <c r="I613" s="1" t="s">
        <v>4403</v>
      </c>
      <c r="J613" s="1" t="s">
        <v>4404</v>
      </c>
      <c r="K613" s="1" t="e">
        <f t="shared" ca="1" si="5"/>
        <v>#NAME?</v>
      </c>
      <c r="L613" s="1" t="e">
        <f t="shared" ca="1" si="4"/>
        <v>#NAME?</v>
      </c>
    </row>
    <row r="614" spans="1:12" ht="13">
      <c r="A614" s="1" t="s">
        <v>4405</v>
      </c>
      <c r="B614" s="2" t="str">
        <f>backtranslation!B614</f>
        <v>route</v>
      </c>
      <c r="C614" s="1" t="s">
        <v>4406</v>
      </c>
      <c r="D614" s="2" t="str">
        <f>backtranslation!D614</f>
        <v>path</v>
      </c>
      <c r="E614" s="1" t="s">
        <v>4407</v>
      </c>
      <c r="F614" s="3" t="s">
        <v>4408</v>
      </c>
      <c r="G614" s="1" t="s">
        <v>4409</v>
      </c>
      <c r="H614" s="3" t="s">
        <v>4409</v>
      </c>
      <c r="I614" s="1" t="s">
        <v>4410</v>
      </c>
      <c r="J614" s="1" t="s">
        <v>4411</v>
      </c>
      <c r="K614" s="1" t="e">
        <f t="shared" ca="1" si="5"/>
        <v>#NAME?</v>
      </c>
      <c r="L614" s="1" t="e">
        <f t="shared" ca="1" si="4"/>
        <v>#NAME?</v>
      </c>
    </row>
    <row r="615" spans="1:12" ht="13">
      <c r="A615" s="1" t="s">
        <v>4412</v>
      </c>
      <c r="B615" s="2" t="str">
        <f>backtranslation!B615</f>
        <v>push</v>
      </c>
      <c r="C615" s="1" t="s">
        <v>4413</v>
      </c>
      <c r="D615" s="2" t="str">
        <f>backtranslation!D615</f>
        <v>pull</v>
      </c>
      <c r="E615" s="1" t="s">
        <v>4414</v>
      </c>
      <c r="F615" s="3" t="s">
        <v>4414</v>
      </c>
      <c r="G615" s="1" t="s">
        <v>4415</v>
      </c>
      <c r="H615" s="3" t="s">
        <v>4416</v>
      </c>
      <c r="I615" s="1" t="s">
        <v>4417</v>
      </c>
      <c r="J615" s="1" t="s">
        <v>4418</v>
      </c>
      <c r="K615" s="1" t="e">
        <f t="shared" ca="1" si="5"/>
        <v>#NAME?</v>
      </c>
      <c r="L615" s="1" t="e">
        <f t="shared" ca="1" si="4"/>
        <v>#NAME?</v>
      </c>
    </row>
    <row r="616" spans="1:12" ht="13">
      <c r="A616" s="1" t="s">
        <v>4419</v>
      </c>
      <c r="B616" s="2" t="str">
        <f>backtranslation!B616</f>
        <v>ticket</v>
      </c>
      <c r="C616" s="1" t="s">
        <v>4420</v>
      </c>
      <c r="D616" s="2" t="str">
        <f>backtranslation!D616</f>
        <v>passport</v>
      </c>
      <c r="E616" s="1" t="s">
        <v>4421</v>
      </c>
      <c r="F616" s="3" t="s">
        <v>4421</v>
      </c>
      <c r="G616" s="1" t="s">
        <v>4422</v>
      </c>
      <c r="H616" s="3" t="s">
        <v>4423</v>
      </c>
      <c r="I616" s="1" t="s">
        <v>4424</v>
      </c>
      <c r="J616" s="1" t="s">
        <v>4425</v>
      </c>
      <c r="K616" s="1" t="e">
        <f t="shared" ca="1" si="5"/>
        <v>#NAME?</v>
      </c>
      <c r="L616" s="1" t="e">
        <f t="shared" ca="1" si="4"/>
        <v>#NAME?</v>
      </c>
    </row>
    <row r="617" spans="1:12" ht="13">
      <c r="A617" s="1" t="s">
        <v>4426</v>
      </c>
      <c r="B617" s="2" t="str">
        <f>backtranslation!B617</f>
        <v>confirmation</v>
      </c>
      <c r="C617" s="1" t="s">
        <v>4427</v>
      </c>
      <c r="D617" s="2" t="str">
        <f>backtranslation!D617</f>
        <v>confirm</v>
      </c>
      <c r="E617" s="1" t="s">
        <v>4428</v>
      </c>
      <c r="F617" s="3" t="s">
        <v>4428</v>
      </c>
      <c r="G617" s="1" t="s">
        <v>4429</v>
      </c>
      <c r="H617" s="3" t="s">
        <v>4430</v>
      </c>
      <c r="I617" s="1" t="s">
        <v>4431</v>
      </c>
      <c r="J617" s="1" t="s">
        <v>4432</v>
      </c>
      <c r="K617" s="1" t="e">
        <f t="shared" ca="1" si="5"/>
        <v>#NAME?</v>
      </c>
      <c r="L617" s="1" t="e">
        <f t="shared" ca="1" si="4"/>
        <v>#NAME?</v>
      </c>
    </row>
    <row r="618" spans="1:12" ht="13">
      <c r="A618" s="1" t="s">
        <v>4433</v>
      </c>
      <c r="B618" s="2" t="str">
        <f>backtranslation!B618</f>
        <v>necessary</v>
      </c>
      <c r="C618" s="1" t="s">
        <v>4434</v>
      </c>
      <c r="D618" s="2" t="str">
        <f>backtranslation!D618</f>
        <v>need</v>
      </c>
      <c r="E618" s="1" t="s">
        <v>4435</v>
      </c>
      <c r="F618" s="3" t="s">
        <v>4436</v>
      </c>
      <c r="G618" s="1" t="s">
        <v>4437</v>
      </c>
      <c r="H618" s="3" t="s">
        <v>4438</v>
      </c>
      <c r="I618" s="1" t="s">
        <v>4439</v>
      </c>
      <c r="J618" s="1" t="s">
        <v>4440</v>
      </c>
      <c r="K618" s="1" t="e">
        <f t="shared" ca="1" si="5"/>
        <v>#NAME?</v>
      </c>
      <c r="L618" s="1" t="e">
        <f t="shared" ca="1" si="4"/>
        <v>#NAME?</v>
      </c>
    </row>
    <row r="619" spans="1:12" ht="13">
      <c r="A619" s="1" t="s">
        <v>4441</v>
      </c>
      <c r="B619" s="2" t="str">
        <f>backtranslation!B619</f>
        <v>say</v>
      </c>
      <c r="C619" s="1" t="s">
        <v>4442</v>
      </c>
      <c r="D619" s="2" t="str">
        <f>backtranslation!D619</f>
        <v>tell</v>
      </c>
      <c r="E619" s="1" t="s">
        <v>4443</v>
      </c>
      <c r="F619" s="3" t="s">
        <v>4443</v>
      </c>
      <c r="G619" s="1" t="s">
        <v>4444</v>
      </c>
      <c r="H619" s="3" t="s">
        <v>4445</v>
      </c>
      <c r="I619" s="1" t="s">
        <v>4446</v>
      </c>
      <c r="J619" s="1" t="s">
        <v>4447</v>
      </c>
      <c r="K619" s="1" t="e">
        <f t="shared" ca="1" si="5"/>
        <v>#NAME?</v>
      </c>
      <c r="L619" s="1" t="e">
        <f t="shared" ca="1" si="4"/>
        <v>#NAME?</v>
      </c>
    </row>
    <row r="620" spans="1:12" ht="13">
      <c r="A620" s="1" t="s">
        <v>4448</v>
      </c>
      <c r="B620" s="2" t="str">
        <f>backtranslation!B620</f>
        <v>contact</v>
      </c>
      <c r="C620" s="1" t="s">
        <v>4449</v>
      </c>
      <c r="D620" s="2" t="str">
        <f>backtranslation!D620</f>
        <v>connection</v>
      </c>
      <c r="E620" s="1" t="s">
        <v>4450</v>
      </c>
      <c r="F620" s="3" t="s">
        <v>4450</v>
      </c>
      <c r="G620" s="1" t="s">
        <v>4451</v>
      </c>
      <c r="H620" s="3" t="s">
        <v>4452</v>
      </c>
      <c r="I620" s="1" t="s">
        <v>4453</v>
      </c>
      <c r="J620" s="1" t="s">
        <v>4454</v>
      </c>
      <c r="K620" s="1" t="e">
        <f t="shared" ca="1" si="5"/>
        <v>#NAME?</v>
      </c>
      <c r="L620" s="1" t="e">
        <f t="shared" ca="1" si="4"/>
        <v>#NAME?</v>
      </c>
    </row>
    <row r="621" spans="1:12" ht="13">
      <c r="A621" s="1" t="s">
        <v>4455</v>
      </c>
      <c r="B621" s="2" t="str">
        <f>backtranslation!B621</f>
        <v>layer</v>
      </c>
      <c r="C621" s="1" t="s">
        <v>4456</v>
      </c>
      <c r="D621" s="2" t="str">
        <f>backtranslation!D621</f>
        <v>surface</v>
      </c>
      <c r="E621" s="1" t="s">
        <v>4457</v>
      </c>
      <c r="F621" s="3" t="s">
        <v>4458</v>
      </c>
      <c r="G621" s="1" t="s">
        <v>4459</v>
      </c>
      <c r="H621" s="3" t="s">
        <v>4459</v>
      </c>
      <c r="I621" s="1" t="s">
        <v>4455</v>
      </c>
      <c r="J621" s="1" t="s">
        <v>4460</v>
      </c>
      <c r="K621" s="1" t="e">
        <f t="shared" ca="1" si="5"/>
        <v>#NAME?</v>
      </c>
      <c r="L621" s="1" t="e">
        <f t="shared" ca="1" si="4"/>
        <v>#NAME?</v>
      </c>
    </row>
    <row r="622" spans="1:12" ht="13">
      <c r="A622" s="1" t="s">
        <v>4461</v>
      </c>
      <c r="B622" s="2" t="str">
        <f>backtranslation!B622</f>
        <v>congratulate</v>
      </c>
      <c r="C622" s="1" t="s">
        <v>4462</v>
      </c>
      <c r="D622" s="2" t="str">
        <f>backtranslation!D622</f>
        <v>greet</v>
      </c>
      <c r="E622" s="1" t="s">
        <v>4463</v>
      </c>
      <c r="F622" s="3" t="s">
        <v>4464</v>
      </c>
      <c r="G622" s="1" t="s">
        <v>4465</v>
      </c>
      <c r="H622" s="3" t="s">
        <v>4466</v>
      </c>
      <c r="I622" s="1" t="s">
        <v>4467</v>
      </c>
      <c r="J622" s="1" t="s">
        <v>4468</v>
      </c>
      <c r="K622" s="1" t="e">
        <f t="shared" ca="1" si="5"/>
        <v>#NAME?</v>
      </c>
      <c r="L622" s="1" t="e">
        <f t="shared" ca="1" si="4"/>
        <v>#NAME?</v>
      </c>
    </row>
    <row r="623" spans="1:12" ht="13">
      <c r="A623" s="1" t="s">
        <v>4469</v>
      </c>
      <c r="B623" s="2" t="str">
        <f>backtranslation!B623</f>
        <v>ash</v>
      </c>
      <c r="C623" s="1" t="s">
        <v>4470</v>
      </c>
      <c r="D623" s="2" t="str">
        <f>backtranslation!D623</f>
        <v>dust</v>
      </c>
      <c r="E623" s="1" t="s">
        <v>4471</v>
      </c>
      <c r="F623" s="3" t="s">
        <v>4472</v>
      </c>
      <c r="G623" s="1" t="s">
        <v>2464</v>
      </c>
      <c r="H623" s="3" t="s">
        <v>4473</v>
      </c>
      <c r="I623" s="1" t="s">
        <v>4474</v>
      </c>
      <c r="J623" s="1" t="s">
        <v>4475</v>
      </c>
      <c r="K623" s="1" t="e">
        <f t="shared" ca="1" si="5"/>
        <v>#NAME?</v>
      </c>
      <c r="L623" s="1" t="e">
        <f t="shared" ca="1" si="4"/>
        <v>#NAME?</v>
      </c>
    </row>
    <row r="624" spans="1:12" ht="13">
      <c r="A624" s="1" t="s">
        <v>4476</v>
      </c>
      <c r="B624" s="2" t="str">
        <f>backtranslation!B624</f>
        <v>literally</v>
      </c>
      <c r="C624" s="1" t="s">
        <v>4477</v>
      </c>
      <c r="D624" s="2" t="str">
        <f>backtranslation!D624</f>
        <v>practically</v>
      </c>
      <c r="E624" s="1" t="s">
        <v>4478</v>
      </c>
      <c r="F624" s="3" t="s">
        <v>4479</v>
      </c>
      <c r="G624" s="1" t="s">
        <v>4480</v>
      </c>
      <c r="H624" s="3" t="s">
        <v>4480</v>
      </c>
      <c r="I624" s="1" t="s">
        <v>4481</v>
      </c>
      <c r="J624" s="1" t="s">
        <v>4482</v>
      </c>
      <c r="K624" s="1" t="e">
        <f t="shared" ca="1" si="5"/>
        <v>#NAME?</v>
      </c>
      <c r="L624" s="1" t="e">
        <f t="shared" ca="1" si="4"/>
        <v>#NAME?</v>
      </c>
    </row>
    <row r="625" spans="1:12" ht="13">
      <c r="A625" s="1" t="s">
        <v>4483</v>
      </c>
      <c r="B625" s="2" t="str">
        <f>backtranslation!B625</f>
        <v>clean</v>
      </c>
      <c r="C625" s="1" t="s">
        <v>4484</v>
      </c>
      <c r="D625" s="2" t="str">
        <f>backtranslation!D625</f>
        <v>wash</v>
      </c>
      <c r="E625" s="1" t="s">
        <v>4485</v>
      </c>
      <c r="F625" s="3" t="s">
        <v>4486</v>
      </c>
      <c r="G625" s="1" t="s">
        <v>4487</v>
      </c>
      <c r="H625" s="3" t="s">
        <v>4488</v>
      </c>
      <c r="I625" s="1" t="s">
        <v>4489</v>
      </c>
      <c r="J625" s="1" t="s">
        <v>4490</v>
      </c>
      <c r="K625" s="1" t="e">
        <f t="shared" ca="1" si="5"/>
        <v>#NAME?</v>
      </c>
      <c r="L625" s="1" t="e">
        <f t="shared" ca="1" si="4"/>
        <v>#NAME?</v>
      </c>
    </row>
    <row r="626" spans="1:12" ht="13">
      <c r="A626" s="1" t="s">
        <v>4491</v>
      </c>
      <c r="B626" s="2" t="str">
        <f>backtranslation!B626</f>
        <v>cow</v>
      </c>
      <c r="C626" s="1" t="s">
        <v>4492</v>
      </c>
      <c r="D626" s="2" t="str">
        <f>backtranslation!D626</f>
        <v>pig</v>
      </c>
      <c r="E626" s="1" t="s">
        <v>4493</v>
      </c>
      <c r="F626" s="3" t="s">
        <v>4493</v>
      </c>
      <c r="G626" s="1" t="s">
        <v>4494</v>
      </c>
      <c r="H626" s="3" t="s">
        <v>4494</v>
      </c>
      <c r="I626" s="1" t="s">
        <v>4495</v>
      </c>
      <c r="J626" s="1" t="s">
        <v>4496</v>
      </c>
      <c r="K626" s="1" t="e">
        <f t="shared" ca="1" si="5"/>
        <v>#NAME?</v>
      </c>
      <c r="L626" s="1" t="e">
        <f t="shared" ca="1" si="4"/>
        <v>#NAME?</v>
      </c>
    </row>
    <row r="627" spans="1:12" ht="13">
      <c r="A627" s="1" t="s">
        <v>4497</v>
      </c>
      <c r="B627" s="2" t="str">
        <f>backtranslation!B627</f>
        <v>illegal</v>
      </c>
      <c r="C627" s="1" t="s">
        <v>4498</v>
      </c>
      <c r="D627" s="2" t="str">
        <f>backtranslation!D627</f>
        <v>legal</v>
      </c>
      <c r="E627" s="1" t="s">
        <v>4499</v>
      </c>
      <c r="F627" s="3" t="s">
        <v>4500</v>
      </c>
      <c r="G627" s="1" t="s">
        <v>4501</v>
      </c>
      <c r="H627" s="3" t="s">
        <v>4502</v>
      </c>
      <c r="I627" s="1" t="s">
        <v>4503</v>
      </c>
      <c r="J627" s="1" t="s">
        <v>4504</v>
      </c>
      <c r="K627" s="1" t="e">
        <f t="shared" ca="1" si="5"/>
        <v>#NAME?</v>
      </c>
      <c r="L627" s="1" t="e">
        <f t="shared" ca="1" si="4"/>
        <v>#NAME?</v>
      </c>
    </row>
    <row r="628" spans="1:12" ht="13">
      <c r="A628" s="1" t="s">
        <v>4505</v>
      </c>
      <c r="B628" s="2" t="str">
        <f>backtranslation!B628</f>
        <v>wrong</v>
      </c>
      <c r="C628" s="1" t="s">
        <v>4506</v>
      </c>
      <c r="D628" s="2" t="str">
        <f>backtranslation!D628</f>
        <v>correct</v>
      </c>
      <c r="E628" s="1" t="s">
        <v>4507</v>
      </c>
      <c r="F628" s="3" t="s">
        <v>4507</v>
      </c>
      <c r="G628" s="1" t="s">
        <v>4508</v>
      </c>
      <c r="H628" s="3" t="s">
        <v>4508</v>
      </c>
      <c r="I628" s="1" t="s">
        <v>4509</v>
      </c>
      <c r="J628" s="1" t="s">
        <v>4510</v>
      </c>
      <c r="K628" s="1" t="e">
        <f t="shared" ca="1" si="5"/>
        <v>#NAME?</v>
      </c>
      <c r="L628" s="1" t="e">
        <f t="shared" ca="1" si="4"/>
        <v>#NAME?</v>
      </c>
    </row>
    <row r="629" spans="1:12" ht="13">
      <c r="A629" s="1" t="s">
        <v>4511</v>
      </c>
      <c r="B629" s="2" t="str">
        <f>backtranslation!B629</f>
        <v>revenge</v>
      </c>
      <c r="C629" s="1" t="s">
        <v>4512</v>
      </c>
      <c r="D629" s="2" t="str">
        <f>backtranslation!D629</f>
        <v>justice</v>
      </c>
      <c r="E629" s="1" t="s">
        <v>4513</v>
      </c>
      <c r="F629" s="3" t="s">
        <v>4513</v>
      </c>
      <c r="G629" s="1" t="s">
        <v>4514</v>
      </c>
      <c r="H629" s="3" t="s">
        <v>4514</v>
      </c>
      <c r="I629" s="1" t="s">
        <v>4515</v>
      </c>
      <c r="J629" s="1" t="s">
        <v>4516</v>
      </c>
      <c r="K629" s="1" t="e">
        <f t="shared" ca="1" si="5"/>
        <v>#NAME?</v>
      </c>
      <c r="L629" s="1" t="e">
        <f t="shared" ca="1" si="4"/>
        <v>#NAME?</v>
      </c>
    </row>
    <row r="630" spans="1:12" ht="13">
      <c r="A630" s="1" t="s">
        <v>4391</v>
      </c>
      <c r="B630" s="2" t="str">
        <f>backtranslation!B630</f>
        <v>fidelity</v>
      </c>
      <c r="C630" s="1" t="s">
        <v>4517</v>
      </c>
      <c r="D630" s="2" t="str">
        <f>backtranslation!D630</f>
        <v>devotion</v>
      </c>
      <c r="E630" s="1" t="s">
        <v>4518</v>
      </c>
      <c r="F630" s="3" t="s">
        <v>4519</v>
      </c>
      <c r="G630" s="1" t="s">
        <v>4520</v>
      </c>
      <c r="H630" s="3" t="s">
        <v>4520</v>
      </c>
      <c r="I630" s="1" t="s">
        <v>4521</v>
      </c>
      <c r="J630" s="1" t="s">
        <v>4522</v>
      </c>
      <c r="K630" s="1" t="e">
        <f t="shared" ca="1" si="5"/>
        <v>#NAME?</v>
      </c>
      <c r="L630" s="1" t="e">
        <f t="shared" ca="1" si="4"/>
        <v>#NAME?</v>
      </c>
    </row>
    <row r="631" spans="1:12" ht="13">
      <c r="A631" s="1" t="s">
        <v>4523</v>
      </c>
      <c r="B631" s="2" t="str">
        <f>backtranslation!B631</f>
        <v>seminar</v>
      </c>
      <c r="C631" s="1" t="s">
        <v>4524</v>
      </c>
      <c r="D631" s="2" t="str">
        <f>backtranslation!D631</f>
        <v>lecture</v>
      </c>
      <c r="E631" s="1" t="s">
        <v>4525</v>
      </c>
      <c r="F631" s="3" t="s">
        <v>4525</v>
      </c>
      <c r="G631" s="1" t="s">
        <v>4526</v>
      </c>
      <c r="H631" s="3" t="s">
        <v>4527</v>
      </c>
      <c r="I631" s="1" t="s">
        <v>4523</v>
      </c>
      <c r="J631" s="1" t="s">
        <v>4528</v>
      </c>
      <c r="K631" s="1" t="e">
        <f t="shared" ca="1" si="5"/>
        <v>#NAME?</v>
      </c>
      <c r="L631" s="1" t="e">
        <f t="shared" ca="1" si="4"/>
        <v>#NAME?</v>
      </c>
    </row>
    <row r="632" spans="1:12" ht="13">
      <c r="A632" s="1" t="s">
        <v>4529</v>
      </c>
      <c r="B632" s="2" t="str">
        <f>backtranslation!B632</f>
        <v>propose</v>
      </c>
      <c r="C632" s="1" t="s">
        <v>4530</v>
      </c>
      <c r="D632" s="2" t="str">
        <f>backtranslation!D632</f>
        <v>suggest</v>
      </c>
      <c r="E632" s="1" t="s">
        <v>4531</v>
      </c>
      <c r="F632" s="3" t="s">
        <v>4532</v>
      </c>
      <c r="G632" s="1" t="s">
        <v>4533</v>
      </c>
      <c r="H632" s="3" t="s">
        <v>4533</v>
      </c>
      <c r="I632" s="1" t="s">
        <v>4534</v>
      </c>
      <c r="J632" s="1" t="s">
        <v>4535</v>
      </c>
      <c r="K632" s="1" t="e">
        <f t="shared" ca="1" si="5"/>
        <v>#NAME?</v>
      </c>
      <c r="L632" s="1" t="e">
        <f t="shared" ca="1" si="4"/>
        <v>#NAME?</v>
      </c>
    </row>
    <row r="633" spans="1:12" ht="13">
      <c r="A633" s="1" t="s">
        <v>4536</v>
      </c>
      <c r="B633" s="2" t="str">
        <f>backtranslation!B633</f>
        <v>object</v>
      </c>
      <c r="C633" s="1" t="s">
        <v>4537</v>
      </c>
      <c r="D633" s="2" t="str">
        <f>backtranslation!D633</f>
        <v>subject</v>
      </c>
      <c r="E633" s="1" t="s">
        <v>4538</v>
      </c>
      <c r="F633" s="3" t="s">
        <v>4539</v>
      </c>
      <c r="G633" s="1" t="s">
        <v>4539</v>
      </c>
      <c r="H633" s="3" t="s">
        <v>4540</v>
      </c>
      <c r="I633" s="1" t="s">
        <v>4541</v>
      </c>
      <c r="J633" s="1" t="s">
        <v>4542</v>
      </c>
      <c r="K633" s="1" t="e">
        <f t="shared" ca="1" si="5"/>
        <v>#NAME?</v>
      </c>
      <c r="L633" s="1" t="e">
        <f t="shared" ca="1" si="4"/>
        <v>#NAME?</v>
      </c>
    </row>
    <row r="634" spans="1:12" ht="13">
      <c r="A634" s="1" t="s">
        <v>4543</v>
      </c>
      <c r="B634" s="2" t="str">
        <f>backtranslation!B634</f>
        <v>conclusion</v>
      </c>
      <c r="C634" s="1" t="s">
        <v>4544</v>
      </c>
      <c r="D634" s="2" t="str">
        <f>backtranslation!D634</f>
        <v>assumption</v>
      </c>
      <c r="E634" s="1" t="s">
        <v>4545</v>
      </c>
      <c r="F634" s="3" t="s">
        <v>4545</v>
      </c>
      <c r="G634" s="1" t="s">
        <v>4546</v>
      </c>
      <c r="H634" s="3" t="s">
        <v>4547</v>
      </c>
      <c r="I634" s="1" t="s">
        <v>4548</v>
      </c>
      <c r="J634" s="1" t="s">
        <v>4549</v>
      </c>
      <c r="K634" s="1" t="e">
        <f t="shared" ca="1" si="5"/>
        <v>#NAME?</v>
      </c>
      <c r="L634" s="1" t="e">
        <f t="shared" ca="1" si="4"/>
        <v>#NAME?</v>
      </c>
    </row>
    <row r="635" spans="1:12" ht="13">
      <c r="A635" s="1" t="s">
        <v>4550</v>
      </c>
      <c r="B635" s="2" t="str">
        <f>backtranslation!B635</f>
        <v>table</v>
      </c>
      <c r="C635" s="1" t="s">
        <v>4551</v>
      </c>
      <c r="D635" s="2" t="str">
        <f>backtranslation!D635</f>
        <v>chair</v>
      </c>
      <c r="E635" s="1" t="s">
        <v>4552</v>
      </c>
      <c r="F635" s="3" t="s">
        <v>4553</v>
      </c>
      <c r="G635" s="1" t="s">
        <v>4554</v>
      </c>
      <c r="H635" s="3" t="s">
        <v>4555</v>
      </c>
      <c r="I635" s="1" t="s">
        <v>4556</v>
      </c>
      <c r="J635" s="1" t="s">
        <v>4557</v>
      </c>
      <c r="K635" s="1" t="e">
        <f t="shared" ca="1" si="5"/>
        <v>#NAME?</v>
      </c>
      <c r="L635" s="1" t="e">
        <f t="shared" ca="1" si="4"/>
        <v>#NAME?</v>
      </c>
    </row>
    <row r="636" spans="1:12" ht="13">
      <c r="A636" s="1" t="s">
        <v>4558</v>
      </c>
      <c r="B636" s="2" t="str">
        <f>backtranslation!B636</f>
        <v>chancellor</v>
      </c>
      <c r="C636" s="1" t="s">
        <v>4559</v>
      </c>
      <c r="D636" s="2" t="str">
        <f>backtranslation!D636</f>
        <v>president</v>
      </c>
      <c r="E636" s="1" t="s">
        <v>4560</v>
      </c>
      <c r="F636" s="3" t="s">
        <v>4560</v>
      </c>
      <c r="G636" s="1" t="s">
        <v>4554</v>
      </c>
      <c r="H636" s="3" t="s">
        <v>4554</v>
      </c>
      <c r="I636" s="1" t="s">
        <v>4561</v>
      </c>
      <c r="J636" s="1" t="s">
        <v>4562</v>
      </c>
      <c r="K636" s="1" t="e">
        <f t="shared" ca="1" si="5"/>
        <v>#NAME?</v>
      </c>
      <c r="L636" s="1" t="e">
        <f t="shared" ca="1" si="4"/>
        <v>#NAME?</v>
      </c>
    </row>
    <row r="637" spans="1:12" ht="13">
      <c r="A637" s="1" t="s">
        <v>4563</v>
      </c>
      <c r="B637" s="2" t="str">
        <f>backtranslation!B637</f>
        <v>examine</v>
      </c>
      <c r="C637" s="1" t="s">
        <v>4564</v>
      </c>
      <c r="D637" s="2" t="str">
        <f>backtranslation!D637</f>
        <v>investigate</v>
      </c>
      <c r="E637" s="1" t="s">
        <v>4565</v>
      </c>
      <c r="F637" s="3" t="s">
        <v>4565</v>
      </c>
      <c r="G637" s="1" t="s">
        <v>4566</v>
      </c>
      <c r="H637" s="3" t="s">
        <v>4566</v>
      </c>
      <c r="I637" s="1" t="s">
        <v>4567</v>
      </c>
      <c r="J637" s="1" t="s">
        <v>4568</v>
      </c>
      <c r="K637" s="1" t="e">
        <f t="shared" ca="1" si="5"/>
        <v>#NAME?</v>
      </c>
      <c r="L637" s="1" t="e">
        <f t="shared" ca="1" si="4"/>
        <v>#NAME?</v>
      </c>
    </row>
    <row r="638" spans="1:12" ht="13">
      <c r="A638" s="1" t="s">
        <v>4569</v>
      </c>
      <c r="B638" s="2" t="str">
        <f>backtranslation!B638</f>
        <v>analyst</v>
      </c>
      <c r="C638" s="1" t="s">
        <v>4570</v>
      </c>
      <c r="D638" s="2" t="str">
        <f>backtranslation!D638</f>
        <v>investigator</v>
      </c>
      <c r="E638" s="1" t="s">
        <v>4571</v>
      </c>
      <c r="F638" s="3" t="s">
        <v>4571</v>
      </c>
      <c r="G638" s="1" t="s">
        <v>4572</v>
      </c>
      <c r="H638" s="3" t="s">
        <v>4572</v>
      </c>
      <c r="I638" s="1" t="s">
        <v>4573</v>
      </c>
      <c r="J638" s="1" t="s">
        <v>4574</v>
      </c>
      <c r="K638" s="1" t="e">
        <f t="shared" ca="1" si="5"/>
        <v>#NAME?</v>
      </c>
      <c r="L638" s="1" t="e">
        <f t="shared" ca="1" si="4"/>
        <v>#NAME?</v>
      </c>
    </row>
    <row r="639" spans="1:12" ht="13">
      <c r="A639" s="1" t="s">
        <v>4575</v>
      </c>
      <c r="B639" s="2" t="str">
        <f>backtranslation!B639</f>
        <v>smash</v>
      </c>
      <c r="C639" s="1" t="s">
        <v>4576</v>
      </c>
      <c r="D639" s="2" t="str">
        <f>backtranslation!D639</f>
        <v>break</v>
      </c>
      <c r="E639" s="1" t="s">
        <v>4577</v>
      </c>
      <c r="F639" s="3" t="s">
        <v>4578</v>
      </c>
      <c r="G639" s="1" t="s">
        <v>4579</v>
      </c>
      <c r="H639" s="3" t="s">
        <v>4580</v>
      </c>
      <c r="I639" s="1" t="s">
        <v>4581</v>
      </c>
      <c r="J639" s="1" t="s">
        <v>4582</v>
      </c>
      <c r="K639" s="1" t="e">
        <f t="shared" ca="1" si="5"/>
        <v>#NAME?</v>
      </c>
      <c r="L639" s="1" t="e">
        <f t="shared" ca="1" si="4"/>
        <v>#NAME?</v>
      </c>
    </row>
    <row r="640" spans="1:12" ht="13">
      <c r="A640" s="1" t="s">
        <v>4583</v>
      </c>
      <c r="B640" s="2" t="str">
        <f>backtranslation!B640</f>
        <v>move</v>
      </c>
      <c r="C640" s="1" t="s">
        <v>4584</v>
      </c>
      <c r="D640" s="2" t="str">
        <f>backtranslation!D640</f>
        <v>transfer</v>
      </c>
      <c r="E640" s="1" t="s">
        <v>4585</v>
      </c>
      <c r="F640" s="3" t="s">
        <v>4585</v>
      </c>
      <c r="G640" s="1" t="s">
        <v>4586</v>
      </c>
      <c r="H640" s="3" t="s">
        <v>4587</v>
      </c>
      <c r="I640" s="1" t="s">
        <v>4588</v>
      </c>
      <c r="J640" s="1" t="s">
        <v>4589</v>
      </c>
      <c r="K640" s="1" t="e">
        <f t="shared" ca="1" si="5"/>
        <v>#NAME?</v>
      </c>
      <c r="L640" s="1" t="e">
        <f t="shared" ca="1" si="4"/>
        <v>#NAME?</v>
      </c>
    </row>
    <row r="641" spans="1:12" ht="13">
      <c r="A641" s="1" t="s">
        <v>4590</v>
      </c>
      <c r="B641" s="2" t="str">
        <f>backtranslation!B641</f>
        <v>forbidden</v>
      </c>
      <c r="C641" s="1" t="s">
        <v>4591</v>
      </c>
      <c r="D641" s="2" t="str">
        <f>backtranslation!D641</f>
        <v>prohibit</v>
      </c>
      <c r="E641" s="1" t="s">
        <v>4592</v>
      </c>
      <c r="F641" s="3" t="s">
        <v>4592</v>
      </c>
      <c r="G641" s="1" t="s">
        <v>4593</v>
      </c>
      <c r="H641" s="3" t="s">
        <v>4594</v>
      </c>
      <c r="I641" s="1" t="s">
        <v>4595</v>
      </c>
      <c r="J641" s="1" t="s">
        <v>4596</v>
      </c>
      <c r="K641" s="1" t="e">
        <f t="shared" ca="1" si="5"/>
        <v>#NAME?</v>
      </c>
      <c r="L641" s="1" t="e">
        <f t="shared" ca="1" si="4"/>
        <v>#NAME?</v>
      </c>
    </row>
    <row r="642" spans="1:12" ht="13">
      <c r="A642" s="1" t="s">
        <v>4597</v>
      </c>
      <c r="B642" s="2" t="str">
        <f>backtranslation!B642</f>
        <v>crown</v>
      </c>
      <c r="C642" s="1" t="s">
        <v>4598</v>
      </c>
      <c r="D642" s="2" t="str">
        <f>backtranslation!D642</f>
        <v>throne</v>
      </c>
      <c r="E642" s="1" t="s">
        <v>4599</v>
      </c>
      <c r="F642" s="3" t="s">
        <v>4600</v>
      </c>
      <c r="G642" s="1" t="s">
        <v>4601</v>
      </c>
      <c r="H642" s="3" t="s">
        <v>4601</v>
      </c>
      <c r="I642" s="1" t="s">
        <v>4602</v>
      </c>
      <c r="J642" s="1" t="s">
        <v>4603</v>
      </c>
      <c r="K642" s="1" t="e">
        <f t="shared" ca="1" si="5"/>
        <v>#NAME?</v>
      </c>
      <c r="L642" s="1" t="e">
        <f t="shared" ca="1" si="4"/>
        <v>#NAME?</v>
      </c>
    </row>
    <row r="643" spans="1:12" ht="13">
      <c r="A643" s="1" t="s">
        <v>4604</v>
      </c>
      <c r="B643" s="2" t="str">
        <f>backtranslation!B643</f>
        <v>scare</v>
      </c>
      <c r="C643" s="1" t="s">
        <v>4605</v>
      </c>
      <c r="D643" s="2" t="str">
        <f>backtranslation!D643</f>
        <v>frighten</v>
      </c>
      <c r="E643" s="1" t="s">
        <v>4606</v>
      </c>
      <c r="F643" s="3" t="s">
        <v>4607</v>
      </c>
      <c r="G643" s="1" t="s">
        <v>4606</v>
      </c>
      <c r="H643" s="3" t="s">
        <v>4606</v>
      </c>
      <c r="I643" s="1" t="s">
        <v>4608</v>
      </c>
      <c r="J643" s="1" t="s">
        <v>4609</v>
      </c>
      <c r="K643" s="1" t="e">
        <f t="shared" ca="1" si="5"/>
        <v>#NAME?</v>
      </c>
      <c r="L643" s="1" t="e">
        <f t="shared" ca="1" si="4"/>
        <v>#NAME?</v>
      </c>
    </row>
    <row r="644" spans="1:12" ht="13">
      <c r="A644" s="1" t="s">
        <v>4610</v>
      </c>
      <c r="B644" s="2" t="str">
        <f>backtranslation!B644</f>
        <v>future</v>
      </c>
      <c r="C644" s="1" t="s">
        <v>4611</v>
      </c>
      <c r="D644" s="2" t="str">
        <f>backtranslation!D644</f>
        <v>past</v>
      </c>
      <c r="E644" s="1" t="s">
        <v>4612</v>
      </c>
      <c r="F644" s="3" t="s">
        <v>4613</v>
      </c>
      <c r="G644" s="1" t="s">
        <v>4614</v>
      </c>
      <c r="H644" s="3" t="s">
        <v>4615</v>
      </c>
      <c r="I644" s="1" t="s">
        <v>4616</v>
      </c>
      <c r="J644" s="1" t="s">
        <v>4617</v>
      </c>
      <c r="K644" s="1" t="e">
        <f t="shared" ca="1" si="5"/>
        <v>#NAME?</v>
      </c>
      <c r="L644" s="1" t="e">
        <f t="shared" ca="1" si="4"/>
        <v>#NAME?</v>
      </c>
    </row>
    <row r="645" spans="1:12" ht="13">
      <c r="A645" s="1" t="s">
        <v>4618</v>
      </c>
      <c r="B645" s="2" t="str">
        <f>backtranslation!B645</f>
        <v>underestimate</v>
      </c>
      <c r="C645" s="1" t="s">
        <v>4619</v>
      </c>
      <c r="D645" s="2" t="str">
        <f>backtranslation!D645</f>
        <v>exaggerate</v>
      </c>
      <c r="E645" s="1" t="s">
        <v>4620</v>
      </c>
      <c r="F645" s="3" t="s">
        <v>4621</v>
      </c>
      <c r="G645" s="1" t="s">
        <v>4622</v>
      </c>
      <c r="H645" s="3" t="s">
        <v>4623</v>
      </c>
      <c r="I645" s="1" t="s">
        <v>4624</v>
      </c>
      <c r="J645" s="1" t="s">
        <v>4625</v>
      </c>
      <c r="K645" s="1" t="e">
        <f t="shared" ca="1" si="5"/>
        <v>#NAME?</v>
      </c>
      <c r="L645" s="1" t="e">
        <f t="shared" ca="1" si="4"/>
        <v>#NAME?</v>
      </c>
    </row>
    <row r="646" spans="1:12" ht="13">
      <c r="A646" s="1" t="s">
        <v>4626</v>
      </c>
      <c r="B646" s="2" t="str">
        <f>backtranslation!B646</f>
        <v>check</v>
      </c>
      <c r="C646" s="1" t="s">
        <v>4427</v>
      </c>
      <c r="D646" s="2" t="str">
        <f>backtranslation!D646</f>
        <v>verify</v>
      </c>
      <c r="E646" s="1" t="s">
        <v>4627</v>
      </c>
      <c r="F646" s="3" t="s">
        <v>4628</v>
      </c>
      <c r="G646" s="1" t="s">
        <v>4629</v>
      </c>
      <c r="H646" s="3" t="s">
        <v>4629</v>
      </c>
      <c r="I646" s="1" t="s">
        <v>4630</v>
      </c>
      <c r="J646" s="1" t="s">
        <v>4631</v>
      </c>
      <c r="K646" s="1" t="e">
        <f t="shared" ca="1" si="5"/>
        <v>#NAME?</v>
      </c>
      <c r="L646" s="1" t="e">
        <f t="shared" ca="1" si="4"/>
        <v>#NAME?</v>
      </c>
    </row>
    <row r="647" spans="1:12" ht="13">
      <c r="A647" s="1" t="s">
        <v>4632</v>
      </c>
      <c r="B647" s="2" t="str">
        <f>backtranslation!B647</f>
        <v>live</v>
      </c>
      <c r="C647" s="1" t="s">
        <v>4633</v>
      </c>
      <c r="D647" s="2" t="str">
        <f>backtranslation!D647</f>
        <v>survive</v>
      </c>
      <c r="E647" s="1" t="s">
        <v>4634</v>
      </c>
      <c r="F647" s="3" t="s">
        <v>4635</v>
      </c>
      <c r="G647" s="1" t="s">
        <v>4636</v>
      </c>
      <c r="H647" s="3" t="s">
        <v>4637</v>
      </c>
      <c r="I647" s="1" t="s">
        <v>4638</v>
      </c>
      <c r="J647" s="1" t="s">
        <v>4639</v>
      </c>
      <c r="K647" s="1" t="e">
        <f t="shared" ca="1" si="5"/>
        <v>#NAME?</v>
      </c>
      <c r="L647" s="1" t="e">
        <f t="shared" ca="1" si="4"/>
        <v>#NAME?</v>
      </c>
    </row>
    <row r="648" spans="1:12" ht="13">
      <c r="A648" s="1" t="s">
        <v>4640</v>
      </c>
      <c r="B648" s="2" t="str">
        <f>backtranslation!B648</f>
        <v>valve</v>
      </c>
      <c r="C648" s="1" t="s">
        <v>4641</v>
      </c>
      <c r="D648" s="2" t="str">
        <f>backtranslation!D648</f>
        <v>ventilation</v>
      </c>
      <c r="E648" s="1" t="s">
        <v>4642</v>
      </c>
      <c r="F648" s="3" t="s">
        <v>4642</v>
      </c>
      <c r="G648" s="1" t="s">
        <v>4643</v>
      </c>
      <c r="H648" s="3" t="s">
        <v>4644</v>
      </c>
      <c r="I648" s="1" t="s">
        <v>4645</v>
      </c>
      <c r="J648" s="1" t="s">
        <v>4646</v>
      </c>
      <c r="K648" s="1" t="e">
        <f t="shared" ca="1" si="5"/>
        <v>#NAME?</v>
      </c>
      <c r="L648" s="1" t="e">
        <f t="shared" ca="1" si="4"/>
        <v>#NAME?</v>
      </c>
    </row>
    <row r="649" spans="1:12" ht="13">
      <c r="A649" s="1" t="s">
        <v>4647</v>
      </c>
      <c r="B649" s="2" t="str">
        <f>backtranslation!B649</f>
        <v>out</v>
      </c>
      <c r="C649" s="1" t="s">
        <v>3718</v>
      </c>
      <c r="D649" s="2" t="str">
        <f>backtranslation!D649</f>
        <v>about</v>
      </c>
      <c r="E649" s="1" t="s">
        <v>4648</v>
      </c>
      <c r="F649" s="3" t="s">
        <v>4649</v>
      </c>
      <c r="G649" s="1" t="s">
        <v>4650</v>
      </c>
      <c r="H649" s="3" t="s">
        <v>4651</v>
      </c>
      <c r="I649" s="1" t="s">
        <v>4652</v>
      </c>
      <c r="J649" s="1" t="s">
        <v>4653</v>
      </c>
      <c r="K649" s="1" t="e">
        <f t="shared" ca="1" si="5"/>
        <v>#NAME?</v>
      </c>
      <c r="L649" s="1" t="e">
        <f t="shared" ca="1" si="4"/>
        <v>#NAME?</v>
      </c>
    </row>
    <row r="650" spans="1:12" ht="13">
      <c r="A650" s="1" t="s">
        <v>4654</v>
      </c>
      <c r="B650" s="2" t="str">
        <f>backtranslation!B650</f>
        <v>wait</v>
      </c>
      <c r="C650" s="1" t="s">
        <v>4655</v>
      </c>
      <c r="D650" s="2" t="str">
        <f>backtranslation!D650</f>
        <v>expect</v>
      </c>
      <c r="E650" s="1" t="s">
        <v>4656</v>
      </c>
      <c r="F650" s="3" t="s">
        <v>4656</v>
      </c>
      <c r="G650" s="1" t="s">
        <v>4657</v>
      </c>
      <c r="H650" s="3" t="s">
        <v>4657</v>
      </c>
      <c r="I650" s="1" t="s">
        <v>4658</v>
      </c>
      <c r="J650" s="1" t="s">
        <v>4659</v>
      </c>
      <c r="K650" s="1" t="e">
        <f t="shared" ca="1" si="5"/>
        <v>#NAME?</v>
      </c>
      <c r="L650" s="1" t="e">
        <f t="shared" ca="1" si="4"/>
        <v>#NAME?</v>
      </c>
    </row>
    <row r="651" spans="1:12" ht="13">
      <c r="A651" s="1" t="s">
        <v>4660</v>
      </c>
      <c r="B651" s="2" t="str">
        <f>backtranslation!B651</f>
        <v>witness</v>
      </c>
      <c r="C651" s="1" t="s">
        <v>4661</v>
      </c>
      <c r="D651" s="2" t="str">
        <f>backtranslation!D651</f>
        <v>testimony</v>
      </c>
      <c r="E651" s="1" t="s">
        <v>4662</v>
      </c>
      <c r="F651" s="3" t="s">
        <v>4662</v>
      </c>
      <c r="G651" s="1" t="s">
        <v>4663</v>
      </c>
      <c r="H651" s="3" t="s">
        <v>4664</v>
      </c>
      <c r="I651" s="1" t="s">
        <v>4665</v>
      </c>
      <c r="J651" s="1" t="s">
        <v>4666</v>
      </c>
      <c r="K651" s="1" t="e">
        <f t="shared" ca="1" si="5"/>
        <v>#NAME?</v>
      </c>
      <c r="L651" s="1" t="e">
        <f t="shared" ca="1" si="4"/>
        <v>#NAME?</v>
      </c>
    </row>
    <row r="652" spans="1:12" ht="13">
      <c r="A652" s="1" t="s">
        <v>4667</v>
      </c>
      <c r="B652" s="2" t="str">
        <f>backtranslation!B652</f>
        <v>arrive</v>
      </c>
      <c r="C652" s="1" t="s">
        <v>4668</v>
      </c>
      <c r="D652" s="2" t="str">
        <f>backtranslation!D652</f>
        <v>come</v>
      </c>
      <c r="E652" s="1" t="s">
        <v>3584</v>
      </c>
      <c r="F652" s="3" t="s">
        <v>4669</v>
      </c>
      <c r="G652" s="1" t="s">
        <v>4670</v>
      </c>
      <c r="H652" s="3" t="s">
        <v>4671</v>
      </c>
      <c r="I652" s="1" t="s">
        <v>4672</v>
      </c>
      <c r="J652" s="1" t="s">
        <v>4673</v>
      </c>
      <c r="K652" s="1" t="e">
        <f t="shared" ca="1" si="5"/>
        <v>#NAME?</v>
      </c>
      <c r="L652" s="1" t="e">
        <f t="shared" ca="1" si="4"/>
        <v>#NAME?</v>
      </c>
    </row>
    <row r="653" spans="1:12" ht="13">
      <c r="A653" s="1" t="s">
        <v>4674</v>
      </c>
      <c r="B653" s="2" t="str">
        <f>backtranslation!B653</f>
        <v>nickname</v>
      </c>
      <c r="C653" s="1" t="s">
        <v>4675</v>
      </c>
      <c r="D653" s="2" t="str">
        <f>backtranslation!D653</f>
        <v>surname</v>
      </c>
      <c r="E653" s="1" t="s">
        <v>4676</v>
      </c>
      <c r="F653" s="3" t="s">
        <v>4676</v>
      </c>
      <c r="G653" s="1" t="s">
        <v>4677</v>
      </c>
      <c r="H653" s="3" t="s">
        <v>4677</v>
      </c>
      <c r="I653" s="1" t="s">
        <v>4678</v>
      </c>
      <c r="J653" s="1" t="s">
        <v>4679</v>
      </c>
      <c r="K653" s="1" t="e">
        <f t="shared" ca="1" si="5"/>
        <v>#NAME?</v>
      </c>
      <c r="L653" s="1" t="e">
        <f t="shared" ca="1" si="4"/>
        <v>#NAME?</v>
      </c>
    </row>
    <row r="654" spans="1:12" ht="13">
      <c r="A654" s="1" t="s">
        <v>4680</v>
      </c>
      <c r="B654" s="2" t="str">
        <f>backtranslation!B654</f>
        <v>colleague</v>
      </c>
      <c r="C654" s="1" t="s">
        <v>4681</v>
      </c>
      <c r="D654" s="2" t="str">
        <f>backtranslation!D654</f>
        <v>friend</v>
      </c>
      <c r="E654" s="1" t="s">
        <v>4682</v>
      </c>
      <c r="F654" s="3" t="s">
        <v>4682</v>
      </c>
      <c r="G654" s="1" t="s">
        <v>4683</v>
      </c>
      <c r="H654" s="3" t="s">
        <v>4683</v>
      </c>
      <c r="I654" s="1" t="s">
        <v>4684</v>
      </c>
      <c r="J654" s="1" t="s">
        <v>4685</v>
      </c>
      <c r="K654" s="1" t="e">
        <f t="shared" ca="1" si="5"/>
        <v>#NAME?</v>
      </c>
      <c r="L654" s="1" t="e">
        <f t="shared" ca="1" si="4"/>
        <v>#NAME?</v>
      </c>
    </row>
    <row r="655" spans="1:12" ht="13">
      <c r="A655" s="1" t="s">
        <v>3599</v>
      </c>
      <c r="B655" s="2" t="str">
        <f>backtranslation!B655</f>
        <v>relationship</v>
      </c>
      <c r="C655" s="1" t="s">
        <v>4686</v>
      </c>
      <c r="D655" s="2" t="str">
        <f>backtranslation!D655</f>
        <v>friendship</v>
      </c>
      <c r="E655" s="1" t="s">
        <v>4687</v>
      </c>
      <c r="F655" s="3" t="s">
        <v>4687</v>
      </c>
      <c r="G655" s="1" t="s">
        <v>4688</v>
      </c>
      <c r="H655" s="3" t="s">
        <v>4689</v>
      </c>
      <c r="I655" s="1" t="s">
        <v>4690</v>
      </c>
      <c r="J655" s="1" t="s">
        <v>4691</v>
      </c>
      <c r="K655" s="1" t="e">
        <f t="shared" ca="1" si="5"/>
        <v>#NAME?</v>
      </c>
      <c r="L655" s="1" t="e">
        <f t="shared" ca="1" si="4"/>
        <v>#NAME?</v>
      </c>
    </row>
    <row r="656" spans="1:12" ht="13">
      <c r="A656" s="1" t="s">
        <v>4692</v>
      </c>
      <c r="B656" s="2" t="str">
        <f>backtranslation!B656</f>
        <v>polite</v>
      </c>
      <c r="C656" s="1" t="s">
        <v>4693</v>
      </c>
      <c r="D656" s="2" t="str">
        <f>backtranslation!D656</f>
        <v>friendly</v>
      </c>
      <c r="E656" s="1" t="s">
        <v>4694</v>
      </c>
      <c r="F656" s="3" t="s">
        <v>4695</v>
      </c>
      <c r="G656" s="1" t="s">
        <v>4696</v>
      </c>
      <c r="H656" s="3" t="s">
        <v>4696</v>
      </c>
      <c r="I656" s="1" t="s">
        <v>4697</v>
      </c>
      <c r="J656" s="1" t="s">
        <v>4698</v>
      </c>
      <c r="K656" s="1" t="e">
        <f t="shared" ca="1" si="5"/>
        <v>#NAME?</v>
      </c>
      <c r="L656" s="1" t="e">
        <f t="shared" ca="1" si="4"/>
        <v>#NAME?</v>
      </c>
    </row>
    <row r="657" spans="1:12" ht="13">
      <c r="A657" s="1" t="s">
        <v>4699</v>
      </c>
      <c r="B657" s="2" t="str">
        <f>backtranslation!B657</f>
        <v>comfortable</v>
      </c>
      <c r="C657" s="1" t="s">
        <v>2578</v>
      </c>
      <c r="D657" s="2" t="str">
        <f>backtranslation!D657</f>
        <v>pleasant</v>
      </c>
      <c r="E657" s="1" t="s">
        <v>4700</v>
      </c>
      <c r="F657" s="3" t="s">
        <v>4701</v>
      </c>
      <c r="G657" s="1" t="s">
        <v>4702</v>
      </c>
      <c r="H657" s="3" t="s">
        <v>4702</v>
      </c>
      <c r="I657" s="1" t="s">
        <v>4703</v>
      </c>
      <c r="J657" s="1" t="s">
        <v>4704</v>
      </c>
      <c r="K657" s="1" t="e">
        <f t="shared" ca="1" si="5"/>
        <v>#NAME?</v>
      </c>
      <c r="L657" s="1" t="e">
        <f t="shared" ca="1" si="4"/>
        <v>#NAME?</v>
      </c>
    </row>
    <row r="658" spans="1:12" ht="13">
      <c r="A658" s="1" t="s">
        <v>4705</v>
      </c>
      <c r="B658" s="2" t="str">
        <f>backtranslation!B658</f>
        <v>secondary</v>
      </c>
      <c r="C658" s="1" t="s">
        <v>4706</v>
      </c>
      <c r="D658" s="2" t="str">
        <f>backtranslation!D658</f>
        <v>primary</v>
      </c>
      <c r="E658" s="1" t="s">
        <v>4707</v>
      </c>
      <c r="F658" s="3" t="s">
        <v>4707</v>
      </c>
      <c r="G658" s="1" t="s">
        <v>4708</v>
      </c>
      <c r="H658" s="3" t="s">
        <v>4708</v>
      </c>
      <c r="I658" s="1" t="s">
        <v>4709</v>
      </c>
      <c r="J658" s="1" t="s">
        <v>4710</v>
      </c>
      <c r="K658" s="1" t="e">
        <f t="shared" ca="1" si="5"/>
        <v>#NAME?</v>
      </c>
      <c r="L658" s="1" t="e">
        <f t="shared" ca="1" si="4"/>
        <v>#NAME?</v>
      </c>
    </row>
    <row r="659" spans="1:12" ht="13">
      <c r="A659" s="1" t="s">
        <v>4711</v>
      </c>
      <c r="B659" s="2" t="str">
        <f>backtranslation!B659</f>
        <v>princess</v>
      </c>
      <c r="C659" s="1" t="s">
        <v>4712</v>
      </c>
      <c r="D659" s="2" t="str">
        <f>backtranslation!D659</f>
        <v>prince</v>
      </c>
      <c r="E659" s="1" t="s">
        <v>4713</v>
      </c>
      <c r="F659" s="3" t="s">
        <v>4713</v>
      </c>
      <c r="G659" s="1" t="s">
        <v>4714</v>
      </c>
      <c r="H659" s="3" t="s">
        <v>4714</v>
      </c>
      <c r="I659" s="1" t="s">
        <v>4715</v>
      </c>
      <c r="J659" s="1" t="s">
        <v>4716</v>
      </c>
      <c r="K659" s="1" t="e">
        <f t="shared" ca="1" si="5"/>
        <v>#NAME?</v>
      </c>
      <c r="L659" s="1" t="e">
        <f t="shared" ca="1" si="4"/>
        <v>#NAME?</v>
      </c>
    </row>
    <row r="660" spans="1:12" ht="13">
      <c r="A660" s="1" t="s">
        <v>4717</v>
      </c>
      <c r="B660" s="2" t="str">
        <f>backtranslation!B660</f>
        <v>ready</v>
      </c>
      <c r="C660" s="1" t="s">
        <v>4718</v>
      </c>
      <c r="D660" s="2" t="str">
        <f>backtranslation!D660</f>
        <v>prepare</v>
      </c>
      <c r="E660" s="1" t="s">
        <v>4719</v>
      </c>
      <c r="F660" s="3" t="s">
        <v>4719</v>
      </c>
      <c r="G660" s="1" t="s">
        <v>4720</v>
      </c>
      <c r="H660" s="3" t="s">
        <v>4721</v>
      </c>
      <c r="I660" s="1" t="s">
        <v>4722</v>
      </c>
      <c r="J660" s="1" t="s">
        <v>4723</v>
      </c>
      <c r="K660" s="1" t="e">
        <f t="shared" ca="1" si="5"/>
        <v>#NAME?</v>
      </c>
      <c r="L660" s="1" t="e">
        <f t="shared" ca="1" si="4"/>
        <v>#NAME?</v>
      </c>
    </row>
    <row r="661" spans="1:12" ht="13">
      <c r="A661" s="1" t="s">
        <v>4724</v>
      </c>
      <c r="B661" s="2" t="str">
        <f>backtranslation!B661</f>
        <v>bay</v>
      </c>
      <c r="C661" s="1" t="s">
        <v>4725</v>
      </c>
      <c r="D661" s="2" t="str">
        <f>backtranslation!D661</f>
        <v>harbor</v>
      </c>
      <c r="E661" s="1" t="s">
        <v>4726</v>
      </c>
      <c r="F661" s="3" t="s">
        <v>4726</v>
      </c>
      <c r="G661" s="1" t="s">
        <v>4727</v>
      </c>
      <c r="H661" s="3" t="s">
        <v>4727</v>
      </c>
      <c r="I661" s="1" t="s">
        <v>4728</v>
      </c>
      <c r="J661" s="1" t="s">
        <v>4729</v>
      </c>
      <c r="K661" s="1" t="e">
        <f t="shared" ca="1" si="5"/>
        <v>#NAME?</v>
      </c>
      <c r="L661" s="1" t="e">
        <f t="shared" ca="1" si="4"/>
        <v>#NAME?</v>
      </c>
    </row>
    <row r="662" spans="1:12" ht="13">
      <c r="A662" s="1" t="s">
        <v>4730</v>
      </c>
      <c r="B662" s="2" t="str">
        <f>backtranslation!B662</f>
        <v>pulse</v>
      </c>
      <c r="C662" s="1" t="s">
        <v>4731</v>
      </c>
      <c r="D662" s="2" t="str">
        <f>backtranslation!D662</f>
        <v>pressure</v>
      </c>
      <c r="E662" s="1" t="s">
        <v>4732</v>
      </c>
      <c r="F662" s="3" t="s">
        <v>4733</v>
      </c>
      <c r="G662" s="1" t="s">
        <v>4734</v>
      </c>
      <c r="H662" s="3" t="s">
        <v>4734</v>
      </c>
      <c r="I662" s="1" t="s">
        <v>4735</v>
      </c>
      <c r="J662" s="1" t="s">
        <v>4736</v>
      </c>
      <c r="K662" s="1" t="e">
        <f t="shared" ca="1" si="5"/>
        <v>#NAME?</v>
      </c>
      <c r="L662" s="1" t="e">
        <f t="shared" ca="1" si="4"/>
        <v>#NAME?</v>
      </c>
    </row>
    <row r="663" spans="1:12" ht="13">
      <c r="A663" s="1" t="s">
        <v>4737</v>
      </c>
      <c r="B663" s="2" t="str">
        <f>backtranslation!B663</f>
        <v>button</v>
      </c>
      <c r="C663" s="1" t="s">
        <v>4738</v>
      </c>
      <c r="D663" s="2" t="str">
        <f>backtranslation!D663</f>
        <v>press</v>
      </c>
      <c r="E663" s="1" t="s">
        <v>4739</v>
      </c>
      <c r="F663" s="3" t="s">
        <v>4740</v>
      </c>
      <c r="G663" s="1" t="s">
        <v>4741</v>
      </c>
      <c r="H663" s="3" t="s">
        <v>4741</v>
      </c>
      <c r="I663" s="1" t="s">
        <v>4742</v>
      </c>
      <c r="J663" s="1" t="s">
        <v>4743</v>
      </c>
      <c r="K663" s="1" t="e">
        <f t="shared" ca="1" si="5"/>
        <v>#NAME?</v>
      </c>
      <c r="L663" s="1" t="e">
        <f t="shared" ca="1" si="4"/>
        <v>#NAME?</v>
      </c>
    </row>
    <row r="664" spans="1:12" ht="13">
      <c r="A664" s="1" t="s">
        <v>4744</v>
      </c>
      <c r="B664" s="2" t="str">
        <f>backtranslation!B664</f>
        <v>attention</v>
      </c>
      <c r="C664" s="1" t="s">
        <v>4745</v>
      </c>
      <c r="D664" s="2" t="str">
        <f>backtranslation!D664</f>
        <v>attract</v>
      </c>
      <c r="E664" s="1" t="s">
        <v>4746</v>
      </c>
      <c r="F664" s="3" t="s">
        <v>4747</v>
      </c>
      <c r="G664" s="1" t="s">
        <v>4748</v>
      </c>
      <c r="H664" s="3" t="s">
        <v>4748</v>
      </c>
      <c r="I664" s="1" t="s">
        <v>4749</v>
      </c>
      <c r="J664" s="1" t="s">
        <v>4750</v>
      </c>
      <c r="K664" s="1" t="e">
        <f t="shared" ca="1" si="5"/>
        <v>#NAME?</v>
      </c>
      <c r="L664" s="1" t="e">
        <f t="shared" ca="1" si="4"/>
        <v>#NAME?</v>
      </c>
    </row>
    <row r="665" spans="1:12" ht="13">
      <c r="A665" s="1" t="s">
        <v>4751</v>
      </c>
      <c r="B665" s="2" t="str">
        <f>backtranslation!B665</f>
        <v>admit</v>
      </c>
      <c r="C665" s="1" t="s">
        <v>4752</v>
      </c>
      <c r="D665" s="2" t="str">
        <f>backtranslation!D665</f>
        <v>confess</v>
      </c>
      <c r="E665" s="1" t="s">
        <v>4753</v>
      </c>
      <c r="F665" s="3" t="s">
        <v>4753</v>
      </c>
      <c r="G665" s="1" t="s">
        <v>4754</v>
      </c>
      <c r="H665" s="3" t="s">
        <v>4754</v>
      </c>
      <c r="I665" s="1" t="s">
        <v>4755</v>
      </c>
      <c r="J665" s="1" t="s">
        <v>4756</v>
      </c>
      <c r="K665" s="1" t="e">
        <f t="shared" ca="1" si="5"/>
        <v>#NAME?</v>
      </c>
      <c r="L665" s="1" t="e">
        <f t="shared" ca="1" si="4"/>
        <v>#NAME?</v>
      </c>
    </row>
    <row r="666" spans="1:12" ht="13">
      <c r="A666" s="1" t="s">
        <v>4757</v>
      </c>
      <c r="B666" s="2" t="str">
        <f>backtranslation!B666</f>
        <v>trouble</v>
      </c>
      <c r="C666" s="1" t="s">
        <v>4758</v>
      </c>
      <c r="D666" s="2" t="str">
        <f>backtranslation!D666</f>
        <v>problem</v>
      </c>
      <c r="E666" s="1" t="s">
        <v>4759</v>
      </c>
      <c r="F666" s="3" t="s">
        <v>4759</v>
      </c>
      <c r="G666" s="1" t="s">
        <v>4760</v>
      </c>
      <c r="H666" s="3" t="s">
        <v>4760</v>
      </c>
      <c r="I666" s="1" t="s">
        <v>4761</v>
      </c>
      <c r="J666" s="1" t="s">
        <v>4758</v>
      </c>
      <c r="K666" s="1" t="e">
        <f t="shared" ca="1" si="5"/>
        <v>#NAME?</v>
      </c>
      <c r="L666" s="1" t="e">
        <f t="shared" ca="1" si="4"/>
        <v>#NAME?</v>
      </c>
    </row>
    <row r="667" spans="1:12" ht="13">
      <c r="A667" s="1" t="s">
        <v>4762</v>
      </c>
      <c r="B667" s="2" t="str">
        <f>backtranslation!B667</f>
        <v>buy</v>
      </c>
      <c r="C667" s="1" t="s">
        <v>4763</v>
      </c>
      <c r="D667" s="2" t="str">
        <f>backtranslation!D667</f>
        <v>sell</v>
      </c>
      <c r="E667" s="1" t="s">
        <v>4764</v>
      </c>
      <c r="F667" s="3" t="s">
        <v>4764</v>
      </c>
      <c r="G667" s="1" t="s">
        <v>4765</v>
      </c>
      <c r="H667" s="3" t="s">
        <v>4765</v>
      </c>
      <c r="I667" s="1" t="s">
        <v>4766</v>
      </c>
      <c r="J667" s="1" t="s">
        <v>4767</v>
      </c>
      <c r="K667" s="1" t="e">
        <f t="shared" ca="1" si="5"/>
        <v>#NAME?</v>
      </c>
      <c r="L667" s="1" t="e">
        <f t="shared" ca="1" si="4"/>
        <v>#NAME?</v>
      </c>
    </row>
    <row r="668" spans="1:12" ht="13">
      <c r="A668" s="1" t="s">
        <v>4768</v>
      </c>
      <c r="B668" s="2" t="str">
        <f>backtranslation!B668</f>
        <v>auction</v>
      </c>
      <c r="C668" s="1" t="s">
        <v>4769</v>
      </c>
      <c r="D668" s="2" t="str">
        <f>backtranslation!D668</f>
        <v>sale</v>
      </c>
      <c r="E668" s="1" t="s">
        <v>4770</v>
      </c>
      <c r="F668" s="3" t="s">
        <v>4770</v>
      </c>
      <c r="G668" s="1" t="s">
        <v>4771</v>
      </c>
      <c r="H668" s="3" t="s">
        <v>4771</v>
      </c>
      <c r="I668" s="1" t="s">
        <v>4772</v>
      </c>
      <c r="J668" s="1" t="s">
        <v>4773</v>
      </c>
      <c r="K668" s="1" t="e">
        <f t="shared" ca="1" si="5"/>
        <v>#NAME?</v>
      </c>
      <c r="L668" s="1" t="e">
        <f t="shared" ca="1" si="4"/>
        <v>#NAME?</v>
      </c>
    </row>
    <row r="669" spans="1:12" ht="13">
      <c r="A669" s="1" t="s">
        <v>4774</v>
      </c>
      <c r="B669" s="2" t="str">
        <f>backtranslation!B669</f>
        <v>dean</v>
      </c>
      <c r="C669" s="1" t="s">
        <v>4775</v>
      </c>
      <c r="D669" s="2" t="str">
        <f>backtranslation!D669</f>
        <v>professor</v>
      </c>
      <c r="E669" s="1" t="s">
        <v>198</v>
      </c>
      <c r="F669" s="3" t="s">
        <v>198</v>
      </c>
      <c r="G669" s="1" t="s">
        <v>4776</v>
      </c>
      <c r="H669" s="3" t="s">
        <v>4776</v>
      </c>
      <c r="I669" s="1" t="s">
        <v>4777</v>
      </c>
      <c r="J669" s="1" t="s">
        <v>4778</v>
      </c>
      <c r="K669" s="1" t="e">
        <f t="shared" ca="1" si="5"/>
        <v>#NAME?</v>
      </c>
      <c r="L669" s="1" t="e">
        <f t="shared" ca="1" si="4"/>
        <v>#NAME?</v>
      </c>
    </row>
    <row r="670" spans="1:12" ht="13">
      <c r="A670" s="1" t="s">
        <v>4779</v>
      </c>
      <c r="B670" s="2" t="str">
        <f>backtranslation!B670</f>
        <v>project</v>
      </c>
      <c r="C670" s="1" t="s">
        <v>4780</v>
      </c>
      <c r="D670" s="2" t="str">
        <f>backtranslation!D670</f>
        <v>program</v>
      </c>
      <c r="E670" s="1" t="s">
        <v>4781</v>
      </c>
      <c r="F670" s="3" t="s">
        <v>4782</v>
      </c>
      <c r="G670" s="1" t="s">
        <v>4783</v>
      </c>
      <c r="H670" s="3" t="s">
        <v>4783</v>
      </c>
      <c r="I670" s="1" t="s">
        <v>4784</v>
      </c>
      <c r="J670" s="1" t="s">
        <v>4780</v>
      </c>
      <c r="K670" s="1" t="e">
        <f t="shared" ca="1" si="5"/>
        <v>#NAME?</v>
      </c>
      <c r="L670" s="1" t="e">
        <f t="shared" ca="1" si="4"/>
        <v>#NAME?</v>
      </c>
    </row>
    <row r="671" spans="1:12" ht="13">
      <c r="A671" s="1" t="s">
        <v>4785</v>
      </c>
      <c r="B671" s="2" t="str">
        <f>backtranslation!B671</f>
        <v>create</v>
      </c>
      <c r="C671" s="1" t="s">
        <v>4786</v>
      </c>
      <c r="D671" s="2" t="str">
        <f>backtranslation!D671</f>
        <v>produce</v>
      </c>
      <c r="E671" s="1" t="s">
        <v>4787</v>
      </c>
      <c r="F671" s="3" t="s">
        <v>4787</v>
      </c>
      <c r="G671" s="1" t="s">
        <v>4788</v>
      </c>
      <c r="H671" s="3" t="s">
        <v>4789</v>
      </c>
      <c r="I671" s="1" t="s">
        <v>4790</v>
      </c>
      <c r="J671" s="1" t="s">
        <v>4791</v>
      </c>
      <c r="K671" s="1" t="e">
        <f t="shared" ca="1" si="5"/>
        <v>#NAME?</v>
      </c>
      <c r="L671" s="1" t="e">
        <f t="shared" ca="1" si="4"/>
        <v>#NAME?</v>
      </c>
    </row>
    <row r="672" spans="1:12" ht="13">
      <c r="A672" s="1" t="s">
        <v>4792</v>
      </c>
      <c r="B672" s="2" t="str">
        <f>backtranslation!B672</f>
        <v>factory</v>
      </c>
      <c r="C672" s="1" t="s">
        <v>4793</v>
      </c>
      <c r="D672" s="2" t="str">
        <f>backtranslation!D672</f>
        <v>production</v>
      </c>
      <c r="E672" s="1" t="s">
        <v>4794</v>
      </c>
      <c r="F672" s="3" t="s">
        <v>4794</v>
      </c>
      <c r="G672" s="1" t="s">
        <v>4795</v>
      </c>
      <c r="H672" s="3" t="s">
        <v>4795</v>
      </c>
      <c r="I672" s="1" t="s">
        <v>4796</v>
      </c>
      <c r="J672" s="1" t="s">
        <v>4797</v>
      </c>
      <c r="K672" s="1" t="e">
        <f t="shared" ca="1" si="5"/>
        <v>#NAME?</v>
      </c>
      <c r="L672" s="1" t="e">
        <f t="shared" ca="1" si="4"/>
        <v>#NAME?</v>
      </c>
    </row>
    <row r="673" spans="1:12" ht="13">
      <c r="A673" s="1" t="s">
        <v>3109</v>
      </c>
      <c r="B673" s="2" t="str">
        <f>backtranslation!B673</f>
        <v>demand</v>
      </c>
      <c r="C673" s="1" t="s">
        <v>4798</v>
      </c>
      <c r="D673" s="2" t="str">
        <f>backtranslation!D673</f>
        <v>request</v>
      </c>
      <c r="E673" s="1" t="s">
        <v>4799</v>
      </c>
      <c r="F673" s="3" t="s">
        <v>4800</v>
      </c>
      <c r="G673" s="1" t="s">
        <v>4801</v>
      </c>
      <c r="H673" s="3" t="s">
        <v>4802</v>
      </c>
      <c r="I673" s="1" t="s">
        <v>4803</v>
      </c>
      <c r="J673" s="1" t="s">
        <v>4804</v>
      </c>
      <c r="K673" s="1" t="e">
        <f t="shared" ca="1" si="5"/>
        <v>#NAME?</v>
      </c>
      <c r="L673" s="1" t="e">
        <f t="shared" ca="1" si="4"/>
        <v>#NAME?</v>
      </c>
    </row>
    <row r="674" spans="1:12" ht="13">
      <c r="A674" s="1" t="s">
        <v>4805</v>
      </c>
      <c r="B674" s="2" t="str">
        <f>backtranslation!B674</f>
        <v>freely</v>
      </c>
      <c r="C674" s="1" t="s">
        <v>4806</v>
      </c>
      <c r="D674" s="2" t="str">
        <f>backtranslation!D674</f>
        <v>free</v>
      </c>
      <c r="E674" s="1" t="s">
        <v>4807</v>
      </c>
      <c r="F674" s="3" t="s">
        <v>4807</v>
      </c>
      <c r="G674" s="1" t="s">
        <v>4808</v>
      </c>
      <c r="H674" s="3" t="s">
        <v>4809</v>
      </c>
      <c r="I674" s="1" t="s">
        <v>4810</v>
      </c>
      <c r="J674" s="1" t="s">
        <v>4811</v>
      </c>
      <c r="K674" s="1" t="e">
        <f t="shared" ca="1" si="5"/>
        <v>#NAME?</v>
      </c>
      <c r="L674" s="1" t="e">
        <f t="shared" ca="1" si="4"/>
        <v>#NAME?</v>
      </c>
    </row>
    <row r="675" spans="1:12" ht="13">
      <c r="A675" s="1" t="s">
        <v>4812</v>
      </c>
      <c r="B675" s="2" t="str">
        <f>backtranslation!B675</f>
        <v>volunteer</v>
      </c>
      <c r="C675" s="1" t="s">
        <v>4813</v>
      </c>
      <c r="D675" s="2" t="str">
        <f>backtranslation!D675</f>
        <v>voluntarily</v>
      </c>
      <c r="E675" s="1" t="s">
        <v>4814</v>
      </c>
      <c r="F675" s="3" t="s">
        <v>4814</v>
      </c>
      <c r="G675" s="1" t="s">
        <v>4815</v>
      </c>
      <c r="H675" s="3" t="s">
        <v>4815</v>
      </c>
      <c r="I675" s="1" t="s">
        <v>4816</v>
      </c>
      <c r="J675" s="1" t="s">
        <v>4817</v>
      </c>
      <c r="K675" s="1" t="e">
        <f t="shared" ca="1" si="5"/>
        <v>#NAME?</v>
      </c>
      <c r="L675" s="1" t="e">
        <f t="shared" ca="1" si="4"/>
        <v>#NAME?</v>
      </c>
    </row>
    <row r="676" spans="1:12" ht="13">
      <c r="A676" s="1" t="s">
        <v>4818</v>
      </c>
      <c r="B676" s="2" t="str">
        <f>backtranslation!B676</f>
        <v>rule</v>
      </c>
      <c r="C676" s="1" t="s">
        <v>4819</v>
      </c>
      <c r="D676" s="2" t="str">
        <f>backtranslation!D676</f>
        <v>protocol</v>
      </c>
      <c r="E676" s="1" t="s">
        <v>4820</v>
      </c>
      <c r="F676" s="3" t="s">
        <v>4820</v>
      </c>
      <c r="G676" s="1" t="s">
        <v>4821</v>
      </c>
      <c r="H676" s="3" t="s">
        <v>4821</v>
      </c>
      <c r="I676" s="1" t="s">
        <v>4822</v>
      </c>
      <c r="J676" s="1" t="s">
        <v>4823</v>
      </c>
      <c r="K676" s="1" t="e">
        <f t="shared" ca="1" si="5"/>
        <v>#NAME?</v>
      </c>
      <c r="L676" s="1" t="e">
        <f t="shared" ca="1" si="4"/>
        <v>#NAME?</v>
      </c>
    </row>
    <row r="677" spans="1:12" ht="13">
      <c r="A677" s="1" t="s">
        <v>359</v>
      </c>
      <c r="B677" s="2" t="str">
        <f>backtranslation!B677</f>
        <v>model</v>
      </c>
      <c r="C677" s="1" t="s">
        <v>4824</v>
      </c>
      <c r="D677" s="2" t="str">
        <f>backtranslation!D677</f>
        <v>prototype</v>
      </c>
      <c r="E677" s="1" t="s">
        <v>4825</v>
      </c>
      <c r="F677" s="3" t="s">
        <v>4825</v>
      </c>
      <c r="G677" s="1" t="s">
        <v>4826</v>
      </c>
      <c r="H677" s="3" t="s">
        <v>4826</v>
      </c>
      <c r="I677" s="1" t="s">
        <v>359</v>
      </c>
      <c r="J677" s="1" t="s">
        <v>4827</v>
      </c>
      <c r="K677" s="1" t="e">
        <f t="shared" ca="1" si="5"/>
        <v>#NAME?</v>
      </c>
      <c r="L677" s="1" t="e">
        <f t="shared" ca="1" si="4"/>
        <v>#NAME?</v>
      </c>
    </row>
    <row r="678" spans="1:12" ht="13">
      <c r="A678" s="1" t="s">
        <v>4828</v>
      </c>
      <c r="B678" s="2" t="str">
        <f>backtranslation!B678</f>
        <v>stomach</v>
      </c>
      <c r="C678" s="1" t="s">
        <v>4829</v>
      </c>
      <c r="D678" s="2" t="str">
        <f>backtranslation!D678</f>
        <v>chest</v>
      </c>
      <c r="E678" s="1" t="s">
        <v>4830</v>
      </c>
      <c r="F678" s="3" t="s">
        <v>4830</v>
      </c>
      <c r="G678" s="1" t="s">
        <v>4831</v>
      </c>
      <c r="H678" s="3" t="s">
        <v>4832</v>
      </c>
      <c r="I678" s="1" t="s">
        <v>4833</v>
      </c>
      <c r="J678" s="1" t="s">
        <v>4834</v>
      </c>
      <c r="K678" s="1" t="e">
        <f t="shared" ca="1" si="5"/>
        <v>#NAME?</v>
      </c>
      <c r="L678" s="1" t="e">
        <f t="shared" ca="1" si="4"/>
        <v>#NAME?</v>
      </c>
    </row>
    <row r="679" spans="1:12" ht="13">
      <c r="A679" s="1" t="s">
        <v>4835</v>
      </c>
      <c r="B679" s="2" t="str">
        <f>backtranslation!B679</f>
        <v>dna</v>
      </c>
      <c r="C679" s="1" t="s">
        <v>4836</v>
      </c>
      <c r="D679" s="2" t="str">
        <f>backtranslation!D679</f>
        <v>fingerprint</v>
      </c>
      <c r="E679" s="1" t="s">
        <v>4837</v>
      </c>
      <c r="F679" s="3" t="s">
        <v>4838</v>
      </c>
      <c r="G679" s="1" t="s">
        <v>4839</v>
      </c>
      <c r="H679" s="3" t="s">
        <v>4840</v>
      </c>
      <c r="I679" s="1" t="s">
        <v>4835</v>
      </c>
      <c r="J679" s="1" t="s">
        <v>4841</v>
      </c>
      <c r="K679" s="1" t="e">
        <f t="shared" ca="1" si="5"/>
        <v>#NAME?</v>
      </c>
      <c r="L679" s="1" t="e">
        <f t="shared" ca="1" si="4"/>
        <v>#NAME?</v>
      </c>
    </row>
    <row r="680" spans="1:12" ht="13">
      <c r="A680" s="1" t="s">
        <v>4842</v>
      </c>
      <c r="B680" s="2" t="str">
        <f>backtranslation!B680</f>
        <v>competition</v>
      </c>
      <c r="C680" s="1" t="s">
        <v>4843</v>
      </c>
      <c r="D680" s="2" t="str">
        <f>backtranslation!D680</f>
        <v>championship</v>
      </c>
      <c r="E680" s="1" t="s">
        <v>4844</v>
      </c>
      <c r="F680" s="3" t="s">
        <v>4844</v>
      </c>
      <c r="G680" s="1" t="s">
        <v>4845</v>
      </c>
      <c r="H680" s="3" t="s">
        <v>4845</v>
      </c>
      <c r="I680" s="1" t="s">
        <v>4846</v>
      </c>
      <c r="J680" s="1" t="s">
        <v>4847</v>
      </c>
      <c r="K680" s="1" t="e">
        <f t="shared" ca="1" si="5"/>
        <v>#NAME?</v>
      </c>
      <c r="L680" s="1" t="e">
        <f t="shared" ca="1" si="4"/>
        <v>#NAME?</v>
      </c>
    </row>
    <row r="681" spans="1:12" ht="13">
      <c r="A681" s="1" t="s">
        <v>4848</v>
      </c>
      <c r="B681" s="2" t="str">
        <f>backtranslation!B681</f>
        <v>anatomy</v>
      </c>
      <c r="C681" s="1" t="s">
        <v>4849</v>
      </c>
      <c r="D681" s="2" t="str">
        <f>backtranslation!D681</f>
        <v>psychology</v>
      </c>
      <c r="E681" s="1" t="s">
        <v>4850</v>
      </c>
      <c r="F681" s="3" t="s">
        <v>4850</v>
      </c>
      <c r="G681" s="1" t="s">
        <v>4851</v>
      </c>
      <c r="H681" s="3" t="s">
        <v>4851</v>
      </c>
      <c r="I681" s="1" t="s">
        <v>4852</v>
      </c>
      <c r="J681" s="1" t="s">
        <v>4853</v>
      </c>
      <c r="K681" s="1" t="e">
        <f t="shared" ca="1" si="5"/>
        <v>#NAME?</v>
      </c>
      <c r="L681" s="1" t="e">
        <f t="shared" ca="1" si="4"/>
        <v>#NAME?</v>
      </c>
    </row>
    <row r="682" spans="1:12" ht="13">
      <c r="A682" s="1" t="s">
        <v>4854</v>
      </c>
      <c r="B682" s="2" t="str">
        <f>backtranslation!B682</f>
        <v>medical</v>
      </c>
      <c r="C682" s="1" t="s">
        <v>4855</v>
      </c>
      <c r="D682" s="2" t="str">
        <f>backtranslation!D682</f>
        <v>psychological</v>
      </c>
      <c r="E682" s="1" t="s">
        <v>4856</v>
      </c>
      <c r="F682" s="3" t="s">
        <v>4856</v>
      </c>
      <c r="G682" s="1" t="s">
        <v>4857</v>
      </c>
      <c r="H682" s="3" t="s">
        <v>4857</v>
      </c>
      <c r="I682" s="1" t="s">
        <v>4858</v>
      </c>
      <c r="J682" s="1" t="s">
        <v>4859</v>
      </c>
      <c r="K682" s="1" t="e">
        <f t="shared" ca="1" si="5"/>
        <v>#NAME?</v>
      </c>
      <c r="L682" s="1" t="e">
        <f t="shared" ca="1" si="4"/>
        <v>#NAME?</v>
      </c>
    </row>
    <row r="683" spans="1:12" ht="13">
      <c r="A683" s="1" t="s">
        <v>4860</v>
      </c>
      <c r="B683" s="2" t="str">
        <f>backtranslation!B683</f>
        <v>butterfly</v>
      </c>
      <c r="C683" s="1" t="s">
        <v>4861</v>
      </c>
      <c r="D683" s="2" t="str">
        <f>backtranslation!D683</f>
        <v>bird</v>
      </c>
      <c r="E683" s="1" t="s">
        <v>4862</v>
      </c>
      <c r="F683" s="3" t="s">
        <v>4863</v>
      </c>
      <c r="G683" s="1" t="s">
        <v>4864</v>
      </c>
      <c r="H683" s="3" t="s">
        <v>4865</v>
      </c>
      <c r="I683" s="1" t="s">
        <v>4866</v>
      </c>
      <c r="J683" s="1" t="s">
        <v>4867</v>
      </c>
      <c r="K683" s="1" t="e">
        <f t="shared" ca="1" si="5"/>
        <v>#NAME?</v>
      </c>
      <c r="L683" s="1" t="e">
        <f t="shared" ca="1" si="4"/>
        <v>#NAME?</v>
      </c>
    </row>
    <row r="684" spans="1:12" ht="13">
      <c r="A684" s="1" t="s">
        <v>4868</v>
      </c>
      <c r="B684" s="2" t="str">
        <f>backtranslation!B684</f>
        <v>chicken</v>
      </c>
      <c r="C684" s="1" t="s">
        <v>4869</v>
      </c>
      <c r="D684" s="2" t="str">
        <f>backtranslation!D684</f>
        <v>turkey</v>
      </c>
      <c r="E684" s="1" t="s">
        <v>4870</v>
      </c>
      <c r="F684" s="3" t="s">
        <v>4871</v>
      </c>
      <c r="G684" s="1" t="s">
        <v>4872</v>
      </c>
      <c r="H684" s="3" t="s">
        <v>4873</v>
      </c>
      <c r="I684" s="1" t="s">
        <v>4874</v>
      </c>
      <c r="J684" s="1" t="s">
        <v>4875</v>
      </c>
      <c r="K684" s="1" t="e">
        <f t="shared" ca="1" si="5"/>
        <v>#NAME?</v>
      </c>
      <c r="L684" s="1" t="e">
        <f t="shared" ca="1" si="4"/>
        <v>#NAME?</v>
      </c>
    </row>
    <row r="685" spans="1:12" ht="13">
      <c r="A685" s="1" t="s">
        <v>4876</v>
      </c>
      <c r="B685" s="2" t="str">
        <f>backtranslation!B685</f>
        <v>allow</v>
      </c>
      <c r="C685" s="1" t="s">
        <v>4877</v>
      </c>
      <c r="D685" s="2" t="str">
        <f>backtranslation!D685</f>
        <v>let</v>
      </c>
      <c r="E685" s="1" t="s">
        <v>4878</v>
      </c>
      <c r="F685" s="3" t="s">
        <v>4878</v>
      </c>
      <c r="G685" s="1" t="s">
        <v>4879</v>
      </c>
      <c r="H685" s="3" t="s">
        <v>4879</v>
      </c>
      <c r="I685" s="1" t="s">
        <v>4880</v>
      </c>
      <c r="J685" s="1" t="s">
        <v>2451</v>
      </c>
      <c r="K685" s="1" t="e">
        <f t="shared" ca="1" si="5"/>
        <v>#NAME?</v>
      </c>
      <c r="L685" s="1" t="e">
        <f t="shared" ca="1" si="4"/>
        <v>#NAME?</v>
      </c>
    </row>
    <row r="686" spans="1:12" ht="13">
      <c r="A686" s="1" t="s">
        <v>4881</v>
      </c>
      <c r="B686" s="2" t="str">
        <f>backtranslation!B686</f>
        <v>insert</v>
      </c>
      <c r="C686" s="1" t="s">
        <v>4882</v>
      </c>
      <c r="D686" s="2" t="str">
        <f>backtranslation!D686</f>
        <v>put</v>
      </c>
      <c r="E686" s="1" t="s">
        <v>4883</v>
      </c>
      <c r="F686" s="3" t="s">
        <v>4883</v>
      </c>
      <c r="G686" s="1" t="s">
        <v>777</v>
      </c>
      <c r="H686" s="3" t="s">
        <v>4884</v>
      </c>
      <c r="I686" s="1" t="s">
        <v>4885</v>
      </c>
      <c r="J686" s="1" t="s">
        <v>4886</v>
      </c>
      <c r="K686" s="1" t="e">
        <f t="shared" ca="1" si="5"/>
        <v>#NAME?</v>
      </c>
      <c r="L686" s="1" t="e">
        <f t="shared" ca="1" si="4"/>
        <v>#NAME?</v>
      </c>
    </row>
    <row r="687" spans="1:12" ht="13">
      <c r="A687" s="1" t="s">
        <v>4887</v>
      </c>
      <c r="B687" s="2" t="str">
        <f>backtranslation!B687</f>
        <v>marathon</v>
      </c>
      <c r="C687" s="1" t="s">
        <v>4888</v>
      </c>
      <c r="D687" s="2" t="str">
        <f>backtranslation!D687</f>
        <v>race</v>
      </c>
      <c r="E687" s="1" t="s">
        <v>4889</v>
      </c>
      <c r="F687" s="3" t="s">
        <v>4889</v>
      </c>
      <c r="G687" s="1" t="s">
        <v>4890</v>
      </c>
      <c r="H687" s="3" t="s">
        <v>4890</v>
      </c>
      <c r="I687" s="1" t="s">
        <v>4891</v>
      </c>
      <c r="J687" s="1" t="s">
        <v>4892</v>
      </c>
      <c r="K687" s="1" t="e">
        <f t="shared" ca="1" si="5"/>
        <v>#NAME?</v>
      </c>
      <c r="L687" s="1" t="e">
        <f t="shared" ca="1" si="4"/>
        <v>#NAME?</v>
      </c>
    </row>
    <row r="688" spans="1:12" ht="13">
      <c r="A688" s="1" t="s">
        <v>4893</v>
      </c>
      <c r="B688" s="2" t="str">
        <f>backtranslation!B688</f>
        <v>software</v>
      </c>
      <c r="C688" s="1" t="s">
        <v>4894</v>
      </c>
      <c r="D688" s="2" t="str">
        <f>backtranslation!D688</f>
        <v>computer</v>
      </c>
      <c r="E688" s="1" t="s">
        <v>4895</v>
      </c>
      <c r="F688" s="3" t="s">
        <v>4896</v>
      </c>
      <c r="G688" s="1" t="s">
        <v>4897</v>
      </c>
      <c r="H688" s="3" t="s">
        <v>4897</v>
      </c>
      <c r="I688" s="1" t="s">
        <v>4898</v>
      </c>
      <c r="J688" s="1" t="s">
        <v>4899</v>
      </c>
      <c r="K688" s="1" t="e">
        <f t="shared" ca="1" si="5"/>
        <v>#NAME?</v>
      </c>
      <c r="L688" s="1" t="e">
        <f t="shared" ca="1" si="4"/>
        <v>#NAME?</v>
      </c>
    </row>
    <row r="689" spans="1:12" ht="13">
      <c r="A689" s="1" t="s">
        <v>4900</v>
      </c>
      <c r="B689" s="2" t="str">
        <f>backtranslation!B689</f>
        <v>tumor</v>
      </c>
      <c r="C689" s="1" t="s">
        <v>4901</v>
      </c>
      <c r="D689" s="2" t="str">
        <f>backtranslation!D689</f>
        <v>cancer</v>
      </c>
      <c r="E689" s="1" t="s">
        <v>4902</v>
      </c>
      <c r="F689" s="3" t="s">
        <v>4903</v>
      </c>
      <c r="G689" s="1" t="s">
        <v>4904</v>
      </c>
      <c r="H689" s="3" t="s">
        <v>4904</v>
      </c>
      <c r="I689" s="1" t="s">
        <v>4900</v>
      </c>
      <c r="J689" s="1" t="s">
        <v>4905</v>
      </c>
      <c r="K689" s="1" t="e">
        <f t="shared" ca="1" si="5"/>
        <v>#NAME?</v>
      </c>
      <c r="L689" s="1" t="e">
        <f t="shared" ca="1" si="4"/>
        <v>#NAME?</v>
      </c>
    </row>
    <row r="690" spans="1:12" ht="13">
      <c r="A690" s="1" t="s">
        <v>4906</v>
      </c>
      <c r="B690" s="2" t="str">
        <f>backtranslation!B690</f>
        <v>rocket</v>
      </c>
      <c r="C690" s="1" t="s">
        <v>4907</v>
      </c>
      <c r="D690" s="2" t="str">
        <f>backtranslation!D690</f>
        <v>missile</v>
      </c>
      <c r="E690" s="1" t="s">
        <v>4908</v>
      </c>
      <c r="F690" s="3" t="s">
        <v>4908</v>
      </c>
      <c r="G690" s="1" t="s">
        <v>4909</v>
      </c>
      <c r="H690" s="3" t="s">
        <v>4909</v>
      </c>
      <c r="I690" s="1" t="s">
        <v>4910</v>
      </c>
      <c r="J690" s="1" t="s">
        <v>4911</v>
      </c>
      <c r="K690" s="1" t="e">
        <f t="shared" ca="1" si="5"/>
        <v>#NAME?</v>
      </c>
      <c r="L690" s="1" t="e">
        <f t="shared" ca="1" si="4"/>
        <v>#NAME?</v>
      </c>
    </row>
    <row r="691" spans="1:12" ht="13">
      <c r="A691" s="1" t="s">
        <v>4912</v>
      </c>
      <c r="B691" s="2" t="str">
        <f>backtranslation!B691</f>
        <v>squirrel</v>
      </c>
      <c r="C691" s="1" t="s">
        <v>4913</v>
      </c>
      <c r="D691" s="2" t="str">
        <f>backtranslation!D691</f>
        <v>raccoon</v>
      </c>
      <c r="E691" s="1" t="s">
        <v>4914</v>
      </c>
      <c r="F691" s="3" t="s">
        <v>4914</v>
      </c>
      <c r="G691" s="1" t="s">
        <v>4915</v>
      </c>
      <c r="H691" s="3" t="s">
        <v>4916</v>
      </c>
      <c r="I691" s="1" t="s">
        <v>4917</v>
      </c>
      <c r="J691" s="1" t="s">
        <v>4918</v>
      </c>
      <c r="K691" s="1" t="e">
        <f t="shared" ca="1" si="5"/>
        <v>#NAME?</v>
      </c>
      <c r="L691" s="1" t="e">
        <f t="shared" ca="1" si="4"/>
        <v>#NAME?</v>
      </c>
    </row>
    <row r="692" spans="1:12" ht="13">
      <c r="A692" s="1" t="s">
        <v>4919</v>
      </c>
      <c r="B692" s="2" t="str">
        <f>backtranslation!B692</f>
        <v>kidnapper</v>
      </c>
      <c r="C692" s="1" t="s">
        <v>4920</v>
      </c>
      <c r="D692" s="2" t="str">
        <f>backtranslation!D692</f>
        <v>ransom</v>
      </c>
      <c r="E692" s="1" t="s">
        <v>4921</v>
      </c>
      <c r="F692" s="3" t="s">
        <v>4921</v>
      </c>
      <c r="G692" s="1" t="s">
        <v>4922</v>
      </c>
      <c r="H692" s="3" t="s">
        <v>4922</v>
      </c>
      <c r="I692" s="1" t="s">
        <v>4923</v>
      </c>
      <c r="J692" s="1" t="s">
        <v>4924</v>
      </c>
      <c r="K692" s="1" t="e">
        <f t="shared" ca="1" si="5"/>
        <v>#NAME?</v>
      </c>
      <c r="L692" s="1" t="e">
        <f t="shared" ca="1" si="4"/>
        <v>#NAME?</v>
      </c>
    </row>
    <row r="693" spans="1:12" ht="13">
      <c r="A693" s="1" t="s">
        <v>4925</v>
      </c>
      <c r="B693" s="2" t="str">
        <f>backtranslation!B693</f>
        <v>surprise</v>
      </c>
      <c r="C693" s="1" t="s">
        <v>4926</v>
      </c>
      <c r="D693" s="2" t="str">
        <f>backtranslation!D693</f>
        <v>disappointment</v>
      </c>
      <c r="E693" s="1" t="s">
        <v>4927</v>
      </c>
      <c r="F693" s="3" t="s">
        <v>4928</v>
      </c>
      <c r="G693" s="1" t="s">
        <v>4929</v>
      </c>
      <c r="H693" s="3" t="s">
        <v>4930</v>
      </c>
      <c r="I693" s="1" t="s">
        <v>4931</v>
      </c>
      <c r="J693" s="1" t="s">
        <v>4932</v>
      </c>
      <c r="K693" s="1" t="e">
        <f t="shared" ca="1" si="5"/>
        <v>#NAME?</v>
      </c>
      <c r="L693" s="1" t="e">
        <f t="shared" ca="1" si="4"/>
        <v>#NAME?</v>
      </c>
    </row>
    <row r="694" spans="1:12" ht="13">
      <c r="A694" s="1" t="s">
        <v>4933</v>
      </c>
      <c r="B694" s="2" t="str">
        <f>backtranslation!B694</f>
        <v>gallery</v>
      </c>
      <c r="C694" s="1" t="s">
        <v>4934</v>
      </c>
      <c r="D694" s="2" t="str">
        <f>backtranslation!D694</f>
        <v>exhibition</v>
      </c>
      <c r="E694" s="1" t="s">
        <v>4935</v>
      </c>
      <c r="F694" s="3" t="s">
        <v>4935</v>
      </c>
      <c r="G694" s="1" t="s">
        <v>4936</v>
      </c>
      <c r="H694" s="3" t="s">
        <v>4936</v>
      </c>
      <c r="I694" s="1" t="s">
        <v>4937</v>
      </c>
      <c r="J694" s="1" t="s">
        <v>4938</v>
      </c>
      <c r="K694" s="1" t="e">
        <f t="shared" ca="1" si="5"/>
        <v>#NAME?</v>
      </c>
      <c r="L694" s="1" t="e">
        <f t="shared" ca="1" si="4"/>
        <v>#NAME?</v>
      </c>
    </row>
    <row r="695" spans="1:12" ht="13">
      <c r="A695" s="1" t="s">
        <v>4939</v>
      </c>
      <c r="B695" s="2" t="str">
        <f>backtranslation!B695</f>
        <v>realize</v>
      </c>
      <c r="C695" s="1" t="s">
        <v>4940</v>
      </c>
      <c r="D695" s="2" t="str">
        <f>backtranslation!D695</f>
        <v>understand</v>
      </c>
      <c r="E695" s="1" t="s">
        <v>4941</v>
      </c>
      <c r="F695" s="3" t="s">
        <v>4942</v>
      </c>
      <c r="G695" s="1" t="s">
        <v>4943</v>
      </c>
      <c r="H695" s="3" t="s">
        <v>4943</v>
      </c>
      <c r="I695" s="1" t="s">
        <v>4944</v>
      </c>
      <c r="J695" s="1" t="s">
        <v>4945</v>
      </c>
      <c r="K695" s="1" t="e">
        <f t="shared" ca="1" si="5"/>
        <v>#NAME?</v>
      </c>
      <c r="L695" s="1" t="e">
        <f t="shared" ca="1" si="4"/>
        <v>#NAME?</v>
      </c>
    </row>
    <row r="696" spans="1:12" ht="13">
      <c r="A696" s="1" t="s">
        <v>4946</v>
      </c>
      <c r="B696" s="2" t="str">
        <f>backtranslation!B696</f>
        <v>fair</v>
      </c>
      <c r="C696" s="1" t="s">
        <v>4947</v>
      </c>
      <c r="D696" s="2" t="str">
        <f>backtranslation!D696</f>
        <v>reasonable</v>
      </c>
      <c r="E696" s="1" t="s">
        <v>4948</v>
      </c>
      <c r="F696" s="3" t="s">
        <v>4949</v>
      </c>
      <c r="G696" s="1" t="s">
        <v>4950</v>
      </c>
      <c r="H696" s="3" t="s">
        <v>4950</v>
      </c>
      <c r="I696" s="1" t="s">
        <v>4951</v>
      </c>
      <c r="J696" s="1" t="s">
        <v>4952</v>
      </c>
      <c r="K696" s="1" t="e">
        <f t="shared" ca="1" si="5"/>
        <v>#NAME?</v>
      </c>
      <c r="L696" s="1" t="e">
        <f t="shared" ca="1" si="4"/>
        <v>#NAME?</v>
      </c>
    </row>
    <row r="697" spans="1:12" ht="13">
      <c r="A697" s="1" t="s">
        <v>4953</v>
      </c>
      <c r="B697" s="2" t="str">
        <f>backtranslation!B697</f>
        <v>progress</v>
      </c>
      <c r="C697" s="1" t="s">
        <v>4954</v>
      </c>
      <c r="D697" s="2" t="str">
        <f>backtranslation!D697</f>
        <v>development</v>
      </c>
      <c r="E697" s="1" t="s">
        <v>4955</v>
      </c>
      <c r="F697" s="3" t="s">
        <v>4955</v>
      </c>
      <c r="G697" s="1" t="s">
        <v>4956</v>
      </c>
      <c r="H697" s="3" t="s">
        <v>4956</v>
      </c>
      <c r="I697" s="1" t="s">
        <v>4957</v>
      </c>
      <c r="J697" s="1" t="s">
        <v>4958</v>
      </c>
      <c r="K697" s="1" t="e">
        <f t="shared" ca="1" si="5"/>
        <v>#NAME?</v>
      </c>
      <c r="L697" s="1" t="e">
        <f t="shared" ca="1" si="4"/>
        <v>#NAME?</v>
      </c>
    </row>
    <row r="698" spans="1:12" ht="13">
      <c r="A698" s="1" t="s">
        <v>4959</v>
      </c>
      <c r="B698" s="2" t="str">
        <f>backtranslation!B698</f>
        <v>generator</v>
      </c>
      <c r="C698" s="1" t="s">
        <v>4960</v>
      </c>
      <c r="D698" s="2" t="str">
        <f>backtranslation!D698</f>
        <v>reactor</v>
      </c>
      <c r="E698" s="1" t="s">
        <v>4961</v>
      </c>
      <c r="F698" s="3" t="s">
        <v>4961</v>
      </c>
      <c r="G698" s="1" t="s">
        <v>4962</v>
      </c>
      <c r="H698" s="3" t="s">
        <v>4963</v>
      </c>
      <c r="I698" s="1" t="s">
        <v>4959</v>
      </c>
      <c r="J698" s="1" t="s">
        <v>4964</v>
      </c>
      <c r="K698" s="1" t="e">
        <f t="shared" ca="1" si="5"/>
        <v>#NAME?</v>
      </c>
      <c r="L698" s="1" t="e">
        <f t="shared" ca="1" si="4"/>
        <v>#NAME?</v>
      </c>
    </row>
    <row r="699" spans="1:12" ht="13">
      <c r="A699" s="1" t="s">
        <v>4965</v>
      </c>
      <c r="B699" s="2" t="b">
        <f>backtranslation!B699</f>
        <v>1</v>
      </c>
      <c r="C699" s="1" t="s">
        <v>4966</v>
      </c>
      <c r="D699" s="2" t="str">
        <f>backtranslation!D699</f>
        <v>real</v>
      </c>
      <c r="E699" s="1" t="s">
        <v>2464</v>
      </c>
      <c r="F699" s="3" t="s">
        <v>4967</v>
      </c>
      <c r="G699" s="1" t="s">
        <v>4968</v>
      </c>
      <c r="H699" s="3" t="s">
        <v>4969</v>
      </c>
      <c r="I699" s="1" t="b">
        <v>1</v>
      </c>
      <c r="J699" s="1" t="s">
        <v>4970</v>
      </c>
      <c r="K699" s="1" t="e">
        <f t="shared" ca="1" si="5"/>
        <v>#NAME?</v>
      </c>
      <c r="L699" s="1" t="e">
        <f t="shared" ca="1" si="4"/>
        <v>#NAME?</v>
      </c>
    </row>
    <row r="700" spans="1:12" ht="13">
      <c r="A700" s="1" t="s">
        <v>4971</v>
      </c>
      <c r="B700" s="2" t="str">
        <f>backtranslation!B700</f>
        <v>optimistic</v>
      </c>
      <c r="C700" s="1" t="s">
        <v>4972</v>
      </c>
      <c r="D700" s="2" t="str">
        <f>backtranslation!D700</f>
        <v>realistic</v>
      </c>
      <c r="E700" s="1" t="s">
        <v>4973</v>
      </c>
      <c r="F700" s="3" t="s">
        <v>4973</v>
      </c>
      <c r="G700" s="1" t="s">
        <v>4974</v>
      </c>
      <c r="H700" s="3" t="s">
        <v>4974</v>
      </c>
      <c r="I700" s="1" t="s">
        <v>4975</v>
      </c>
      <c r="J700" s="1" t="s">
        <v>4976</v>
      </c>
      <c r="K700" s="1" t="e">
        <f t="shared" ca="1" si="5"/>
        <v>#NAME?</v>
      </c>
      <c r="L700" s="1" t="e">
        <f t="shared" ca="1" si="4"/>
        <v>#NAME?</v>
      </c>
    </row>
    <row r="701" spans="1:12" ht="13">
      <c r="A701" s="1" t="s">
        <v>4977</v>
      </c>
      <c r="B701" s="2" t="str">
        <f>backtranslation!B701</f>
        <v>occasionally</v>
      </c>
      <c r="C701" s="1" t="s">
        <v>4978</v>
      </c>
      <c r="D701" s="2" t="str">
        <f>backtranslation!D701</f>
        <v>rarely</v>
      </c>
      <c r="E701" s="1" t="s">
        <v>4979</v>
      </c>
      <c r="F701" s="3" t="s">
        <v>4980</v>
      </c>
      <c r="G701" s="1" t="s">
        <v>4981</v>
      </c>
      <c r="H701" s="3" t="s">
        <v>4981</v>
      </c>
      <c r="I701" s="1" t="s">
        <v>4982</v>
      </c>
      <c r="J701" s="1" t="s">
        <v>4983</v>
      </c>
      <c r="K701" s="1" t="e">
        <f t="shared" ca="1" si="5"/>
        <v>#NAME?</v>
      </c>
      <c r="L701" s="1" t="e">
        <f t="shared" ca="1" si="4"/>
        <v>#NAME?</v>
      </c>
    </row>
    <row r="702" spans="1:12" ht="13">
      <c r="A702" s="1" t="s">
        <v>4984</v>
      </c>
      <c r="B702" s="2" t="str">
        <f>backtranslation!B702</f>
        <v>philosophy</v>
      </c>
      <c r="C702" s="1" t="s">
        <v>4985</v>
      </c>
      <c r="D702" s="2" t="str">
        <f>backtranslation!D702</f>
        <v>religion</v>
      </c>
      <c r="E702" s="1" t="s">
        <v>4986</v>
      </c>
      <c r="F702" s="3" t="s">
        <v>4986</v>
      </c>
      <c r="G702" s="1" t="s">
        <v>4987</v>
      </c>
      <c r="H702" s="3" t="s">
        <v>4987</v>
      </c>
      <c r="I702" s="1" t="s">
        <v>4988</v>
      </c>
      <c r="J702" s="1" t="s">
        <v>4989</v>
      </c>
      <c r="K702" s="1" t="e">
        <f t="shared" ca="1" si="5"/>
        <v>#NAME?</v>
      </c>
      <c r="L702" s="1" t="e">
        <f t="shared" ca="1" si="4"/>
        <v>#NAME?</v>
      </c>
    </row>
    <row r="703" spans="1:12" ht="13">
      <c r="A703" s="1" t="s">
        <v>4990</v>
      </c>
      <c r="B703" s="2" t="str">
        <f>backtranslation!B703</f>
        <v>actually</v>
      </c>
      <c r="C703" s="1" t="s">
        <v>4991</v>
      </c>
      <c r="D703" s="2" t="str">
        <f>backtranslation!D703</f>
        <v>really</v>
      </c>
      <c r="E703" s="1" t="s">
        <v>4992</v>
      </c>
      <c r="F703" s="3" t="s">
        <v>4992</v>
      </c>
      <c r="G703" s="1" t="s">
        <v>4993</v>
      </c>
      <c r="H703" s="3" t="s">
        <v>4994</v>
      </c>
      <c r="I703" s="1" t="s">
        <v>4995</v>
      </c>
      <c r="J703" s="1" t="s">
        <v>4996</v>
      </c>
      <c r="K703" s="1" t="e">
        <f t="shared" ca="1" si="5"/>
        <v>#NAME?</v>
      </c>
      <c r="L703" s="1" t="e">
        <f t="shared" ca="1" si="4"/>
        <v>#NAME?</v>
      </c>
    </row>
    <row r="704" spans="1:12" ht="13">
      <c r="A704" s="1" t="s">
        <v>4997</v>
      </c>
      <c r="B704" s="2" t="str">
        <f>backtranslation!B704</f>
        <v>pub</v>
      </c>
      <c r="C704" s="1" t="s">
        <v>4998</v>
      </c>
      <c r="D704" s="2" t="str">
        <f>backtranslation!D704</f>
        <v>restaurant</v>
      </c>
      <c r="E704" s="1" t="s">
        <v>4999</v>
      </c>
      <c r="F704" s="3" t="s">
        <v>5000</v>
      </c>
      <c r="G704" s="1" t="s">
        <v>5001</v>
      </c>
      <c r="H704" s="3" t="s">
        <v>5002</v>
      </c>
      <c r="I704" s="1" t="s">
        <v>5003</v>
      </c>
      <c r="J704" s="1" t="s">
        <v>5004</v>
      </c>
      <c r="K704" s="1" t="e">
        <f t="shared" ca="1" si="5"/>
        <v>#NAME?</v>
      </c>
      <c r="L704" s="1" t="e">
        <f t="shared" ca="1" si="4"/>
        <v>#NAME?</v>
      </c>
    </row>
    <row r="705" spans="1:12" ht="13">
      <c r="A705" s="1" t="s">
        <v>5005</v>
      </c>
      <c r="B705" s="2" t="str">
        <f>backtranslation!B705</f>
        <v>shark</v>
      </c>
      <c r="C705" s="1" t="s">
        <v>5006</v>
      </c>
      <c r="D705" s="2" t="str">
        <f>backtranslation!D705</f>
        <v>fish</v>
      </c>
      <c r="E705" s="1" t="s">
        <v>5007</v>
      </c>
      <c r="F705" s="3" t="s">
        <v>5007</v>
      </c>
      <c r="G705" s="1" t="s">
        <v>5008</v>
      </c>
      <c r="H705" s="3" t="s">
        <v>5008</v>
      </c>
      <c r="I705" s="1" t="s">
        <v>5009</v>
      </c>
      <c r="J705" s="1" t="s">
        <v>5010</v>
      </c>
      <c r="K705" s="1" t="e">
        <f t="shared" ca="1" si="5"/>
        <v>#NAME?</v>
      </c>
      <c r="L705" s="1" t="e">
        <f t="shared" ca="1" si="4"/>
        <v>#NAME?</v>
      </c>
    </row>
    <row r="706" spans="1:12" ht="13">
      <c r="A706" s="1" t="s">
        <v>5011</v>
      </c>
      <c r="B706" s="2" t="str">
        <f>backtranslation!B706</f>
        <v>hunting</v>
      </c>
      <c r="C706" s="1" t="s">
        <v>5012</v>
      </c>
      <c r="D706" s="2" t="str">
        <f>backtranslation!D706</f>
        <v>fishing</v>
      </c>
      <c r="E706" s="1" t="s">
        <v>5013</v>
      </c>
      <c r="F706" s="3" t="s">
        <v>5014</v>
      </c>
      <c r="G706" s="1" t="s">
        <v>5015</v>
      </c>
      <c r="H706" s="3" t="s">
        <v>5015</v>
      </c>
      <c r="I706" s="1" t="s">
        <v>5016</v>
      </c>
      <c r="J706" s="1" t="s">
        <v>5017</v>
      </c>
      <c r="K706" s="1" t="e">
        <f t="shared" ca="1" si="5"/>
        <v>#NAME?</v>
      </c>
      <c r="L706" s="1" t="e">
        <f t="shared" ca="1" si="4"/>
        <v>#NAME?</v>
      </c>
    </row>
    <row r="707" spans="1:12" ht="13">
      <c r="A707" s="1" t="s">
        <v>5018</v>
      </c>
      <c r="B707" s="2" t="str">
        <f>backtranslation!B707</f>
        <v>poor</v>
      </c>
      <c r="C707" s="1" t="s">
        <v>5019</v>
      </c>
      <c r="D707" s="2" t="str">
        <f>backtranslation!D707</f>
        <v>rich</v>
      </c>
      <c r="E707" s="1" t="s">
        <v>5020</v>
      </c>
      <c r="F707" s="3" t="s">
        <v>5020</v>
      </c>
      <c r="G707" s="1" t="s">
        <v>5021</v>
      </c>
      <c r="H707" s="3" t="s">
        <v>5022</v>
      </c>
      <c r="I707" s="1" t="s">
        <v>5023</v>
      </c>
      <c r="J707" s="1" t="s">
        <v>5024</v>
      </c>
      <c r="K707" s="1" t="e">
        <f t="shared" ca="1" si="5"/>
        <v>#NAME?</v>
      </c>
      <c r="L707" s="1" t="e">
        <f t="shared" ca="1" si="4"/>
        <v>#NAME?</v>
      </c>
    </row>
    <row r="708" spans="1:12" ht="13">
      <c r="A708" s="1" t="s">
        <v>5025</v>
      </c>
      <c r="B708" s="2" t="str">
        <f>backtranslation!B708</f>
        <v>drive</v>
      </c>
      <c r="C708" s="1" t="s">
        <v>5026</v>
      </c>
      <c r="D708" s="2" t="str">
        <f>backtranslation!D708</f>
        <v>ride</v>
      </c>
      <c r="E708" s="1" t="s">
        <v>5027</v>
      </c>
      <c r="F708" s="3" t="s">
        <v>5028</v>
      </c>
      <c r="G708" s="1" t="s">
        <v>5029</v>
      </c>
      <c r="H708" s="3" t="s">
        <v>5029</v>
      </c>
      <c r="I708" s="1" t="s">
        <v>5030</v>
      </c>
      <c r="J708" s="1" t="s">
        <v>5031</v>
      </c>
      <c r="K708" s="1" t="e">
        <f t="shared" ca="1" si="5"/>
        <v>#NAME?</v>
      </c>
      <c r="L708" s="1" t="e">
        <f t="shared" ca="1" si="4"/>
        <v>#NAME?</v>
      </c>
    </row>
    <row r="709" spans="1:12" ht="13">
      <c r="A709" s="1" t="s">
        <v>5032</v>
      </c>
      <c r="B709" s="2" t="str">
        <f>backtranslation!B709</f>
        <v>caesar</v>
      </c>
      <c r="C709" s="1" t="s">
        <v>5033</v>
      </c>
      <c r="D709" s="2" t="str">
        <f>backtranslation!D709</f>
        <v>rome</v>
      </c>
      <c r="E709" s="1" t="s">
        <v>5034</v>
      </c>
      <c r="F709" s="3" t="s">
        <v>5034</v>
      </c>
      <c r="G709" s="1" t="s">
        <v>5035</v>
      </c>
      <c r="H709" s="3" t="s">
        <v>5035</v>
      </c>
      <c r="I709" s="1" t="s">
        <v>5036</v>
      </c>
      <c r="J709" s="1" t="s">
        <v>5037</v>
      </c>
      <c r="K709" s="1" t="e">
        <f t="shared" ca="1" si="5"/>
        <v>#NAME?</v>
      </c>
      <c r="L709" s="1" t="e">
        <f t="shared" ca="1" si="4"/>
        <v>#NAME?</v>
      </c>
    </row>
    <row r="710" spans="1:12" ht="13">
      <c r="A710" s="1" t="s">
        <v>5038</v>
      </c>
      <c r="B710" s="2" t="str">
        <f>backtranslation!B710</f>
        <v>cloth</v>
      </c>
      <c r="C710" s="1" t="s">
        <v>5039</v>
      </c>
      <c r="D710" s="2" t="str">
        <f>backtranslation!D710</f>
        <v>handkerchief</v>
      </c>
      <c r="E710" s="1" t="s">
        <v>5040</v>
      </c>
      <c r="F710" s="3" t="s">
        <v>5041</v>
      </c>
      <c r="G710" s="1" t="s">
        <v>5042</v>
      </c>
      <c r="H710" s="3" t="s">
        <v>5042</v>
      </c>
      <c r="I710" s="1" t="s">
        <v>5043</v>
      </c>
      <c r="J710" s="1" t="s">
        <v>5044</v>
      </c>
      <c r="K710" s="1" t="e">
        <f t="shared" ca="1" si="5"/>
        <v>#NAME?</v>
      </c>
      <c r="L710" s="1" t="e">
        <f t="shared" ca="1" si="4"/>
        <v>#NAME?</v>
      </c>
    </row>
    <row r="711" spans="1:12" ht="13">
      <c r="A711" s="1" t="s">
        <v>5045</v>
      </c>
      <c r="B711" s="2" t="str">
        <f>backtranslation!B711</f>
        <v>anniversary</v>
      </c>
      <c r="C711" s="1" t="s">
        <v>5046</v>
      </c>
      <c r="D711" s="2" t="str">
        <f>backtranslation!D711</f>
        <v>birthday</v>
      </c>
      <c r="E711" s="1" t="s">
        <v>5047</v>
      </c>
      <c r="F711" s="3" t="s">
        <v>5047</v>
      </c>
      <c r="G711" s="1" t="s">
        <v>5048</v>
      </c>
      <c r="H711" s="3" t="s">
        <v>5048</v>
      </c>
      <c r="I711" s="1" t="s">
        <v>5049</v>
      </c>
      <c r="J711" s="1" t="s">
        <v>5050</v>
      </c>
      <c r="K711" s="1" t="e">
        <f t="shared" ca="1" si="5"/>
        <v>#NAME?</v>
      </c>
      <c r="L711" s="1" t="e">
        <f t="shared" ca="1" si="4"/>
        <v>#NAME?</v>
      </c>
    </row>
    <row r="712" spans="1:12" ht="13">
      <c r="A712" s="1" t="s">
        <v>5051</v>
      </c>
      <c r="B712" s="2" t="str">
        <f>backtranslation!B712</f>
        <v>hand</v>
      </c>
      <c r="C712" s="1" t="s">
        <v>5052</v>
      </c>
      <c r="D712" s="2" t="str">
        <f>backtranslation!D712</f>
        <v>arm</v>
      </c>
      <c r="E712" s="1" t="s">
        <v>2080</v>
      </c>
      <c r="F712" s="3" t="s">
        <v>5053</v>
      </c>
      <c r="G712" s="1" t="s">
        <v>2080</v>
      </c>
      <c r="H712" s="3" t="s">
        <v>5054</v>
      </c>
      <c r="I712" s="1" t="s">
        <v>5055</v>
      </c>
      <c r="J712" s="1" t="s">
        <v>5056</v>
      </c>
      <c r="K712" s="1" t="e">
        <f t="shared" ca="1" si="5"/>
        <v>#NAME?</v>
      </c>
      <c r="L712" s="1" t="e">
        <f t="shared" ca="1" si="4"/>
        <v>#NAME?</v>
      </c>
    </row>
    <row r="713" spans="1:12" ht="13">
      <c r="A713" s="1" t="s">
        <v>5057</v>
      </c>
      <c r="B713" s="2" t="str">
        <f>backtranslation!B713</f>
        <v>dramatic</v>
      </c>
      <c r="C713" s="1" t="s">
        <v>5058</v>
      </c>
      <c r="D713" s="2" t="str">
        <f>backtranslation!D713</f>
        <v>romantic</v>
      </c>
      <c r="E713" s="1" t="s">
        <v>5059</v>
      </c>
      <c r="F713" s="3" t="s">
        <v>5059</v>
      </c>
      <c r="G713" s="1" t="s">
        <v>5060</v>
      </c>
      <c r="H713" s="3" t="s">
        <v>5061</v>
      </c>
      <c r="I713" s="1" t="s">
        <v>5062</v>
      </c>
      <c r="J713" s="1" t="s">
        <v>5063</v>
      </c>
      <c r="K713" s="1" t="e">
        <f t="shared" ca="1" si="5"/>
        <v>#NAME?</v>
      </c>
      <c r="L713" s="1" t="e">
        <f t="shared" ca="1" si="4"/>
        <v>#NAME?</v>
      </c>
    </row>
    <row r="714" spans="1:12" ht="13">
      <c r="A714" s="1" t="s">
        <v>5064</v>
      </c>
      <c r="B714" s="2" t="str">
        <f>backtranslation!B714</f>
        <v>theft</v>
      </c>
      <c r="C714" s="1" t="s">
        <v>5065</v>
      </c>
      <c r="D714" s="2" t="str">
        <f>backtranslation!D714</f>
        <v>robbery</v>
      </c>
      <c r="E714" s="1" t="s">
        <v>5066</v>
      </c>
      <c r="F714" s="3" t="s">
        <v>5066</v>
      </c>
      <c r="G714" s="1" t="s">
        <v>5067</v>
      </c>
      <c r="H714" s="3" t="s">
        <v>5067</v>
      </c>
      <c r="I714" s="1" t="s">
        <v>5068</v>
      </c>
      <c r="J714" s="1" t="s">
        <v>5069</v>
      </c>
      <c r="K714" s="1" t="e">
        <f t="shared" ca="1" si="5"/>
        <v>#NAME?</v>
      </c>
      <c r="L714" s="1" t="e">
        <f t="shared" ca="1" si="4"/>
        <v>#NAME?</v>
      </c>
    </row>
    <row r="715" spans="1:12" ht="13">
      <c r="A715" s="1" t="s">
        <v>5070</v>
      </c>
      <c r="B715" s="2" t="str">
        <f>backtranslation!B715</f>
        <v>red</v>
      </c>
      <c r="C715" s="1" t="s">
        <v>5071</v>
      </c>
      <c r="D715" s="2" t="str">
        <f>backtranslation!D715</f>
        <v>yellow</v>
      </c>
      <c r="E715" s="1" t="s">
        <v>5072</v>
      </c>
      <c r="F715" s="3" t="s">
        <v>5072</v>
      </c>
      <c r="G715" s="1" t="s">
        <v>5073</v>
      </c>
      <c r="H715" s="3" t="s">
        <v>5074</v>
      </c>
      <c r="I715" s="1" t="s">
        <v>5075</v>
      </c>
      <c r="J715" s="1" t="s">
        <v>5076</v>
      </c>
      <c r="K715" s="1" t="e">
        <f t="shared" ca="1" si="5"/>
        <v>#NAME?</v>
      </c>
      <c r="L715" s="1" t="e">
        <f t="shared" ca="1" si="4"/>
        <v>#NAME?</v>
      </c>
    </row>
    <row r="716" spans="1:12" ht="13">
      <c r="A716" s="1" t="s">
        <v>5077</v>
      </c>
      <c r="B716" s="2" t="str">
        <f>backtranslation!B716</f>
        <v>espionage</v>
      </c>
      <c r="C716" s="1" t="s">
        <v>5078</v>
      </c>
      <c r="D716" s="2" t="str">
        <f>backtranslation!D716</f>
        <v>sabotage</v>
      </c>
      <c r="E716" s="1" t="s">
        <v>5079</v>
      </c>
      <c r="F716" s="3" t="s">
        <v>5079</v>
      </c>
      <c r="G716" s="1" t="s">
        <v>5080</v>
      </c>
      <c r="H716" s="3" t="s">
        <v>5080</v>
      </c>
      <c r="I716" s="1" t="s">
        <v>5081</v>
      </c>
      <c r="J716" s="1" t="s">
        <v>5082</v>
      </c>
      <c r="K716" s="1" t="e">
        <f t="shared" ca="1" si="5"/>
        <v>#NAME?</v>
      </c>
      <c r="L716" s="1" t="e">
        <f t="shared" ca="1" si="4"/>
        <v>#NAME?</v>
      </c>
    </row>
    <row r="717" spans="1:12" ht="13">
      <c r="A717" s="1" t="s">
        <v>5083</v>
      </c>
      <c r="B717" s="2" t="str">
        <f>backtranslation!B717</f>
        <v>apple</v>
      </c>
      <c r="C717" s="1" t="s">
        <v>5084</v>
      </c>
      <c r="D717" s="2" t="str">
        <f>backtranslation!D717</f>
        <v>fruit</v>
      </c>
      <c r="E717" s="1" t="s">
        <v>5085</v>
      </c>
      <c r="F717" s="3" t="s">
        <v>5086</v>
      </c>
      <c r="G717" s="1" t="s">
        <v>5087</v>
      </c>
      <c r="H717" s="3" t="s">
        <v>5087</v>
      </c>
      <c r="I717" s="1" t="s">
        <v>5088</v>
      </c>
      <c r="J717" s="1" t="s">
        <v>5089</v>
      </c>
      <c r="K717" s="1" t="e">
        <f t="shared" ca="1" si="5"/>
        <v>#NAME?</v>
      </c>
      <c r="L717" s="1" t="e">
        <f t="shared" ca="1" si="4"/>
        <v>#NAME?</v>
      </c>
    </row>
    <row r="718" spans="1:12" ht="13">
      <c r="A718" s="1" t="s">
        <v>5090</v>
      </c>
      <c r="B718" s="2" t="str">
        <f>backtranslation!B718</f>
        <v>anchor</v>
      </c>
      <c r="C718" s="1" t="s">
        <v>5091</v>
      </c>
      <c r="D718" s="2" t="str">
        <f>backtranslation!D718</f>
        <v>sail</v>
      </c>
      <c r="E718" s="1" t="s">
        <v>5092</v>
      </c>
      <c r="F718" s="3" t="s">
        <v>5092</v>
      </c>
      <c r="G718" s="1" t="s">
        <v>5093</v>
      </c>
      <c r="H718" s="3" t="s">
        <v>5094</v>
      </c>
      <c r="I718" s="1" t="s">
        <v>5095</v>
      </c>
      <c r="J718" s="1" t="s">
        <v>5096</v>
      </c>
      <c r="K718" s="1" t="e">
        <f t="shared" ca="1" si="5"/>
        <v>#NAME?</v>
      </c>
      <c r="L718" s="1" t="e">
        <f t="shared" ca="1" si="4"/>
        <v>#NAME?</v>
      </c>
    </row>
    <row r="719" spans="1:12" ht="13">
      <c r="A719" s="1" t="s">
        <v>5097</v>
      </c>
      <c r="B719" s="2" t="str">
        <f>backtranslation!B719</f>
        <v>pirate</v>
      </c>
      <c r="C719" s="1" t="s">
        <v>5098</v>
      </c>
      <c r="D719" s="2" t="str">
        <f>backtranslation!D719</f>
        <v>sailor</v>
      </c>
      <c r="E719" s="1" t="s">
        <v>5099</v>
      </c>
      <c r="F719" s="3" t="s">
        <v>5099</v>
      </c>
      <c r="G719" s="1" t="s">
        <v>5100</v>
      </c>
      <c r="H719" s="3" t="s">
        <v>5100</v>
      </c>
      <c r="I719" s="1" t="s">
        <v>5101</v>
      </c>
      <c r="J719" s="1" t="s">
        <v>5102</v>
      </c>
      <c r="K719" s="1" t="e">
        <f t="shared" ca="1" si="5"/>
        <v>#NAME?</v>
      </c>
      <c r="L719" s="1" t="e">
        <f t="shared" ca="1" si="4"/>
        <v>#NAME?</v>
      </c>
    </row>
    <row r="720" spans="1:12" ht="13">
      <c r="A720" s="1" t="s">
        <v>5103</v>
      </c>
      <c r="B720" s="2" t="str">
        <f>backtranslation!B720</f>
        <v>trick</v>
      </c>
      <c r="C720" s="1" t="s">
        <v>5104</v>
      </c>
      <c r="D720" s="2" t="str">
        <f>backtranslation!D720</f>
        <v>joke</v>
      </c>
      <c r="E720" s="1" t="s">
        <v>5105</v>
      </c>
      <c r="F720" s="3" t="s">
        <v>5106</v>
      </c>
      <c r="G720" s="1" t="s">
        <v>5107</v>
      </c>
      <c r="H720" s="3" t="s">
        <v>5108</v>
      </c>
      <c r="I720" s="1" t="s">
        <v>5109</v>
      </c>
      <c r="J720" s="1" t="s">
        <v>5110</v>
      </c>
      <c r="K720" s="1" t="e">
        <f t="shared" ca="1" si="5"/>
        <v>#NAME?</v>
      </c>
      <c r="L720" s="1" t="e">
        <f t="shared" ca="1" si="4"/>
        <v>#NAME?</v>
      </c>
    </row>
    <row r="721" spans="1:12" ht="13">
      <c r="A721" s="1" t="s">
        <v>5111</v>
      </c>
      <c r="B721" s="2" t="str">
        <f>backtranslation!B721</f>
        <v>temple</v>
      </c>
      <c r="C721" s="1" t="s">
        <v>5112</v>
      </c>
      <c r="D721" s="2" t="str">
        <f>backtranslation!D721</f>
        <v>monastery</v>
      </c>
      <c r="E721" s="1" t="s">
        <v>5113</v>
      </c>
      <c r="F721" s="3" t="s">
        <v>5113</v>
      </c>
      <c r="G721" s="1" t="s">
        <v>5114</v>
      </c>
      <c r="H721" s="3" t="s">
        <v>5115</v>
      </c>
      <c r="I721" s="1" t="s">
        <v>5116</v>
      </c>
      <c r="J721" s="1" t="s">
        <v>5117</v>
      </c>
      <c r="K721" s="1" t="e">
        <f t="shared" ca="1" si="5"/>
        <v>#NAME?</v>
      </c>
      <c r="L721" s="1" t="e">
        <f t="shared" ca="1" si="4"/>
        <v>#NAME?</v>
      </c>
    </row>
    <row r="722" spans="1:12" ht="13">
      <c r="A722" s="1" t="s">
        <v>5118</v>
      </c>
      <c r="B722" s="2" t="str">
        <f>backtranslation!B722</f>
        <v>orphanage</v>
      </c>
      <c r="C722" s="1" t="s">
        <v>5119</v>
      </c>
      <c r="D722" s="2" t="str">
        <f>backtranslation!D722</f>
        <v>convent</v>
      </c>
      <c r="E722" s="1" t="s">
        <v>5120</v>
      </c>
      <c r="F722" s="3" t="s">
        <v>5121</v>
      </c>
      <c r="G722" s="1" t="s">
        <v>5114</v>
      </c>
      <c r="H722" s="3" t="s">
        <v>5122</v>
      </c>
      <c r="I722" s="1" t="s">
        <v>5123</v>
      </c>
      <c r="J722" s="1" t="s">
        <v>5124</v>
      </c>
      <c r="K722" s="1" t="e">
        <f t="shared" ca="1" si="5"/>
        <v>#NAME?</v>
      </c>
      <c r="L722" s="1" t="e">
        <f t="shared" ca="1" si="4"/>
        <v>#NAME?</v>
      </c>
    </row>
    <row r="723" spans="1:12" ht="13">
      <c r="A723" s="1" t="s">
        <v>5125</v>
      </c>
      <c r="B723" s="2" t="str">
        <f>backtranslation!B723</f>
        <v>ninja</v>
      </c>
      <c r="C723" s="1" t="s">
        <v>5126</v>
      </c>
      <c r="D723" s="2" t="str">
        <f>backtranslation!D723</f>
        <v>samurai</v>
      </c>
      <c r="E723" s="1" t="s">
        <v>5127</v>
      </c>
      <c r="F723" s="3" t="s">
        <v>5127</v>
      </c>
      <c r="G723" s="1" t="s">
        <v>5128</v>
      </c>
      <c r="H723" s="3" t="s">
        <v>5128</v>
      </c>
      <c r="I723" s="1" t="s">
        <v>5129</v>
      </c>
      <c r="J723" s="1" t="s">
        <v>5126</v>
      </c>
      <c r="K723" s="1" t="e">
        <f t="shared" ca="1" si="5"/>
        <v>#NAME?</v>
      </c>
      <c r="L723" s="1" t="e">
        <f t="shared" ca="1" si="4"/>
        <v>#NAME?</v>
      </c>
    </row>
    <row r="724" spans="1:12" ht="13">
      <c r="A724" s="1" t="s">
        <v>5130</v>
      </c>
      <c r="B724" s="2" t="str">
        <f>backtranslation!B724</f>
        <v>mud</v>
      </c>
      <c r="C724" s="1" t="s">
        <v>5131</v>
      </c>
      <c r="D724" s="2" t="str">
        <f>backtranslation!D724</f>
        <v>sand</v>
      </c>
      <c r="E724" s="1" t="s">
        <v>5132</v>
      </c>
      <c r="F724" s="3" t="s">
        <v>5133</v>
      </c>
      <c r="G724" s="1" t="s">
        <v>5134</v>
      </c>
      <c r="H724" s="3" t="s">
        <v>5135</v>
      </c>
      <c r="I724" s="1" t="s">
        <v>5136</v>
      </c>
      <c r="J724" s="1" t="s">
        <v>5137</v>
      </c>
      <c r="K724" s="1" t="e">
        <f t="shared" ca="1" si="5"/>
        <v>#NAME?</v>
      </c>
      <c r="L724" s="1" t="e">
        <f t="shared" ca="1" si="4"/>
        <v>#NAME?</v>
      </c>
    </row>
    <row r="725" spans="1:12" ht="13">
      <c r="A725" s="1" t="s">
        <v>5138</v>
      </c>
      <c r="B725" s="2" t="str">
        <f>backtranslation!B725</f>
        <v>radar</v>
      </c>
      <c r="C725" s="1" t="s">
        <v>5139</v>
      </c>
      <c r="D725" s="2" t="str">
        <f>backtranslation!D725</f>
        <v>satellite</v>
      </c>
      <c r="E725" s="1" t="s">
        <v>5140</v>
      </c>
      <c r="F725" s="3" t="s">
        <v>5140</v>
      </c>
      <c r="G725" s="1" t="s">
        <v>5141</v>
      </c>
      <c r="H725" s="3" t="s">
        <v>5142</v>
      </c>
      <c r="I725" s="1" t="s">
        <v>5138</v>
      </c>
      <c r="J725" s="1" t="s">
        <v>5143</v>
      </c>
      <c r="K725" s="1" t="e">
        <f t="shared" ca="1" si="5"/>
        <v>#NAME?</v>
      </c>
      <c r="L725" s="1" t="e">
        <f t="shared" ca="1" si="4"/>
        <v>#NAME?</v>
      </c>
    </row>
    <row r="726" spans="1:12" ht="13">
      <c r="A726" s="1" t="s">
        <v>5144</v>
      </c>
      <c r="B726" s="2" t="str">
        <f>backtranslation!B726</f>
        <v>gossip</v>
      </c>
      <c r="C726" s="1" t="s">
        <v>5145</v>
      </c>
      <c r="D726" s="2" t="str">
        <f>backtranslation!D726</f>
        <v>scandal</v>
      </c>
      <c r="E726" s="1" t="s">
        <v>5146</v>
      </c>
      <c r="F726" s="3" t="s">
        <v>5147</v>
      </c>
      <c r="G726" s="1" t="s">
        <v>5148</v>
      </c>
      <c r="H726" s="3" t="s">
        <v>5149</v>
      </c>
      <c r="I726" s="1" t="s">
        <v>5150</v>
      </c>
      <c r="J726" s="1" t="s">
        <v>5151</v>
      </c>
      <c r="K726" s="1" t="e">
        <f t="shared" ca="1" si="5"/>
        <v>#NAME?</v>
      </c>
      <c r="L726" s="1" t="e">
        <f t="shared" ca="1" si="4"/>
        <v>#NAME?</v>
      </c>
    </row>
    <row r="727" spans="1:12" ht="13">
      <c r="A727" s="1" t="s">
        <v>5152</v>
      </c>
      <c r="B727" s="2" t="str">
        <f>backtranslation!B727</f>
        <v>finally</v>
      </c>
      <c r="C727" s="1" t="s">
        <v>5153</v>
      </c>
      <c r="D727" s="2" t="str">
        <f>backtranslation!D727</f>
        <v>eventually</v>
      </c>
      <c r="E727" s="1" t="s">
        <v>5154</v>
      </c>
      <c r="F727" s="3" t="s">
        <v>5155</v>
      </c>
      <c r="G727" s="1" t="s">
        <v>5156</v>
      </c>
      <c r="H727" s="3" t="s">
        <v>5157</v>
      </c>
      <c r="I727" s="1" t="s">
        <v>5158</v>
      </c>
      <c r="J727" s="1" t="s">
        <v>5159</v>
      </c>
      <c r="K727" s="1" t="e">
        <f t="shared" ca="1" si="5"/>
        <v>#NAME?</v>
      </c>
      <c r="L727" s="1" t="e">
        <f t="shared" ca="1" si="4"/>
        <v>#NAME?</v>
      </c>
    </row>
    <row r="728" spans="1:12" ht="13">
      <c r="A728" s="1" t="s">
        <v>5160</v>
      </c>
      <c r="B728" s="2" t="str">
        <f>backtranslation!B728</f>
        <v>already</v>
      </c>
      <c r="C728" s="1" t="s">
        <v>5161</v>
      </c>
      <c r="D728" s="2" t="str">
        <f>backtranslation!D728</f>
        <v>still</v>
      </c>
      <c r="E728" s="1" t="s">
        <v>5162</v>
      </c>
      <c r="F728" s="3" t="s">
        <v>5163</v>
      </c>
      <c r="G728" s="1" t="s">
        <v>5164</v>
      </c>
      <c r="H728" s="3" t="s">
        <v>5165</v>
      </c>
      <c r="I728" s="1" t="s">
        <v>5166</v>
      </c>
      <c r="J728" s="1" t="s">
        <v>5167</v>
      </c>
      <c r="K728" s="1" t="e">
        <f t="shared" ca="1" si="5"/>
        <v>#NAME?</v>
      </c>
      <c r="L728" s="1" t="e">
        <f t="shared" ca="1" si="4"/>
        <v>#NAME?</v>
      </c>
    </row>
    <row r="729" spans="1:12" ht="13">
      <c r="A729" s="1" t="s">
        <v>5168</v>
      </c>
      <c r="B729" s="2" t="str">
        <f>backtranslation!B729</f>
        <v>stubborn</v>
      </c>
      <c r="C729" s="1" t="s">
        <v>5169</v>
      </c>
      <c r="D729" s="2" t="str">
        <f>backtranslation!D729</f>
        <v>selfish</v>
      </c>
      <c r="E729" s="1" t="s">
        <v>5170</v>
      </c>
      <c r="F729" s="3" t="s">
        <v>5171</v>
      </c>
      <c r="G729" s="1" t="s">
        <v>5172</v>
      </c>
      <c r="H729" s="3" t="s">
        <v>5173</v>
      </c>
      <c r="I729" s="1" t="s">
        <v>5174</v>
      </c>
      <c r="J729" s="1" t="s">
        <v>5175</v>
      </c>
      <c r="K729" s="1" t="e">
        <f t="shared" ca="1" si="5"/>
        <v>#NAME?</v>
      </c>
      <c r="L729" s="1" t="e">
        <f t="shared" ca="1" si="4"/>
        <v>#NAME?</v>
      </c>
    </row>
    <row r="730" spans="1:12" ht="13">
      <c r="A730" s="1" t="s">
        <v>5176</v>
      </c>
      <c r="B730" s="2" t="str">
        <f>backtranslation!B730</f>
        <v>safe</v>
      </c>
      <c r="C730" s="1" t="s">
        <v>5177</v>
      </c>
      <c r="D730" s="2" t="str">
        <f>backtranslation!D730</f>
        <v>secure</v>
      </c>
      <c r="E730" s="1" t="s">
        <v>5178</v>
      </c>
      <c r="F730" s="3" t="s">
        <v>5179</v>
      </c>
      <c r="G730" s="1" t="s">
        <v>5180</v>
      </c>
      <c r="H730" s="3" t="s">
        <v>5180</v>
      </c>
      <c r="I730" s="1" t="s">
        <v>5181</v>
      </c>
      <c r="J730" s="1" t="s">
        <v>5182</v>
      </c>
      <c r="K730" s="1" t="e">
        <f t="shared" ca="1" si="5"/>
        <v>#NAME?</v>
      </c>
      <c r="L730" s="1" t="e">
        <f t="shared" ca="1" si="4"/>
        <v>#NAME?</v>
      </c>
    </row>
    <row r="731" spans="1:12" ht="13">
      <c r="A731" s="1" t="s">
        <v>5183</v>
      </c>
      <c r="B731" s="2" t="str">
        <f>backtranslation!B731</f>
        <v>base</v>
      </c>
      <c r="C731" s="1" t="s">
        <v>5184</v>
      </c>
      <c r="D731" s="2" t="str">
        <f>backtranslation!D731</f>
        <v>headquarters</v>
      </c>
      <c r="E731" s="1" t="s">
        <v>5185</v>
      </c>
      <c r="F731" s="3" t="s">
        <v>5186</v>
      </c>
      <c r="G731" s="1" t="s">
        <v>5187</v>
      </c>
      <c r="H731" s="3" t="s">
        <v>5188</v>
      </c>
      <c r="I731" s="1" t="s">
        <v>5189</v>
      </c>
      <c r="J731" s="1" t="s">
        <v>5190</v>
      </c>
      <c r="K731" s="1" t="e">
        <f t="shared" ca="1" si="5"/>
        <v>#NAME?</v>
      </c>
      <c r="L731" s="1" t="e">
        <f t="shared" ca="1" si="4"/>
        <v>#NAME?</v>
      </c>
    </row>
    <row r="732" spans="1:12" ht="13">
      <c r="A732" s="1" t="s">
        <v>5191</v>
      </c>
      <c r="B732" s="2" t="str">
        <f>backtranslation!B732</f>
        <v>manager</v>
      </c>
      <c r="C732" s="1" t="s">
        <v>5192</v>
      </c>
      <c r="D732" s="2" t="str">
        <f>backtranslation!D732</f>
        <v>boss</v>
      </c>
      <c r="E732" s="1" t="s">
        <v>5193</v>
      </c>
      <c r="F732" s="3" t="s">
        <v>5193</v>
      </c>
      <c r="G732" s="1" t="s">
        <v>5194</v>
      </c>
      <c r="H732" s="3" t="s">
        <v>5195</v>
      </c>
      <c r="I732" s="1" t="s">
        <v>5196</v>
      </c>
      <c r="J732" s="1" t="s">
        <v>5197</v>
      </c>
      <c r="K732" s="1" t="e">
        <f t="shared" ca="1" si="5"/>
        <v>#NAME?</v>
      </c>
      <c r="L732" s="1" t="e">
        <f t="shared" ca="1" si="4"/>
        <v>#NAME?</v>
      </c>
    </row>
    <row r="733" spans="1:12" ht="13">
      <c r="A733" s="1" t="s">
        <v>5198</v>
      </c>
      <c r="B733" s="2" t="str">
        <f>backtranslation!B733</f>
        <v>parliament</v>
      </c>
      <c r="C733" s="1" t="s">
        <v>5199</v>
      </c>
      <c r="D733" s="2" t="str">
        <f>backtranslation!D733</f>
        <v>senate</v>
      </c>
      <c r="E733" s="1" t="s">
        <v>5200</v>
      </c>
      <c r="F733" s="3" t="s">
        <v>5200</v>
      </c>
      <c r="G733" s="1" t="s">
        <v>5201</v>
      </c>
      <c r="H733" s="3" t="s">
        <v>5202</v>
      </c>
      <c r="I733" s="1" t="s">
        <v>5203</v>
      </c>
      <c r="J733" s="1" t="s">
        <v>5204</v>
      </c>
      <c r="K733" s="1" t="e">
        <f t="shared" ca="1" si="5"/>
        <v>#NAME?</v>
      </c>
      <c r="L733" s="1" t="e">
        <f t="shared" ca="1" si="4"/>
        <v>#NAME?</v>
      </c>
    </row>
    <row r="734" spans="1:12" ht="13">
      <c r="A734" s="1" t="s">
        <v>5205</v>
      </c>
      <c r="B734" s="2" t="str">
        <f>backtranslation!B734</f>
        <v>governor</v>
      </c>
      <c r="C734" s="1" t="s">
        <v>5206</v>
      </c>
      <c r="D734" s="2" t="str">
        <f>backtranslation!D734</f>
        <v>senator</v>
      </c>
      <c r="E734" s="1" t="s">
        <v>5207</v>
      </c>
      <c r="F734" s="3" t="s">
        <v>5207</v>
      </c>
      <c r="G734" s="1" t="s">
        <v>5208</v>
      </c>
      <c r="H734" s="3" t="s">
        <v>5208</v>
      </c>
      <c r="I734" s="1" t="s">
        <v>5209</v>
      </c>
      <c r="J734" s="1" t="s">
        <v>5206</v>
      </c>
      <c r="K734" s="1" t="e">
        <f t="shared" ca="1" si="5"/>
        <v>#NAME?</v>
      </c>
      <c r="L734" s="1" t="e">
        <f t="shared" ca="1" si="4"/>
        <v>#NAME?</v>
      </c>
    </row>
    <row r="735" spans="1:12" ht="13">
      <c r="A735" s="1" t="s">
        <v>5210</v>
      </c>
      <c r="B735" s="2" t="str">
        <f>backtranslation!B735</f>
        <v>speech</v>
      </c>
      <c r="C735" s="1" t="s">
        <v>5211</v>
      </c>
      <c r="D735" s="2" t="str">
        <f>backtranslation!D735</f>
        <v>sermon</v>
      </c>
      <c r="E735" s="1" t="s">
        <v>5212</v>
      </c>
      <c r="F735" s="3" t="s">
        <v>5212</v>
      </c>
      <c r="G735" s="1" t="s">
        <v>5213</v>
      </c>
      <c r="H735" s="3" t="s">
        <v>5214</v>
      </c>
      <c r="I735" s="1" t="s">
        <v>5215</v>
      </c>
      <c r="J735" s="1" t="s">
        <v>5216</v>
      </c>
      <c r="K735" s="1" t="e">
        <f t="shared" ca="1" si="5"/>
        <v>#NAME?</v>
      </c>
      <c r="L735" s="1" t="e">
        <f t="shared" ca="1" si="4"/>
        <v>#NAME?</v>
      </c>
    </row>
    <row r="736" spans="1:12" ht="13">
      <c r="A736" s="1" t="s">
        <v>5217</v>
      </c>
      <c r="B736" s="2" t="str">
        <f>backtranslation!B736</f>
        <v>conference</v>
      </c>
      <c r="C736" s="1" t="s">
        <v>5218</v>
      </c>
      <c r="D736" s="2" t="str">
        <f>backtranslation!D736</f>
        <v>meeting</v>
      </c>
      <c r="E736" s="1" t="s">
        <v>5219</v>
      </c>
      <c r="F736" s="3" t="s">
        <v>5219</v>
      </c>
      <c r="G736" s="1" t="s">
        <v>5220</v>
      </c>
      <c r="H736" s="3" t="s">
        <v>5220</v>
      </c>
      <c r="I736" s="1" t="s">
        <v>5221</v>
      </c>
      <c r="J736" s="1" t="s">
        <v>5222</v>
      </c>
      <c r="K736" s="1" t="e">
        <f t="shared" ca="1" si="5"/>
        <v>#NAME?</v>
      </c>
      <c r="L736" s="1" t="e">
        <f t="shared" ca="1" si="4"/>
        <v>#NAME?</v>
      </c>
    </row>
    <row r="737" spans="1:13" ht="13">
      <c r="A737" s="1" t="s">
        <v>5223</v>
      </c>
      <c r="B737" s="2" t="str">
        <f>backtranslation!B737</f>
        <v>contamination</v>
      </c>
      <c r="C737" s="1" t="s">
        <v>5224</v>
      </c>
      <c r="D737" s="2" t="str">
        <f>backtranslation!D737</f>
        <v>radiation</v>
      </c>
      <c r="E737" s="1" t="s">
        <v>5225</v>
      </c>
      <c r="F737" s="3" t="s">
        <v>5226</v>
      </c>
      <c r="G737" s="1" t="s">
        <v>5227</v>
      </c>
      <c r="H737" s="3" t="s">
        <v>5227</v>
      </c>
      <c r="I737" s="1" t="s">
        <v>5228</v>
      </c>
      <c r="J737" s="1" t="s">
        <v>5229</v>
      </c>
      <c r="K737" s="1" t="e">
        <f t="shared" ca="1" si="5"/>
        <v>#NAME?</v>
      </c>
      <c r="L737" s="1" t="e">
        <f t="shared" ca="1" si="4"/>
        <v>#NAME?</v>
      </c>
    </row>
    <row r="738" spans="1:13" ht="13">
      <c r="A738" s="1" t="s">
        <v>5230</v>
      </c>
      <c r="B738" s="2" t="str">
        <f>backtranslation!B738</f>
        <v>south</v>
      </c>
      <c r="C738" s="1" t="s">
        <v>5231</v>
      </c>
      <c r="D738" s="2" t="str">
        <f>backtranslation!D738</f>
        <v>north</v>
      </c>
      <c r="E738" s="1" t="s">
        <v>5232</v>
      </c>
      <c r="F738" s="3" t="s">
        <v>5233</v>
      </c>
      <c r="G738" s="1" t="s">
        <v>5234</v>
      </c>
      <c r="H738" s="3" t="s">
        <v>5235</v>
      </c>
      <c r="I738" s="1" t="s">
        <v>5236</v>
      </c>
      <c r="J738" s="1" t="s">
        <v>5237</v>
      </c>
      <c r="K738" s="1" t="e">
        <f t="shared" ca="1" si="5"/>
        <v>#NAME?</v>
      </c>
      <c r="L738" s="1" t="e">
        <f t="shared" ca="1" si="4"/>
        <v>#NAME?</v>
      </c>
    </row>
    <row r="739" spans="1:13" ht="13">
      <c r="A739" s="1" t="s">
        <v>5238</v>
      </c>
      <c r="B739" s="2" t="str">
        <f>backtranslation!B739</f>
        <v>shot</v>
      </c>
      <c r="C739" s="1" t="s">
        <v>5239</v>
      </c>
      <c r="D739" s="2" t="str">
        <f>backtranslation!D739</f>
        <v>shoot</v>
      </c>
      <c r="E739" s="1" t="s">
        <v>5240</v>
      </c>
      <c r="F739" s="3" t="s">
        <v>5240</v>
      </c>
      <c r="G739" s="1" t="s">
        <v>5241</v>
      </c>
      <c r="H739" s="3" t="s">
        <v>5242</v>
      </c>
      <c r="I739" s="1" t="s">
        <v>5243</v>
      </c>
      <c r="J739" s="1" t="s">
        <v>5244</v>
      </c>
      <c r="K739" s="1" t="e">
        <f t="shared" ca="1" si="5"/>
        <v>#NAME?</v>
      </c>
      <c r="L739" s="1" t="e">
        <f t="shared" ca="1" si="4"/>
        <v>#NAME?</v>
      </c>
    </row>
    <row r="740" spans="1:13" ht="13">
      <c r="A740" s="1" t="s">
        <v>5245</v>
      </c>
      <c r="B740" s="2" t="str">
        <f>backtranslation!B740</f>
        <v>free</v>
      </c>
      <c r="C740" s="1" t="s">
        <v>5246</v>
      </c>
      <c r="D740" s="2" t="str">
        <f>backtranslation!D740</f>
        <v>save</v>
      </c>
      <c r="E740" s="1" t="s">
        <v>5247</v>
      </c>
      <c r="F740" s="3" t="s">
        <v>5247</v>
      </c>
      <c r="G740" s="1" t="s">
        <v>5248</v>
      </c>
      <c r="H740" s="3" t="s">
        <v>5248</v>
      </c>
      <c r="I740" s="1" t="s">
        <v>5249</v>
      </c>
      <c r="J740" s="1" t="s">
        <v>5250</v>
      </c>
      <c r="K740" s="1" t="e">
        <f t="shared" ca="1" si="5"/>
        <v>#NAME?</v>
      </c>
      <c r="L740" s="1" t="e">
        <f t="shared" ca="1" si="4"/>
        <v>#NAME?</v>
      </c>
      <c r="M740" s="1" t="s">
        <v>37</v>
      </c>
    </row>
    <row r="741" spans="1:13" ht="13">
      <c r="A741" s="1" t="s">
        <v>5251</v>
      </c>
      <c r="B741" s="2" t="str">
        <f>backtranslation!B741</f>
        <v>strong</v>
      </c>
      <c r="C741" s="1" t="s">
        <v>5252</v>
      </c>
      <c r="D741" s="2" t="str">
        <f>backtranslation!D741</f>
        <v>weak</v>
      </c>
      <c r="E741" s="1" t="s">
        <v>5253</v>
      </c>
      <c r="F741" s="3" t="s">
        <v>5254</v>
      </c>
      <c r="G741" s="1" t="s">
        <v>5255</v>
      </c>
      <c r="H741" s="3" t="s">
        <v>5256</v>
      </c>
      <c r="I741" s="1" t="s">
        <v>5257</v>
      </c>
      <c r="J741" s="1" t="s">
        <v>5258</v>
      </c>
      <c r="K741" s="1" t="e">
        <f t="shared" ca="1" si="5"/>
        <v>#NAME?</v>
      </c>
      <c r="L741" s="1" t="e">
        <f t="shared" ca="1" si="4"/>
        <v>#NAME?</v>
      </c>
    </row>
    <row r="742" spans="1:13" ht="13">
      <c r="A742" s="1" t="s">
        <v>5259</v>
      </c>
      <c r="B742" s="2" t="str">
        <f>backtranslation!B742</f>
        <v>frequency</v>
      </c>
      <c r="C742" s="1" t="s">
        <v>5260</v>
      </c>
      <c r="D742" s="2" t="str">
        <f>backtranslation!D742</f>
        <v>signal</v>
      </c>
      <c r="E742" s="1" t="s">
        <v>5261</v>
      </c>
      <c r="F742" s="3" t="s">
        <v>5262</v>
      </c>
      <c r="G742" s="1" t="s">
        <v>5263</v>
      </c>
      <c r="H742" s="3" t="s">
        <v>5263</v>
      </c>
      <c r="I742" s="1" t="s">
        <v>5264</v>
      </c>
      <c r="J742" s="1" t="s">
        <v>5260</v>
      </c>
      <c r="K742" s="1" t="e">
        <f t="shared" ca="1" si="5"/>
        <v>#NAME?</v>
      </c>
      <c r="L742" s="1" t="e">
        <f t="shared" ca="1" si="4"/>
        <v>#NAME?</v>
      </c>
    </row>
    <row r="743" spans="1:13" ht="13">
      <c r="A743" s="1" t="s">
        <v>1259</v>
      </c>
      <c r="B743" s="2" t="str">
        <f>backtranslation!B743</f>
        <v>strength</v>
      </c>
      <c r="C743" s="1" t="s">
        <v>5265</v>
      </c>
      <c r="D743" s="2" t="str">
        <f>backtranslation!D743</f>
        <v>force</v>
      </c>
      <c r="E743" s="1" t="s">
        <v>3216</v>
      </c>
      <c r="F743" s="3" t="s">
        <v>5266</v>
      </c>
      <c r="G743" s="1" t="s">
        <v>5267</v>
      </c>
      <c r="H743" s="3" t="s">
        <v>5267</v>
      </c>
      <c r="I743" s="1" t="s">
        <v>5268</v>
      </c>
      <c r="J743" s="1" t="s">
        <v>5269</v>
      </c>
      <c r="K743" s="1" t="e">
        <f t="shared" ca="1" si="5"/>
        <v>#NAME?</v>
      </c>
      <c r="L743" s="1" t="e">
        <f t="shared" ca="1" si="4"/>
        <v>#NAME?</v>
      </c>
    </row>
    <row r="744" spans="1:13" ht="13">
      <c r="A744" s="1" t="s">
        <v>5270</v>
      </c>
      <c r="B744" s="2" t="str">
        <f>backtranslation!B744</f>
        <v>golden</v>
      </c>
      <c r="C744" s="1" t="s">
        <v>5271</v>
      </c>
      <c r="D744" s="2" t="str">
        <f>backtranslation!D744</f>
        <v>silver</v>
      </c>
      <c r="E744" s="1" t="s">
        <v>5272</v>
      </c>
      <c r="F744" s="3" t="s">
        <v>5272</v>
      </c>
      <c r="G744" s="1" t="s">
        <v>5273</v>
      </c>
      <c r="H744" s="3" t="s">
        <v>5273</v>
      </c>
      <c r="I744" s="1" t="s">
        <v>5274</v>
      </c>
      <c r="J744" s="1" t="s">
        <v>5275</v>
      </c>
      <c r="K744" s="1" t="e">
        <f t="shared" ca="1" si="5"/>
        <v>#NAME?</v>
      </c>
      <c r="L744" s="1" t="e">
        <f t="shared" ca="1" si="4"/>
        <v>#NAME?</v>
      </c>
    </row>
    <row r="745" spans="1:13" ht="13">
      <c r="A745" s="1" t="s">
        <v>5276</v>
      </c>
      <c r="B745" s="2" t="str">
        <f>backtranslation!B745</f>
        <v>flag</v>
      </c>
      <c r="C745" s="1" t="s">
        <v>5277</v>
      </c>
      <c r="D745" s="2" t="str">
        <f>backtranslation!D745</f>
        <v>symbol</v>
      </c>
      <c r="E745" s="1" t="s">
        <v>5278</v>
      </c>
      <c r="F745" s="3" t="s">
        <v>5278</v>
      </c>
      <c r="G745" s="1" t="s">
        <v>5279</v>
      </c>
      <c r="H745" s="3" t="s">
        <v>5279</v>
      </c>
      <c r="I745" s="1" t="s">
        <v>5280</v>
      </c>
      <c r="J745" s="1" t="s">
        <v>5281</v>
      </c>
      <c r="K745" s="1" t="e">
        <f t="shared" ca="1" si="5"/>
        <v>#NAME?</v>
      </c>
      <c r="L745" s="1" t="e">
        <f t="shared" ca="1" si="4"/>
        <v>#NAME?</v>
      </c>
    </row>
    <row r="746" spans="1:13" ht="13">
      <c r="A746" s="1" t="s">
        <v>5282</v>
      </c>
      <c r="B746" s="2" t="str">
        <f>backtranslation!B746</f>
        <v>daughter</v>
      </c>
      <c r="C746" s="1" t="s">
        <v>5283</v>
      </c>
      <c r="D746" s="2" t="str">
        <f>backtranslation!D746</f>
        <v>son</v>
      </c>
      <c r="E746" s="1" t="s">
        <v>5284</v>
      </c>
      <c r="F746" s="3" t="s">
        <v>5285</v>
      </c>
      <c r="G746" s="1" t="s">
        <v>5286</v>
      </c>
      <c r="H746" s="3" t="s">
        <v>5287</v>
      </c>
      <c r="I746" s="1" t="s">
        <v>5288</v>
      </c>
      <c r="J746" s="1" t="s">
        <v>5289</v>
      </c>
      <c r="K746" s="1" t="e">
        <f t="shared" ca="1" si="5"/>
        <v>#NAME?</v>
      </c>
      <c r="L746" s="1" t="e">
        <f t="shared" ca="1" si="4"/>
        <v>#NAME?</v>
      </c>
    </row>
    <row r="747" spans="1:13" ht="13">
      <c r="A747" s="1" t="s">
        <v>5290</v>
      </c>
      <c r="B747" s="2" t="str">
        <f>backtranslation!B747</f>
        <v>symptom</v>
      </c>
      <c r="C747" s="1" t="s">
        <v>5291</v>
      </c>
      <c r="D747" s="2" t="str">
        <f>backtranslation!D747</f>
        <v>syndrome</v>
      </c>
      <c r="E747" s="1" t="s">
        <v>5292</v>
      </c>
      <c r="F747" s="3" t="s">
        <v>5292</v>
      </c>
      <c r="G747" s="1" t="s">
        <v>5293</v>
      </c>
      <c r="H747" s="3" t="s">
        <v>5293</v>
      </c>
      <c r="I747" s="1" t="s">
        <v>5294</v>
      </c>
      <c r="J747" s="1" t="s">
        <v>5295</v>
      </c>
      <c r="K747" s="1" t="e">
        <f t="shared" ca="1" si="5"/>
        <v>#NAME?</v>
      </c>
      <c r="L747" s="1" t="e">
        <f t="shared" ca="1" si="4"/>
        <v>#NAME?</v>
      </c>
    </row>
    <row r="748" spans="1:13" ht="13">
      <c r="A748" s="1" t="s">
        <v>5296</v>
      </c>
      <c r="B748" s="2" t="str">
        <f>backtranslation!B748</f>
        <v>drop</v>
      </c>
      <c r="C748" s="1" t="s">
        <v>5297</v>
      </c>
      <c r="D748" s="2" t="str">
        <f>backtranslation!D748</f>
        <v>sip</v>
      </c>
      <c r="E748" s="1" t="s">
        <v>5298</v>
      </c>
      <c r="F748" s="3" t="s">
        <v>5299</v>
      </c>
      <c r="G748" s="1" t="s">
        <v>5067</v>
      </c>
      <c r="H748" s="3" t="s">
        <v>5300</v>
      </c>
      <c r="I748" s="1" t="s">
        <v>5301</v>
      </c>
      <c r="J748" s="1" t="s">
        <v>5302</v>
      </c>
      <c r="K748" s="1" t="e">
        <f t="shared" ca="1" si="5"/>
        <v>#NAME?</v>
      </c>
      <c r="L748" s="1" t="e">
        <f t="shared" ca="1" si="4"/>
        <v>#NAME?</v>
      </c>
    </row>
    <row r="749" spans="1:13" ht="13">
      <c r="A749" s="1" t="s">
        <v>5303</v>
      </c>
      <c r="B749" s="2" t="str">
        <f>backtranslation!B749</f>
        <v>narrow</v>
      </c>
      <c r="C749" s="1" t="s">
        <v>5304</v>
      </c>
      <c r="D749" s="2" t="str">
        <f>backtranslation!D749</f>
        <v>wide</v>
      </c>
      <c r="E749" s="1" t="s">
        <v>5305</v>
      </c>
      <c r="F749" s="3" t="s">
        <v>5305</v>
      </c>
      <c r="G749" s="1" t="s">
        <v>5306</v>
      </c>
      <c r="H749" s="3" t="s">
        <v>5306</v>
      </c>
      <c r="I749" s="1" t="s">
        <v>5307</v>
      </c>
      <c r="J749" s="1" t="s">
        <v>5308</v>
      </c>
      <c r="K749" s="1" t="e">
        <f t="shared" ca="1" si="5"/>
        <v>#NAME?</v>
      </c>
      <c r="L749" s="1" t="e">
        <f t="shared" ca="1" si="4"/>
        <v>#NAME?</v>
      </c>
    </row>
    <row r="750" spans="1:13" ht="13">
      <c r="A750" s="1" t="s">
        <v>5309</v>
      </c>
      <c r="B750" s="2" t="str">
        <f>backtranslation!B750</f>
        <v>network</v>
      </c>
      <c r="C750" s="1" t="s">
        <v>5310</v>
      </c>
      <c r="D750" s="2" t="str">
        <f>backtranslation!D750</f>
        <v>system</v>
      </c>
      <c r="E750" s="1" t="s">
        <v>5311</v>
      </c>
      <c r="F750" s="3" t="s">
        <v>5311</v>
      </c>
      <c r="G750" s="1" t="s">
        <v>5312</v>
      </c>
      <c r="H750" s="3" t="s">
        <v>5312</v>
      </c>
      <c r="I750" s="1" t="s">
        <v>5313</v>
      </c>
      <c r="J750" s="1" t="s">
        <v>5314</v>
      </c>
      <c r="K750" s="1" t="e">
        <f t="shared" ca="1" si="5"/>
        <v>#NAME?</v>
      </c>
      <c r="L750" s="1" t="e">
        <f t="shared" ca="1" si="4"/>
        <v>#NAME?</v>
      </c>
    </row>
    <row r="751" spans="1:13" ht="13">
      <c r="A751" s="1" t="s">
        <v>5315</v>
      </c>
      <c r="B751" s="2" t="str">
        <f>backtranslation!B751</f>
        <v>stand</v>
      </c>
      <c r="C751" s="1" t="s">
        <v>5316</v>
      </c>
      <c r="D751" s="2" t="str">
        <f>backtranslation!D751</f>
        <v>sit</v>
      </c>
      <c r="E751" s="1" t="s">
        <v>5317</v>
      </c>
      <c r="F751" s="3" t="s">
        <v>5318</v>
      </c>
      <c r="G751" s="1" t="s">
        <v>5319</v>
      </c>
      <c r="H751" s="3" t="s">
        <v>5320</v>
      </c>
      <c r="I751" s="1" t="s">
        <v>5321</v>
      </c>
      <c r="J751" s="1" t="s">
        <v>5322</v>
      </c>
      <c r="K751" s="1" t="e">
        <f t="shared" ca="1" si="5"/>
        <v>#NAME?</v>
      </c>
      <c r="L751" s="1" t="e">
        <f t="shared" ca="1" si="4"/>
        <v>#NAME?</v>
      </c>
    </row>
    <row r="752" spans="1:13" ht="13">
      <c r="A752" s="1" t="s">
        <v>5323</v>
      </c>
      <c r="B752" s="2" t="s">
        <v>5324</v>
      </c>
      <c r="C752" s="1" t="s">
        <v>5325</v>
      </c>
      <c r="D752" s="2" t="str">
        <f>backtranslation!D752</f>
        <v>worry</v>
      </c>
      <c r="E752" s="1" t="s">
        <v>5326</v>
      </c>
      <c r="F752" s="3" t="s">
        <v>5327</v>
      </c>
      <c r="G752" s="1" t="s">
        <v>5328</v>
      </c>
      <c r="H752" s="3" t="s">
        <v>5328</v>
      </c>
      <c r="I752" s="1" t="s">
        <v>5324</v>
      </c>
      <c r="J752" s="1" t="s">
        <v>5329</v>
      </c>
      <c r="K752" s="1" t="e">
        <f t="shared" ca="1" si="5"/>
        <v>#NAME?</v>
      </c>
      <c r="L752" s="1" t="e">
        <f t="shared" ca="1" si="4"/>
        <v>#NAME?</v>
      </c>
    </row>
    <row r="753" spans="1:12" ht="13">
      <c r="A753" s="1" t="s">
        <v>5330</v>
      </c>
      <c r="B753" s="2" t="str">
        <f>backtranslation!B753</f>
        <v>cover</v>
      </c>
      <c r="C753" s="1" t="s">
        <v>5331</v>
      </c>
      <c r="D753" s="2" t="str">
        <f>backtranslation!D753</f>
        <v>hide</v>
      </c>
      <c r="E753" s="1" t="s">
        <v>5332</v>
      </c>
      <c r="F753" s="3" t="s">
        <v>5332</v>
      </c>
      <c r="G753" s="1" t="s">
        <v>5333</v>
      </c>
      <c r="H753" s="3" t="s">
        <v>5334</v>
      </c>
      <c r="I753" s="1" t="s">
        <v>5335</v>
      </c>
      <c r="J753" s="1" t="s">
        <v>5336</v>
      </c>
      <c r="K753" s="1" t="e">
        <f t="shared" ca="1" si="5"/>
        <v>#NAME?</v>
      </c>
      <c r="L753" s="1" t="e">
        <f t="shared" ca="1" si="4"/>
        <v>#NAME?</v>
      </c>
    </row>
    <row r="754" spans="1:12" ht="13">
      <c r="A754" s="1" t="s">
        <v>5337</v>
      </c>
      <c r="B754" s="2" t="str">
        <f>backtranslation!B754</f>
        <v>secret</v>
      </c>
      <c r="C754" s="1" t="s">
        <v>5338</v>
      </c>
      <c r="D754" s="2" t="s">
        <v>5339</v>
      </c>
      <c r="E754" s="1" t="s">
        <v>5340</v>
      </c>
      <c r="F754" s="3" t="s">
        <v>5340</v>
      </c>
      <c r="G754" s="1" t="s">
        <v>5341</v>
      </c>
      <c r="H754" s="3" t="s">
        <v>5342</v>
      </c>
      <c r="I754" s="1" t="s">
        <v>5343</v>
      </c>
      <c r="J754" s="1" t="s">
        <v>5339</v>
      </c>
      <c r="K754" s="1" t="e">
        <f t="shared" ca="1" si="5"/>
        <v>#NAME?</v>
      </c>
      <c r="L754" s="1" t="e">
        <f t="shared" ca="1" si="4"/>
        <v>#NAME?</v>
      </c>
    </row>
    <row r="755" spans="1:12" ht="13">
      <c r="A755" s="1" t="s">
        <v>5344</v>
      </c>
      <c r="B755" s="2" t="str">
        <f>backtranslation!B755</f>
        <v>humble</v>
      </c>
      <c r="C755" s="1" t="s">
        <v>5345</v>
      </c>
      <c r="D755" s="2" t="str">
        <f>backtranslation!D755</f>
        <v>modest</v>
      </c>
      <c r="E755" s="1" t="s">
        <v>5346</v>
      </c>
      <c r="F755" s="3" t="s">
        <v>5346</v>
      </c>
      <c r="G755" s="1" t="s">
        <v>5347</v>
      </c>
      <c r="H755" s="3" t="s">
        <v>5348</v>
      </c>
      <c r="I755" s="1" t="s">
        <v>5349</v>
      </c>
      <c r="J755" s="1" t="s">
        <v>5350</v>
      </c>
      <c r="K755" s="1" t="e">
        <f t="shared" ca="1" si="5"/>
        <v>#NAME?</v>
      </c>
      <c r="L755" s="1" t="e">
        <f t="shared" ca="1" si="4"/>
        <v>#NAME?</v>
      </c>
    </row>
    <row r="756" spans="1:12" ht="13">
      <c r="A756" s="1" t="s">
        <v>5351</v>
      </c>
      <c r="B756" s="2" t="str">
        <f>backtranslation!B756</f>
        <v>gang</v>
      </c>
      <c r="C756" s="1" t="s">
        <v>5352</v>
      </c>
      <c r="D756" s="2" t="str">
        <f>backtranslation!D756</f>
        <v>group</v>
      </c>
      <c r="E756" s="1" t="s">
        <v>5353</v>
      </c>
      <c r="F756" s="3" t="s">
        <v>5353</v>
      </c>
      <c r="G756" s="1" t="s">
        <v>5354</v>
      </c>
      <c r="H756" s="3" t="s">
        <v>5354</v>
      </c>
      <c r="I756" s="1" t="s">
        <v>5355</v>
      </c>
      <c r="J756" s="1" t="s">
        <v>5356</v>
      </c>
      <c r="K756" s="1" t="e">
        <f t="shared" ca="1" si="5"/>
        <v>#NAME?</v>
      </c>
      <c r="L756" s="1" t="e">
        <f t="shared" ca="1" si="4"/>
        <v>#NAME?</v>
      </c>
    </row>
    <row r="757" spans="1:12" ht="13">
      <c r="A757" s="1" t="s">
        <v>5357</v>
      </c>
      <c r="B757" s="2" t="str">
        <f>backtranslation!B757</f>
        <v>society</v>
      </c>
      <c r="C757" s="1" t="s">
        <v>5358</v>
      </c>
      <c r="D757" s="2" t="str">
        <f>backtranslation!D757</f>
        <v>community</v>
      </c>
      <c r="E757" s="1" t="s">
        <v>5359</v>
      </c>
      <c r="F757" s="3" t="s">
        <v>5360</v>
      </c>
      <c r="G757" s="1" t="s">
        <v>5361</v>
      </c>
      <c r="H757" s="3" t="s">
        <v>5361</v>
      </c>
      <c r="I757" s="1" t="s">
        <v>5362</v>
      </c>
      <c r="J757" s="1" t="s">
        <v>5363</v>
      </c>
      <c r="K757" s="1" t="e">
        <f t="shared" ca="1" si="5"/>
        <v>#NAME?</v>
      </c>
      <c r="L757" s="1" t="e">
        <f t="shared" ca="1" si="4"/>
        <v>#NAME?</v>
      </c>
    </row>
    <row r="758" spans="1:12" ht="13">
      <c r="A758" s="1" t="s">
        <v>5364</v>
      </c>
      <c r="B758" s="2" t="str">
        <f>backtranslation!B758</f>
        <v>good</v>
      </c>
      <c r="C758" s="1" t="s">
        <v>5365</v>
      </c>
      <c r="D758" s="2" t="str">
        <f>backtranslation!D758</f>
        <v>bad</v>
      </c>
      <c r="E758" s="1" t="s">
        <v>5366</v>
      </c>
      <c r="F758" s="3" t="s">
        <v>5367</v>
      </c>
      <c r="G758" s="1" t="s">
        <v>5368</v>
      </c>
      <c r="H758" s="3" t="s">
        <v>5369</v>
      </c>
      <c r="I758" s="1" t="s">
        <v>5370</v>
      </c>
      <c r="J758" s="1" t="s">
        <v>5371</v>
      </c>
      <c r="K758" s="1" t="e">
        <f t="shared" ca="1" si="5"/>
        <v>#NAME?</v>
      </c>
      <c r="L758" s="1" t="e">
        <f t="shared" ca="1" si="4"/>
        <v>#NAME?</v>
      </c>
    </row>
    <row r="759" spans="1:12" ht="13">
      <c r="A759" s="1" t="s">
        <v>5372</v>
      </c>
      <c r="B759" s="2" t="str">
        <f>backtranslation!B759</f>
        <v>diarrhea</v>
      </c>
      <c r="C759" s="1" t="s">
        <v>5373</v>
      </c>
      <c r="D759" s="2" t="str">
        <f>backtranslation!D759</f>
        <v>nausea</v>
      </c>
      <c r="E759" s="1" t="s">
        <v>5374</v>
      </c>
      <c r="F759" s="3" t="s">
        <v>5374</v>
      </c>
      <c r="G759" s="1" t="s">
        <v>5375</v>
      </c>
      <c r="H759" s="3" t="s">
        <v>5375</v>
      </c>
      <c r="I759" s="1" t="s">
        <v>5376</v>
      </c>
      <c r="J759" s="1" t="s">
        <v>5377</v>
      </c>
      <c r="K759" s="1" t="e">
        <f t="shared" ca="1" si="5"/>
        <v>#NAME?</v>
      </c>
      <c r="L759" s="1" t="e">
        <f t="shared" ca="1" si="4"/>
        <v>#NAME?</v>
      </c>
    </row>
    <row r="760" spans="1:12" ht="13">
      <c r="A760" s="1" t="s">
        <v>5378</v>
      </c>
      <c r="B760" s="2" t="str">
        <f>backtranslation!B760</f>
        <v>toast</v>
      </c>
      <c r="C760" s="1" t="s">
        <v>5379</v>
      </c>
      <c r="D760" s="2" t="str">
        <f>backtranslation!D760</f>
        <v>bacon</v>
      </c>
      <c r="E760" s="1" t="s">
        <v>5380</v>
      </c>
      <c r="F760" s="3" t="s">
        <v>5380</v>
      </c>
      <c r="G760" s="1" t="s">
        <v>5381</v>
      </c>
      <c r="H760" s="3" t="s">
        <v>5382</v>
      </c>
      <c r="I760" s="1" t="s">
        <v>5378</v>
      </c>
      <c r="J760" s="1" t="s">
        <v>5383</v>
      </c>
      <c r="K760" s="1" t="e">
        <f t="shared" ca="1" si="5"/>
        <v>#NAME?</v>
      </c>
      <c r="L760" s="1" t="e">
        <f t="shared" ca="1" si="4"/>
        <v>#NAME?</v>
      </c>
    </row>
    <row r="761" spans="1:12" ht="13">
      <c r="A761" s="1" t="s">
        <v>5384</v>
      </c>
      <c r="B761" s="2" t="str">
        <f>backtranslation!B761</f>
        <v>tasty</v>
      </c>
      <c r="C761" s="1" t="s">
        <v>5385</v>
      </c>
      <c r="D761" s="2" t="str">
        <f>backtranslation!D761</f>
        <v>delicious</v>
      </c>
      <c r="E761" s="1" t="s">
        <v>5386</v>
      </c>
      <c r="F761" s="3" t="s">
        <v>5386</v>
      </c>
      <c r="G761" s="1" t="s">
        <v>5387</v>
      </c>
      <c r="H761" s="3" t="s">
        <v>5387</v>
      </c>
      <c r="I761" s="1" t="s">
        <v>5388</v>
      </c>
      <c r="J761" s="1" t="s">
        <v>5389</v>
      </c>
      <c r="K761" s="1" t="e">
        <f t="shared" ca="1" si="5"/>
        <v>#NAME?</v>
      </c>
      <c r="L761" s="1" t="e">
        <f t="shared" ca="1" si="4"/>
        <v>#NAME?</v>
      </c>
    </row>
    <row r="762" spans="1:12" ht="13">
      <c r="A762" s="1" t="s">
        <v>5390</v>
      </c>
      <c r="B762" s="2" t="s">
        <v>5391</v>
      </c>
      <c r="C762" s="1" t="s">
        <v>5392</v>
      </c>
      <c r="D762" s="2" t="s">
        <v>5393</v>
      </c>
      <c r="E762" s="1" t="s">
        <v>5394</v>
      </c>
      <c r="F762" s="3" t="s">
        <v>5395</v>
      </c>
      <c r="G762" s="1" t="s">
        <v>5396</v>
      </c>
      <c r="H762" s="3" t="s">
        <v>5396</v>
      </c>
      <c r="I762" s="1" t="s">
        <v>5391</v>
      </c>
      <c r="J762" s="1" t="s">
        <v>5393</v>
      </c>
      <c r="K762" s="1" t="e">
        <f t="shared" ca="1" si="5"/>
        <v>#NAME?</v>
      </c>
      <c r="L762" s="1" t="e">
        <f t="shared" ca="1" si="4"/>
        <v>#NAME?</v>
      </c>
    </row>
    <row r="763" spans="1:12" ht="13">
      <c r="A763" s="1" t="s">
        <v>5397</v>
      </c>
      <c r="B763" s="2" t="str">
        <f>backtranslation!B763</f>
        <v>popular</v>
      </c>
      <c r="C763" s="1" t="s">
        <v>5398</v>
      </c>
      <c r="D763" s="2" t="str">
        <f>backtranslation!D763</f>
        <v>famous</v>
      </c>
      <c r="E763" s="1" t="s">
        <v>5399</v>
      </c>
      <c r="F763" s="3" t="s">
        <v>5399</v>
      </c>
      <c r="G763" s="1" t="s">
        <v>5400</v>
      </c>
      <c r="H763" s="3" t="s">
        <v>5401</v>
      </c>
      <c r="I763" s="1" t="s">
        <v>5402</v>
      </c>
      <c r="J763" s="1" t="s">
        <v>5403</v>
      </c>
      <c r="K763" s="1" t="e">
        <f t="shared" ca="1" si="5"/>
        <v>#NAME?</v>
      </c>
      <c r="L763" s="1" t="e">
        <f t="shared" ca="1" si="4"/>
        <v>#NAME?</v>
      </c>
    </row>
    <row r="764" spans="1:12" ht="13">
      <c r="A764" s="1" t="s">
        <v>5404</v>
      </c>
      <c r="B764" s="2" t="str">
        <f>backtranslation!B764</f>
        <v>artist</v>
      </c>
      <c r="C764" s="1" t="s">
        <v>5405</v>
      </c>
      <c r="D764" s="2" t="str">
        <f>backtranslation!D764</f>
        <v>painter</v>
      </c>
      <c r="E764" s="1" t="s">
        <v>5406</v>
      </c>
      <c r="F764" s="3" t="s">
        <v>5406</v>
      </c>
      <c r="G764" s="1" t="s">
        <v>5407</v>
      </c>
      <c r="H764" s="3" t="s">
        <v>5408</v>
      </c>
      <c r="I764" s="1" t="s">
        <v>5409</v>
      </c>
      <c r="J764" s="1" t="s">
        <v>5410</v>
      </c>
      <c r="K764" s="1" t="e">
        <f t="shared" ca="1" si="5"/>
        <v>#NAME?</v>
      </c>
      <c r="L764" s="1" t="e">
        <f t="shared" ca="1" si="4"/>
        <v>#NAME?</v>
      </c>
    </row>
    <row r="765" spans="1:12" ht="13">
      <c r="A765" s="1" t="s">
        <v>5411</v>
      </c>
      <c r="B765" s="2" t="str">
        <f>backtranslation!B765</f>
        <v>ritual</v>
      </c>
      <c r="C765" s="1" t="s">
        <v>5412</v>
      </c>
      <c r="D765" s="2" t="str">
        <f>backtranslation!D765</f>
        <v>ceremony</v>
      </c>
      <c r="E765" s="1" t="s">
        <v>5413</v>
      </c>
      <c r="F765" s="3" t="s">
        <v>5414</v>
      </c>
      <c r="G765" s="1" t="s">
        <v>5415</v>
      </c>
      <c r="H765" s="3" t="s">
        <v>5416</v>
      </c>
      <c r="I765" s="1" t="s">
        <v>5411</v>
      </c>
      <c r="J765" s="1" t="s">
        <v>5417</v>
      </c>
      <c r="K765" s="1" t="e">
        <f t="shared" ca="1" si="5"/>
        <v>#NAME?</v>
      </c>
      <c r="L765" s="1" t="e">
        <f t="shared" ca="1" si="4"/>
        <v>#NAME?</v>
      </c>
    </row>
    <row r="766" spans="1:12" ht="13">
      <c r="A766" s="1" t="s">
        <v>5418</v>
      </c>
      <c r="B766" s="2" t="str">
        <f>backtranslation!B766</f>
        <v>slave</v>
      </c>
      <c r="C766" s="1" t="s">
        <v>5419</v>
      </c>
      <c r="D766" s="2" t="str">
        <f>backtranslation!D766</f>
        <v>servant</v>
      </c>
      <c r="E766" s="1" t="s">
        <v>5420</v>
      </c>
      <c r="F766" s="3" t="s">
        <v>5420</v>
      </c>
      <c r="G766" s="1" t="s">
        <v>5421</v>
      </c>
      <c r="H766" s="3" t="s">
        <v>5421</v>
      </c>
      <c r="I766" s="1" t="s">
        <v>5422</v>
      </c>
      <c r="J766" s="1" t="s">
        <v>5423</v>
      </c>
      <c r="K766" s="1" t="e">
        <f t="shared" ca="1" si="5"/>
        <v>#NAME?</v>
      </c>
      <c r="L766" s="1" t="e">
        <f t="shared" ref="L766:L1001" ca="1" si="6">EQ(J766,D766)</f>
        <v>#NAME?</v>
      </c>
    </row>
    <row r="767" spans="1:12" ht="13">
      <c r="A767" s="1" t="s">
        <v>5424</v>
      </c>
      <c r="B767" s="2" t="str">
        <f>backtranslation!B767</f>
        <v>nanny</v>
      </c>
      <c r="C767" s="1" t="s">
        <v>5425</v>
      </c>
      <c r="D767" s="2" t="str">
        <f>backtranslation!D767</f>
        <v>maid</v>
      </c>
      <c r="E767" s="1" t="s">
        <v>5426</v>
      </c>
      <c r="F767" s="3" t="s">
        <v>5426</v>
      </c>
      <c r="G767" s="1" t="s">
        <v>5427</v>
      </c>
      <c r="H767" s="3" t="s">
        <v>5427</v>
      </c>
      <c r="I767" s="1" t="s">
        <v>5428</v>
      </c>
      <c r="J767" s="1" t="s">
        <v>5429</v>
      </c>
      <c r="K767" s="1" t="e">
        <f t="shared" ref="K767:K1001" ca="1" si="7">EQ(B767,I767)</f>
        <v>#NAME?</v>
      </c>
      <c r="L767" s="1" t="e">
        <f t="shared" ca="1" si="6"/>
        <v>#NAME?</v>
      </c>
    </row>
    <row r="768" spans="1:12" ht="13">
      <c r="A768" s="1" t="s">
        <v>5430</v>
      </c>
      <c r="B768" s="2" t="str">
        <f>backtranslation!B768</f>
        <v>smile</v>
      </c>
      <c r="C768" s="1" t="s">
        <v>5431</v>
      </c>
      <c r="D768" s="2" t="str">
        <f>backtranslation!D768</f>
        <v>laugh</v>
      </c>
      <c r="E768" s="1" t="s">
        <v>5432</v>
      </c>
      <c r="F768" s="3" t="s">
        <v>5433</v>
      </c>
      <c r="G768" s="1" t="s">
        <v>5434</v>
      </c>
      <c r="H768" s="3" t="s">
        <v>5435</v>
      </c>
      <c r="I768" s="1" t="s">
        <v>5436</v>
      </c>
      <c r="J768" s="1" t="s">
        <v>5437</v>
      </c>
      <c r="K768" s="1" t="e">
        <f t="shared" ca="1" si="7"/>
        <v>#NAME?</v>
      </c>
      <c r="L768" s="1" t="e">
        <f t="shared" ca="1" si="6"/>
        <v>#NAME?</v>
      </c>
    </row>
    <row r="769" spans="1:12" ht="13">
      <c r="A769" s="1" t="s">
        <v>5438</v>
      </c>
      <c r="B769" s="2" t="str">
        <f>backtranslation!B769</f>
        <v>urgent</v>
      </c>
      <c r="C769" s="1" t="s">
        <v>5439</v>
      </c>
      <c r="D769" s="2" t="s">
        <v>5440</v>
      </c>
      <c r="E769" s="1" t="s">
        <v>5441</v>
      </c>
      <c r="F769" s="3" t="s">
        <v>5442</v>
      </c>
      <c r="G769" s="1" t="s">
        <v>5443</v>
      </c>
      <c r="H769" s="3" t="s">
        <v>5443</v>
      </c>
      <c r="I769" s="1" t="s">
        <v>5444</v>
      </c>
      <c r="J769" s="1" t="s">
        <v>5440</v>
      </c>
      <c r="K769" s="1" t="e">
        <f t="shared" ca="1" si="7"/>
        <v>#NAME?</v>
      </c>
      <c r="L769" s="1" t="e">
        <f t="shared" ca="1" si="6"/>
        <v>#NAME?</v>
      </c>
    </row>
    <row r="770" spans="1:12" ht="13">
      <c r="A770" s="1" t="s">
        <v>5445</v>
      </c>
      <c r="B770" s="2" t="str">
        <f>backtranslation!B770</f>
        <v>witty</v>
      </c>
      <c r="C770" s="1" t="s">
        <v>5446</v>
      </c>
      <c r="D770" s="2" t="str">
        <f>backtranslation!D770</f>
        <v>funny</v>
      </c>
      <c r="E770" s="1" t="s">
        <v>5447</v>
      </c>
      <c r="F770" s="3" t="s">
        <v>5448</v>
      </c>
      <c r="G770" s="1" t="s">
        <v>5449</v>
      </c>
      <c r="H770" s="3" t="s">
        <v>5449</v>
      </c>
      <c r="I770" s="1" t="s">
        <v>5450</v>
      </c>
      <c r="J770" s="1" t="s">
        <v>5451</v>
      </c>
      <c r="K770" s="1" t="e">
        <f t="shared" ca="1" si="7"/>
        <v>#NAME?</v>
      </c>
      <c r="L770" s="1" t="e">
        <f t="shared" ca="1" si="6"/>
        <v>#NAME?</v>
      </c>
    </row>
    <row r="771" spans="1:12" ht="13">
      <c r="A771" s="1" t="s">
        <v>5452</v>
      </c>
      <c r="B771" s="2" t="str">
        <f>backtranslation!B771</f>
        <v>trash</v>
      </c>
      <c r="C771" s="1" t="s">
        <v>5453</v>
      </c>
      <c r="D771" s="2" t="str">
        <f>backtranslation!D771</f>
        <v>garbage</v>
      </c>
      <c r="E771" s="1" t="s">
        <v>5454</v>
      </c>
      <c r="F771" s="3" t="s">
        <v>5455</v>
      </c>
      <c r="G771" s="1" t="s">
        <v>5456</v>
      </c>
      <c r="H771" s="3" t="s">
        <v>5457</v>
      </c>
      <c r="I771" s="1" t="s">
        <v>5458</v>
      </c>
      <c r="J771" s="1" t="s">
        <v>5459</v>
      </c>
      <c r="K771" s="1" t="e">
        <f t="shared" ca="1" si="7"/>
        <v>#NAME?</v>
      </c>
      <c r="L771" s="1" t="e">
        <f t="shared" ca="1" si="6"/>
        <v>#NAME?</v>
      </c>
    </row>
    <row r="772" spans="1:12" ht="13">
      <c r="A772" s="1" t="s">
        <v>5460</v>
      </c>
      <c r="B772" s="2" t="str">
        <f>backtranslation!B772</f>
        <v>worm</v>
      </c>
      <c r="C772" s="1" t="s">
        <v>5461</v>
      </c>
      <c r="D772" s="2" t="str">
        <f>backtranslation!D772</f>
        <v>snake</v>
      </c>
      <c r="E772" s="1" t="s">
        <v>5462</v>
      </c>
      <c r="F772" s="3" t="s">
        <v>5462</v>
      </c>
      <c r="G772" s="1" t="s">
        <v>5463</v>
      </c>
      <c r="H772" s="3" t="s">
        <v>5463</v>
      </c>
      <c r="I772" s="1" t="s">
        <v>5464</v>
      </c>
      <c r="J772" s="1" t="s">
        <v>5465</v>
      </c>
      <c r="K772" s="1" t="e">
        <f t="shared" ca="1" si="7"/>
        <v>#NAME?</v>
      </c>
      <c r="L772" s="1" t="e">
        <f t="shared" ca="1" si="6"/>
        <v>#NAME?</v>
      </c>
    </row>
    <row r="773" spans="1:12" ht="13">
      <c r="A773" s="1" t="s">
        <v>5466</v>
      </c>
      <c r="B773" s="2" t="str">
        <f>backtranslation!B773</f>
        <v>rain</v>
      </c>
      <c r="C773" s="1" t="s">
        <v>5467</v>
      </c>
      <c r="D773" s="2" t="str">
        <f>backtranslation!D773</f>
        <v>snow</v>
      </c>
      <c r="E773" s="1" t="s">
        <v>2413</v>
      </c>
      <c r="F773" s="3" t="s">
        <v>2413</v>
      </c>
      <c r="G773" s="1" t="s">
        <v>5468</v>
      </c>
      <c r="H773" s="3" t="s">
        <v>5469</v>
      </c>
      <c r="I773" s="1" t="s">
        <v>5470</v>
      </c>
      <c r="J773" s="1" t="s">
        <v>5471</v>
      </c>
      <c r="K773" s="1" t="e">
        <f t="shared" ca="1" si="7"/>
        <v>#NAME?</v>
      </c>
      <c r="L773" s="1" t="e">
        <f t="shared" ca="1" si="6"/>
        <v>#NAME?</v>
      </c>
    </row>
    <row r="774" spans="1:12" ht="13">
      <c r="A774" s="1" t="s">
        <v>5472</v>
      </c>
      <c r="B774" s="2" t="str">
        <f>backtranslation!B774</f>
        <v>record</v>
      </c>
      <c r="C774" s="1" t="s">
        <v>5473</v>
      </c>
      <c r="D774" s="2" t="str">
        <f>backtranslation!D774</f>
        <v>recording</v>
      </c>
      <c r="E774" s="1" t="s">
        <v>5474</v>
      </c>
      <c r="F774" s="3" t="s">
        <v>5475</v>
      </c>
      <c r="G774" s="1" t="s">
        <v>5476</v>
      </c>
      <c r="H774" s="3" t="s">
        <v>5476</v>
      </c>
      <c r="I774" s="1" t="s">
        <v>5477</v>
      </c>
      <c r="J774" s="1" t="s">
        <v>5478</v>
      </c>
      <c r="K774" s="1" t="e">
        <f t="shared" ca="1" si="7"/>
        <v>#NAME?</v>
      </c>
      <c r="L774" s="1" t="e">
        <f t="shared" ca="1" si="6"/>
        <v>#NAME?</v>
      </c>
    </row>
    <row r="775" spans="1:12" ht="13">
      <c r="A775" s="1" t="s">
        <v>5479</v>
      </c>
      <c r="B775" s="2" t="str">
        <f>backtranslation!B775</f>
        <v>shooter</v>
      </c>
      <c r="C775" s="1" t="s">
        <v>5480</v>
      </c>
      <c r="D775" s="2" t="str">
        <f>backtranslation!D775</f>
        <v>sniper</v>
      </c>
      <c r="E775" s="1" t="s">
        <v>5481</v>
      </c>
      <c r="F775" s="3" t="s">
        <v>5482</v>
      </c>
      <c r="G775" s="1" t="s">
        <v>5483</v>
      </c>
      <c r="H775" s="3" t="s">
        <v>5483</v>
      </c>
      <c r="I775" s="1" t="s">
        <v>5484</v>
      </c>
      <c r="J775" s="1" t="s">
        <v>5485</v>
      </c>
      <c r="K775" s="1" t="e">
        <f t="shared" ca="1" si="7"/>
        <v>#NAME?</v>
      </c>
      <c r="L775" s="1" t="e">
        <f t="shared" ca="1" si="6"/>
        <v>#NAME?</v>
      </c>
    </row>
    <row r="776" spans="1:12" ht="13">
      <c r="A776" s="1" t="s">
        <v>5486</v>
      </c>
      <c r="B776" s="2" t="str">
        <f>backtranslation!B776</f>
        <v>patience</v>
      </c>
      <c r="C776" s="1" t="s">
        <v>5487</v>
      </c>
      <c r="D776" s="2" t="str">
        <f>backtranslation!D776</f>
        <v>compassion</v>
      </c>
      <c r="E776" s="1" t="s">
        <v>5488</v>
      </c>
      <c r="F776" s="3" t="s">
        <v>5488</v>
      </c>
      <c r="G776" s="1" t="s">
        <v>5489</v>
      </c>
      <c r="H776" s="3" t="s">
        <v>5489</v>
      </c>
      <c r="I776" s="1" t="s">
        <v>5490</v>
      </c>
      <c r="J776" s="1" t="s">
        <v>5491</v>
      </c>
      <c r="K776" s="1" t="e">
        <f t="shared" ca="1" si="7"/>
        <v>#NAME?</v>
      </c>
      <c r="L776" s="1" t="e">
        <f t="shared" ca="1" si="6"/>
        <v>#NAME?</v>
      </c>
    </row>
    <row r="777" spans="1:12" ht="13">
      <c r="A777" s="1" t="s">
        <v>5492</v>
      </c>
      <c r="B777" s="2" t="str">
        <f>backtranslation!B777</f>
        <v>lemonade</v>
      </c>
      <c r="C777" s="1" t="s">
        <v>5493</v>
      </c>
      <c r="D777" s="2" t="s">
        <v>5494</v>
      </c>
      <c r="E777" s="1" t="s">
        <v>5495</v>
      </c>
      <c r="F777" s="3" t="s">
        <v>5496</v>
      </c>
      <c r="G777" s="1" t="s">
        <v>5497</v>
      </c>
      <c r="H777" s="3" t="s">
        <v>5497</v>
      </c>
      <c r="I777" s="1" t="s">
        <v>5498</v>
      </c>
      <c r="J777" s="1" t="s">
        <v>5494</v>
      </c>
      <c r="K777" s="1" t="e">
        <f t="shared" ca="1" si="7"/>
        <v>#NAME?</v>
      </c>
      <c r="L777" s="1" t="e">
        <f t="shared" ca="1" si="6"/>
        <v>#NAME?</v>
      </c>
    </row>
    <row r="778" spans="1:12" ht="13">
      <c r="A778" s="1" t="s">
        <v>5499</v>
      </c>
      <c r="B778" s="2" t="str">
        <f>backtranslation!B778</f>
        <v>court</v>
      </c>
      <c r="C778" s="1" t="s">
        <v>5500</v>
      </c>
      <c r="D778" s="2" t="str">
        <f>backtranslation!D778</f>
        <v>judge</v>
      </c>
      <c r="E778" s="1" t="s">
        <v>5501</v>
      </c>
      <c r="F778" s="3" t="s">
        <v>5501</v>
      </c>
      <c r="G778" s="1" t="s">
        <v>5502</v>
      </c>
      <c r="H778" s="3" t="s">
        <v>5502</v>
      </c>
      <c r="I778" s="1" t="s">
        <v>5503</v>
      </c>
      <c r="J778" s="1" t="s">
        <v>5504</v>
      </c>
      <c r="K778" s="1" t="e">
        <f t="shared" ca="1" si="7"/>
        <v>#NAME?</v>
      </c>
      <c r="L778" s="1" t="e">
        <f t="shared" ca="1" si="6"/>
        <v>#NAME?</v>
      </c>
    </row>
    <row r="779" spans="1:12" ht="13">
      <c r="A779" s="1" t="s">
        <v>5505</v>
      </c>
      <c r="B779" s="2" t="str">
        <f>backtranslation!B779</f>
        <v>milk</v>
      </c>
      <c r="C779" s="1" t="s">
        <v>5506</v>
      </c>
      <c r="D779" s="2" t="str">
        <f>backtranslation!D779</f>
        <v>juice</v>
      </c>
      <c r="E779" s="1" t="s">
        <v>5507</v>
      </c>
      <c r="F779" s="3" t="s">
        <v>5507</v>
      </c>
      <c r="G779" s="1" t="s">
        <v>1610</v>
      </c>
      <c r="H779" s="3" t="s">
        <v>5508</v>
      </c>
      <c r="I779" s="1" t="s">
        <v>5509</v>
      </c>
      <c r="J779" s="1" t="s">
        <v>5510</v>
      </c>
      <c r="K779" s="1" t="e">
        <f t="shared" ca="1" si="7"/>
        <v>#NAME?</v>
      </c>
      <c r="L779" s="1" t="e">
        <f t="shared" ca="1" si="6"/>
        <v>#NAME?</v>
      </c>
    </row>
    <row r="780" spans="1:12" ht="13">
      <c r="A780" s="1" t="s">
        <v>5511</v>
      </c>
      <c r="B780" s="2" t="str">
        <f>backtranslation!B780</f>
        <v>class</v>
      </c>
      <c r="C780" s="1" t="s">
        <v>5512</v>
      </c>
      <c r="D780" s="2" t="str">
        <f>backtranslation!D780</f>
        <v>school</v>
      </c>
      <c r="E780" s="1" t="s">
        <v>5513</v>
      </c>
      <c r="F780" s="3" t="s">
        <v>5513</v>
      </c>
      <c r="G780" s="1" t="s">
        <v>5514</v>
      </c>
      <c r="H780" s="3" t="s">
        <v>5515</v>
      </c>
      <c r="I780" s="1" t="s">
        <v>5516</v>
      </c>
      <c r="J780" s="1" t="s">
        <v>5517</v>
      </c>
      <c r="K780" s="1" t="e">
        <f t="shared" ca="1" si="7"/>
        <v>#NAME?</v>
      </c>
      <c r="L780" s="1" t="e">
        <f t="shared" ca="1" si="6"/>
        <v>#NAME?</v>
      </c>
    </row>
    <row r="781" spans="1:12" ht="13">
      <c r="A781" s="1" t="s">
        <v>5518</v>
      </c>
      <c r="B781" s="2" t="str">
        <f>backtranslation!B781</f>
        <v>lunar</v>
      </c>
      <c r="C781" s="1" t="s">
        <v>5519</v>
      </c>
      <c r="D781" s="2" t="str">
        <f>backtranslation!D781</f>
        <v>solar</v>
      </c>
      <c r="E781" s="1" t="s">
        <v>5520</v>
      </c>
      <c r="F781" s="3" t="s">
        <v>5520</v>
      </c>
      <c r="G781" s="1" t="s">
        <v>5521</v>
      </c>
      <c r="H781" s="3" t="s">
        <v>5521</v>
      </c>
      <c r="I781" s="1" t="s">
        <v>5522</v>
      </c>
      <c r="J781" s="1" t="s">
        <v>5523</v>
      </c>
      <c r="K781" s="1" t="e">
        <f t="shared" ca="1" si="7"/>
        <v>#NAME?</v>
      </c>
      <c r="L781" s="1" t="e">
        <f t="shared" ca="1" si="6"/>
        <v>#NAME?</v>
      </c>
    </row>
    <row r="782" spans="1:12" ht="13">
      <c r="A782" s="1" t="s">
        <v>5524</v>
      </c>
      <c r="B782" s="2" t="str">
        <f>backtranslation!B782</f>
        <v>soup</v>
      </c>
      <c r="C782" s="1" t="s">
        <v>5525</v>
      </c>
      <c r="D782" s="2" t="str">
        <f>backtranslation!D782</f>
        <v>salad</v>
      </c>
      <c r="E782" s="1" t="s">
        <v>5526</v>
      </c>
      <c r="F782" s="3" t="s">
        <v>5526</v>
      </c>
      <c r="G782" s="1" t="s">
        <v>5527</v>
      </c>
      <c r="H782" s="3" t="s">
        <v>5527</v>
      </c>
      <c r="I782" s="1" t="s">
        <v>5528</v>
      </c>
      <c r="J782" s="1" t="s">
        <v>5529</v>
      </c>
      <c r="K782" s="1" t="e">
        <f t="shared" ca="1" si="7"/>
        <v>#NAME?</v>
      </c>
      <c r="L782" s="1" t="e">
        <f t="shared" ca="1" si="6"/>
        <v>#NAME?</v>
      </c>
    </row>
    <row r="783" spans="1:12" ht="13">
      <c r="A783" s="1" t="s">
        <v>5530</v>
      </c>
      <c r="B783" s="2" t="str">
        <f>backtranslation!B783</f>
        <v>moon</v>
      </c>
      <c r="C783" s="1" t="s">
        <v>5531</v>
      </c>
      <c r="D783" s="2" t="str">
        <f>backtranslation!D783</f>
        <v>sun</v>
      </c>
      <c r="E783" s="1" t="s">
        <v>5532</v>
      </c>
      <c r="F783" s="3" t="s">
        <v>5533</v>
      </c>
      <c r="G783" s="1" t="s">
        <v>5534</v>
      </c>
      <c r="H783" s="3" t="s">
        <v>5534</v>
      </c>
      <c r="I783" s="1" t="s">
        <v>5535</v>
      </c>
      <c r="J783" s="1" t="s">
        <v>5536</v>
      </c>
      <c r="K783" s="1" t="e">
        <f t="shared" ca="1" si="7"/>
        <v>#NAME?</v>
      </c>
      <c r="L783" s="1" t="e">
        <f t="shared" ca="1" si="6"/>
        <v>#NAME?</v>
      </c>
    </row>
    <row r="784" spans="1:12" ht="13">
      <c r="A784" s="1" t="s">
        <v>5537</v>
      </c>
      <c r="B784" s="2" t="str">
        <f>backtranslation!B784</f>
        <v>capsule</v>
      </c>
      <c r="C784" s="1" t="s">
        <v>5538</v>
      </c>
      <c r="D784" s="2" t="str">
        <f>backtranslation!D784</f>
        <v>probe</v>
      </c>
      <c r="E784" s="1" t="s">
        <v>5539</v>
      </c>
      <c r="F784" s="3" t="s">
        <v>5539</v>
      </c>
      <c r="G784" s="1" t="s">
        <v>5540</v>
      </c>
      <c r="H784" s="3" t="s">
        <v>5541</v>
      </c>
      <c r="I784" s="1" t="s">
        <v>5542</v>
      </c>
      <c r="J784" s="1" t="s">
        <v>5543</v>
      </c>
      <c r="K784" s="1" t="e">
        <f t="shared" ca="1" si="7"/>
        <v>#NAME?</v>
      </c>
      <c r="L784" s="1" t="e">
        <f t="shared" ca="1" si="6"/>
        <v>#NAME?</v>
      </c>
    </row>
    <row r="785" spans="1:12" ht="13">
      <c r="A785" s="1" t="s">
        <v>5544</v>
      </c>
      <c r="B785" s="2" t="str">
        <f>backtranslation!B785</f>
        <v>noise</v>
      </c>
      <c r="C785" s="1" t="s">
        <v>5545</v>
      </c>
      <c r="D785" s="2" t="str">
        <f>backtranslation!D785</f>
        <v>sound</v>
      </c>
      <c r="E785" s="1" t="s">
        <v>5546</v>
      </c>
      <c r="F785" s="3" t="s">
        <v>5547</v>
      </c>
      <c r="G785" s="1" t="s">
        <v>5548</v>
      </c>
      <c r="H785" s="3" t="s">
        <v>5548</v>
      </c>
      <c r="I785" s="1" t="s">
        <v>5549</v>
      </c>
      <c r="J785" s="1" t="s">
        <v>5550</v>
      </c>
      <c r="K785" s="1" t="e">
        <f t="shared" ca="1" si="7"/>
        <v>#NAME?</v>
      </c>
      <c r="L785" s="1" t="e">
        <f t="shared" ca="1" si="6"/>
        <v>#NAME?</v>
      </c>
    </row>
    <row r="786" spans="1:12" ht="13">
      <c r="A786" s="1" t="s">
        <v>5551</v>
      </c>
      <c r="B786" s="2" t="str">
        <f>backtranslation!B786</f>
        <v>lasagna</v>
      </c>
      <c r="C786" s="1" t="s">
        <v>5552</v>
      </c>
      <c r="D786" s="2" t="str">
        <f>backtranslation!D786</f>
        <v>spaghetti</v>
      </c>
      <c r="E786" s="1" t="s">
        <v>5553</v>
      </c>
      <c r="F786" s="3" t="s">
        <v>5553</v>
      </c>
      <c r="G786" s="1" t="s">
        <v>5554</v>
      </c>
      <c r="H786" s="3" t="s">
        <v>5554</v>
      </c>
      <c r="I786" s="1" t="s">
        <v>5555</v>
      </c>
      <c r="J786" s="1" t="s">
        <v>5556</v>
      </c>
      <c r="K786" s="1" t="e">
        <f t="shared" ca="1" si="7"/>
        <v>#NAME?</v>
      </c>
      <c r="L786" s="1" t="e">
        <f t="shared" ca="1" si="6"/>
        <v>#NAME?</v>
      </c>
    </row>
    <row r="787" spans="1:12" ht="13">
      <c r="A787" s="1" t="s">
        <v>5557</v>
      </c>
      <c r="B787" s="2" t="str">
        <f>backtranslation!B787</f>
        <v>room</v>
      </c>
      <c r="C787" s="1" t="s">
        <v>5558</v>
      </c>
      <c r="D787" s="2" t="str">
        <f>backtranslation!D787</f>
        <v>bedroom</v>
      </c>
      <c r="E787" s="1" t="s">
        <v>5559</v>
      </c>
      <c r="F787" s="3" t="s">
        <v>5560</v>
      </c>
      <c r="G787" s="1" t="s">
        <v>5561</v>
      </c>
      <c r="H787" s="3" t="s">
        <v>5561</v>
      </c>
      <c r="I787" s="1" t="s">
        <v>5562</v>
      </c>
      <c r="J787" s="1" t="s">
        <v>5563</v>
      </c>
      <c r="K787" s="1" t="e">
        <f t="shared" ca="1" si="7"/>
        <v>#NAME?</v>
      </c>
      <c r="L787" s="1" t="e">
        <f t="shared" ca="1" si="6"/>
        <v>#NAME?</v>
      </c>
    </row>
    <row r="788" spans="1:12" ht="13">
      <c r="A788" s="1" t="s">
        <v>5564</v>
      </c>
      <c r="B788" s="2" t="str">
        <f>backtranslation!B788</f>
        <v>fall</v>
      </c>
      <c r="C788" s="1" t="s">
        <v>5565</v>
      </c>
      <c r="D788" s="2" t="str">
        <f>backtranslation!D788</f>
        <v>collapse</v>
      </c>
      <c r="E788" s="1" t="s">
        <v>5298</v>
      </c>
      <c r="F788" s="3" t="s">
        <v>5566</v>
      </c>
      <c r="G788" s="1" t="s">
        <v>5567</v>
      </c>
      <c r="H788" s="3" t="s">
        <v>5567</v>
      </c>
      <c r="I788" s="1" t="s">
        <v>5568</v>
      </c>
      <c r="J788" s="1" t="s">
        <v>5569</v>
      </c>
      <c r="K788" s="1" t="e">
        <f t="shared" ca="1" si="7"/>
        <v>#NAME?</v>
      </c>
      <c r="L788" s="1" t="e">
        <f t="shared" ca="1" si="6"/>
        <v>#NAME?</v>
      </c>
    </row>
    <row r="789" spans="1:12" ht="13">
      <c r="A789" s="1" t="s">
        <v>5570</v>
      </c>
      <c r="B789" s="2" t="str">
        <f>backtranslation!B789</f>
        <v>rest</v>
      </c>
      <c r="C789" s="1" t="s">
        <v>5571</v>
      </c>
      <c r="D789" s="2" t="str">
        <f>backtranslation!D789</f>
        <v>sleep</v>
      </c>
      <c r="E789" s="1" t="s">
        <v>5572</v>
      </c>
      <c r="F789" s="3" t="s">
        <v>5572</v>
      </c>
      <c r="G789" s="1" t="s">
        <v>5567</v>
      </c>
      <c r="H789" s="3" t="s">
        <v>5573</v>
      </c>
      <c r="I789" s="1" t="s">
        <v>5574</v>
      </c>
      <c r="J789" s="1" t="s">
        <v>5575</v>
      </c>
      <c r="K789" s="1" t="e">
        <f t="shared" ca="1" si="7"/>
        <v>#NAME?</v>
      </c>
      <c r="L789" s="1" t="e">
        <f t="shared" ca="1" si="6"/>
        <v>#NAME?</v>
      </c>
    </row>
    <row r="790" spans="1:12" ht="13">
      <c r="A790" s="1" t="s">
        <v>5576</v>
      </c>
      <c r="B790" s="2" t="str">
        <f>backtranslation!B790</f>
        <v>expert</v>
      </c>
      <c r="C790" s="1" t="s">
        <v>5577</v>
      </c>
      <c r="D790" s="2" t="str">
        <f>backtranslation!D790</f>
        <v>specialist</v>
      </c>
      <c r="E790" s="1" t="s">
        <v>5578</v>
      </c>
      <c r="F790" s="3" t="s">
        <v>5578</v>
      </c>
      <c r="G790" s="1" t="s">
        <v>5579</v>
      </c>
      <c r="H790" s="3" t="s">
        <v>5579</v>
      </c>
      <c r="I790" s="1" t="s">
        <v>5580</v>
      </c>
      <c r="J790" s="1" t="s">
        <v>5577</v>
      </c>
      <c r="K790" s="1" t="e">
        <f t="shared" ca="1" si="7"/>
        <v>#NAME?</v>
      </c>
      <c r="L790" s="1" t="e">
        <f t="shared" ca="1" si="6"/>
        <v>#NAME?</v>
      </c>
    </row>
    <row r="791" spans="1:12" ht="13">
      <c r="A791" s="1" t="s">
        <v>5581</v>
      </c>
      <c r="B791" s="2" t="str">
        <f>backtranslation!B791</f>
        <v>sensational</v>
      </c>
      <c r="C791" s="1" t="s">
        <v>5582</v>
      </c>
      <c r="D791" s="2" t="str">
        <f>backtranslation!D791</f>
        <v>spectacular</v>
      </c>
      <c r="E791" s="1" t="s">
        <v>5583</v>
      </c>
      <c r="F791" s="3" t="s">
        <v>5584</v>
      </c>
      <c r="G791" s="1" t="s">
        <v>5585</v>
      </c>
      <c r="H791" s="3" t="s">
        <v>5586</v>
      </c>
      <c r="I791" s="1" t="s">
        <v>5587</v>
      </c>
      <c r="J791" s="1" t="s">
        <v>5588</v>
      </c>
      <c r="K791" s="1" t="e">
        <f t="shared" ca="1" si="7"/>
        <v>#NAME?</v>
      </c>
      <c r="L791" s="1" t="e">
        <f t="shared" ca="1" si="6"/>
        <v>#NAME?</v>
      </c>
    </row>
    <row r="792" spans="1:12" ht="13">
      <c r="A792" s="1" t="s">
        <v>5589</v>
      </c>
      <c r="B792" s="2" t="str">
        <f>backtranslation!B792</f>
        <v>soul</v>
      </c>
      <c r="C792" s="1" t="s">
        <v>5590</v>
      </c>
      <c r="D792" s="2" t="str">
        <f>backtranslation!D792</f>
        <v>spirit</v>
      </c>
      <c r="E792" s="1" t="s">
        <v>5591</v>
      </c>
      <c r="F792" s="3" t="s">
        <v>5591</v>
      </c>
      <c r="G792" s="1" t="s">
        <v>5592</v>
      </c>
      <c r="H792" s="3" t="s">
        <v>5592</v>
      </c>
      <c r="I792" s="1" t="s">
        <v>5593</v>
      </c>
      <c r="J792" s="1" t="s">
        <v>5594</v>
      </c>
      <c r="K792" s="1" t="e">
        <f t="shared" ca="1" si="7"/>
        <v>#NAME?</v>
      </c>
      <c r="L792" s="1" t="e">
        <f t="shared" ca="1" si="6"/>
        <v>#NAME?</v>
      </c>
    </row>
    <row r="793" spans="1:12" ht="13">
      <c r="A793" s="1" t="s">
        <v>5595</v>
      </c>
      <c r="B793" s="2" t="str">
        <f>backtranslation!B793</f>
        <v>top</v>
      </c>
      <c r="C793" s="1" t="s">
        <v>5596</v>
      </c>
      <c r="D793" s="2" t="str">
        <f>backtranslation!D793</f>
        <v>bottom</v>
      </c>
      <c r="E793" s="1" t="s">
        <v>5597</v>
      </c>
      <c r="F793" s="3" t="s">
        <v>5598</v>
      </c>
      <c r="G793" s="1" t="s">
        <v>5599</v>
      </c>
      <c r="H793" s="3" t="s">
        <v>5599</v>
      </c>
      <c r="I793" s="1" t="s">
        <v>5600</v>
      </c>
      <c r="J793" s="1" t="s">
        <v>5601</v>
      </c>
      <c r="K793" s="1" t="e">
        <f t="shared" ca="1" si="7"/>
        <v>#NAME?</v>
      </c>
      <c r="L793" s="1" t="e">
        <f t="shared" ca="1" si="6"/>
        <v>#NAME?</v>
      </c>
    </row>
    <row r="794" spans="1:12" ht="13">
      <c r="A794" s="1" t="s">
        <v>5602</v>
      </c>
      <c r="B794" s="2" t="str">
        <f>backtranslation!B794</f>
        <v>conflict</v>
      </c>
      <c r="C794" s="1" t="s">
        <v>5603</v>
      </c>
      <c r="D794" s="2" t="s">
        <v>5604</v>
      </c>
      <c r="E794" s="1" t="s">
        <v>5605</v>
      </c>
      <c r="F794" s="3" t="s">
        <v>5605</v>
      </c>
      <c r="G794" s="1" t="s">
        <v>5606</v>
      </c>
      <c r="H794" s="3" t="s">
        <v>5607</v>
      </c>
      <c r="I794" s="1" t="s">
        <v>5608</v>
      </c>
      <c r="J794" s="1" t="s">
        <v>5604</v>
      </c>
      <c r="K794" s="1" t="e">
        <f t="shared" ca="1" si="7"/>
        <v>#NAME?</v>
      </c>
      <c r="L794" s="1" t="e">
        <f t="shared" ca="1" si="6"/>
        <v>#NAME?</v>
      </c>
    </row>
    <row r="795" spans="1:12" ht="13">
      <c r="A795" s="1" t="s">
        <v>5609</v>
      </c>
      <c r="B795" s="2" t="str">
        <f>backtranslation!B795</f>
        <v>contract</v>
      </c>
      <c r="C795" s="1" t="s">
        <v>5610</v>
      </c>
      <c r="D795" s="2" t="str">
        <f>backtranslation!D795</f>
        <v>agreement</v>
      </c>
      <c r="E795" s="1" t="s">
        <v>4437</v>
      </c>
      <c r="F795" s="3" t="s">
        <v>4437</v>
      </c>
      <c r="G795" s="1" t="s">
        <v>5611</v>
      </c>
      <c r="H795" s="3" t="s">
        <v>5611</v>
      </c>
      <c r="I795" s="1" t="s">
        <v>5612</v>
      </c>
      <c r="J795" s="1" t="s">
        <v>5613</v>
      </c>
      <c r="K795" s="1" t="e">
        <f t="shared" ca="1" si="7"/>
        <v>#NAME?</v>
      </c>
      <c r="L795" s="1" t="e">
        <f t="shared" ca="1" si="6"/>
        <v>#NAME?</v>
      </c>
    </row>
    <row r="796" spans="1:12" ht="13">
      <c r="A796" s="1" t="s">
        <v>5614</v>
      </c>
      <c r="B796" s="2" t="str">
        <f>backtranslation!B796</f>
        <v>yoga</v>
      </c>
      <c r="C796" s="1" t="s">
        <v>5615</v>
      </c>
      <c r="D796" s="2" t="str">
        <f>backtranslation!D796</f>
        <v>massage</v>
      </c>
      <c r="E796" s="1" t="s">
        <v>5616</v>
      </c>
      <c r="F796" s="3" t="s">
        <v>5616</v>
      </c>
      <c r="G796" s="1" t="s">
        <v>5617</v>
      </c>
      <c r="H796" s="3" t="s">
        <v>5618</v>
      </c>
      <c r="I796" s="1" t="s">
        <v>5619</v>
      </c>
      <c r="J796" s="1" t="s">
        <v>5620</v>
      </c>
      <c r="K796" s="1" t="e">
        <f t="shared" ca="1" si="7"/>
        <v>#NAME?</v>
      </c>
      <c r="L796" s="1" t="e">
        <f t="shared" ca="1" si="6"/>
        <v>#NAME?</v>
      </c>
    </row>
    <row r="797" spans="1:12" ht="13">
      <c r="A797" s="1" t="s">
        <v>65</v>
      </c>
      <c r="B797" s="2" t="str">
        <f>backtranslation!B797</f>
        <v>warning</v>
      </c>
      <c r="C797" s="1" t="s">
        <v>5621</v>
      </c>
      <c r="D797" s="2" t="str">
        <f>backtranslation!D797</f>
        <v>message</v>
      </c>
      <c r="E797" s="1" t="s">
        <v>67</v>
      </c>
      <c r="F797" s="3" t="s">
        <v>5622</v>
      </c>
      <c r="G797" s="1" t="s">
        <v>5617</v>
      </c>
      <c r="H797" s="3" t="s">
        <v>5617</v>
      </c>
      <c r="I797" s="1" t="s">
        <v>5623</v>
      </c>
      <c r="J797" s="1" t="s">
        <v>5624</v>
      </c>
      <c r="K797" s="1" t="e">
        <f t="shared" ca="1" si="7"/>
        <v>#NAME?</v>
      </c>
      <c r="L797" s="1" t="e">
        <f t="shared" ca="1" si="6"/>
        <v>#NAME?</v>
      </c>
    </row>
    <row r="798" spans="1:12" ht="13">
      <c r="A798" s="1" t="s">
        <v>5625</v>
      </c>
      <c r="B798" s="2" t="str">
        <f>backtranslation!B798</f>
        <v>hobby</v>
      </c>
      <c r="C798" s="1" t="s">
        <v>5626</v>
      </c>
      <c r="D798" s="2" t="str">
        <f>backtranslation!D798</f>
        <v>sport</v>
      </c>
      <c r="E798" s="1" t="s">
        <v>5627</v>
      </c>
      <c r="F798" s="3" t="s">
        <v>5628</v>
      </c>
      <c r="G798" s="1" t="s">
        <v>5629</v>
      </c>
      <c r="H798" s="3" t="s">
        <v>5630</v>
      </c>
      <c r="I798" s="1" t="s">
        <v>5631</v>
      </c>
      <c r="J798" s="1" t="s">
        <v>5632</v>
      </c>
      <c r="K798" s="1" t="e">
        <f t="shared" ca="1" si="7"/>
        <v>#NAME?</v>
      </c>
      <c r="L798" s="1" t="e">
        <f t="shared" ca="1" si="6"/>
        <v>#NAME?</v>
      </c>
    </row>
    <row r="799" spans="1:12" ht="13">
      <c r="A799" s="1" t="s">
        <v>5633</v>
      </c>
      <c r="B799" s="2" t="s">
        <v>5634</v>
      </c>
      <c r="C799" s="1" t="s">
        <v>5635</v>
      </c>
      <c r="D799" s="2" t="s">
        <v>5636</v>
      </c>
      <c r="E799" s="1" t="s">
        <v>5637</v>
      </c>
      <c r="F799" s="3" t="s">
        <v>5638</v>
      </c>
      <c r="G799" s="1" t="s">
        <v>5639</v>
      </c>
      <c r="H799" s="3" t="s">
        <v>5639</v>
      </c>
      <c r="I799" s="1" t="s">
        <v>5634</v>
      </c>
      <c r="J799" s="1" t="s">
        <v>5636</v>
      </c>
      <c r="K799" s="1" t="e">
        <f t="shared" ca="1" si="7"/>
        <v>#NAME?</v>
      </c>
      <c r="L799" s="1" t="e">
        <f t="shared" ca="1" si="6"/>
        <v>#NAME?</v>
      </c>
    </row>
    <row r="800" spans="1:12" ht="13">
      <c r="A800" s="1" t="s">
        <v>5640</v>
      </c>
      <c r="B800" s="2" t="str">
        <f>backtranslation!B800</f>
        <v>nap</v>
      </c>
      <c r="C800" s="1" t="s">
        <v>1747</v>
      </c>
      <c r="D800" s="2" t="s">
        <v>5641</v>
      </c>
      <c r="E800" s="1" t="s">
        <v>5642</v>
      </c>
      <c r="F800" s="3" t="s">
        <v>5642</v>
      </c>
      <c r="G800" s="1" t="s">
        <v>5643</v>
      </c>
      <c r="H800" s="3" t="s">
        <v>5643</v>
      </c>
      <c r="I800" s="1" t="s">
        <v>5644</v>
      </c>
      <c r="J800" s="1" t="s">
        <v>5641</v>
      </c>
      <c r="K800" s="1" t="e">
        <f t="shared" ca="1" si="7"/>
        <v>#NAME?</v>
      </c>
      <c r="L800" s="1" t="e">
        <f t="shared" ca="1" si="6"/>
        <v>#NAME?</v>
      </c>
    </row>
    <row r="801" spans="1:12" ht="13">
      <c r="A801" s="1" t="s">
        <v>5645</v>
      </c>
      <c r="B801" s="2" t="str">
        <f>backtranslation!B801</f>
        <v>refuse</v>
      </c>
      <c r="C801" s="1" t="s">
        <v>5646</v>
      </c>
      <c r="D801" s="2" t="str">
        <f>backtranslation!D801</f>
        <v>accept</v>
      </c>
      <c r="E801" s="1" t="s">
        <v>5647</v>
      </c>
      <c r="F801" s="3" t="s">
        <v>5647</v>
      </c>
      <c r="G801" s="1" t="s">
        <v>5648</v>
      </c>
      <c r="H801" s="3" t="s">
        <v>5648</v>
      </c>
      <c r="I801" s="1" t="s">
        <v>5649</v>
      </c>
      <c r="J801" s="1" t="s">
        <v>5650</v>
      </c>
      <c r="K801" s="1" t="e">
        <f t="shared" ca="1" si="7"/>
        <v>#NAME?</v>
      </c>
      <c r="L801" s="1" t="e">
        <f t="shared" ca="1" si="6"/>
        <v>#NAME?</v>
      </c>
    </row>
    <row r="802" spans="1:12" ht="13">
      <c r="A802" s="1" t="s">
        <v>5651</v>
      </c>
      <c r="B802" s="2" t="s">
        <v>5652</v>
      </c>
      <c r="C802" s="1" t="s">
        <v>5653</v>
      </c>
      <c r="D802" s="2" t="str">
        <f>backtranslation!D802</f>
        <v>accompany</v>
      </c>
      <c r="E802" s="1" t="s">
        <v>5654</v>
      </c>
      <c r="F802" s="3" t="s">
        <v>5655</v>
      </c>
      <c r="G802" s="1" t="s">
        <v>5656</v>
      </c>
      <c r="H802" s="3" t="s">
        <v>5656</v>
      </c>
      <c r="I802" s="1" t="s">
        <v>5652</v>
      </c>
      <c r="J802" s="1" t="s">
        <v>5657</v>
      </c>
      <c r="K802" s="1" t="e">
        <f t="shared" ca="1" si="7"/>
        <v>#NAME?</v>
      </c>
      <c r="L802" s="1" t="e">
        <f t="shared" ca="1" si="6"/>
        <v>#NAME?</v>
      </c>
    </row>
    <row r="803" spans="1:12" ht="13">
      <c r="A803" s="1" t="s">
        <v>5658</v>
      </c>
      <c r="B803" s="2" t="str">
        <f>backtranslation!B803</f>
        <v>sweet</v>
      </c>
      <c r="C803" s="1" t="s">
        <v>5659</v>
      </c>
      <c r="D803" s="2" t="str">
        <f>backtranslation!D803</f>
        <v>cute</v>
      </c>
      <c r="E803" s="1" t="s">
        <v>5660</v>
      </c>
      <c r="F803" s="3" t="s">
        <v>5660</v>
      </c>
      <c r="G803" s="1" t="s">
        <v>5661</v>
      </c>
      <c r="H803" s="3" t="s">
        <v>5661</v>
      </c>
      <c r="I803" s="1" t="s">
        <v>5662</v>
      </c>
      <c r="J803" s="1" t="s">
        <v>5663</v>
      </c>
      <c r="K803" s="1" t="e">
        <f t="shared" ca="1" si="7"/>
        <v>#NAME?</v>
      </c>
      <c r="L803" s="1" t="e">
        <f t="shared" ca="1" si="6"/>
        <v>#NAME?</v>
      </c>
    </row>
    <row r="804" spans="1:12" ht="13">
      <c r="A804" s="1" t="s">
        <v>5664</v>
      </c>
      <c r="B804" s="2" t="str">
        <f>backtranslation!B804</f>
        <v>see</v>
      </c>
      <c r="C804" s="1" t="s">
        <v>5665</v>
      </c>
      <c r="D804" s="2" t="str">
        <f>backtranslation!D804</f>
        <v>meet</v>
      </c>
      <c r="E804" s="1" t="s">
        <v>5666</v>
      </c>
      <c r="F804" s="3" t="s">
        <v>5667</v>
      </c>
      <c r="G804" s="1" t="s">
        <v>5668</v>
      </c>
      <c r="H804" s="3" t="s">
        <v>5668</v>
      </c>
      <c r="I804" s="1" t="s">
        <v>5669</v>
      </c>
      <c r="J804" s="1" t="s">
        <v>5670</v>
      </c>
      <c r="K804" s="1" t="e">
        <f t="shared" ca="1" si="7"/>
        <v>#NAME?</v>
      </c>
      <c r="L804" s="1" t="e">
        <f t="shared" ca="1" si="6"/>
        <v>#NAME?</v>
      </c>
    </row>
    <row r="805" spans="1:12" ht="13">
      <c r="A805" s="1" t="s">
        <v>5671</v>
      </c>
      <c r="B805" s="2" t="str">
        <f>backtranslation!B805</f>
        <v>satisfied</v>
      </c>
      <c r="C805" s="1" t="s">
        <v>5672</v>
      </c>
      <c r="D805" s="2" t="str">
        <f>backtranslation!D805</f>
        <v>happy</v>
      </c>
      <c r="E805" s="1" t="s">
        <v>5673</v>
      </c>
      <c r="F805" s="3" t="s">
        <v>5674</v>
      </c>
      <c r="G805" s="1" t="s">
        <v>5675</v>
      </c>
      <c r="H805" s="3" t="s">
        <v>5675</v>
      </c>
      <c r="I805" s="1" t="s">
        <v>5676</v>
      </c>
      <c r="J805" s="1" t="s">
        <v>5677</v>
      </c>
      <c r="K805" s="1" t="e">
        <f t="shared" ca="1" si="7"/>
        <v>#NAME?</v>
      </c>
      <c r="L805" s="1" t="e">
        <f t="shared" ca="1" si="6"/>
        <v>#NAME?</v>
      </c>
    </row>
    <row r="806" spans="1:12" ht="13">
      <c r="A806" s="1" t="s">
        <v>5678</v>
      </c>
      <c r="B806" s="2" t="str">
        <f>backtranslation!B806</f>
        <v>adult</v>
      </c>
      <c r="C806" s="1" t="s">
        <v>5679</v>
      </c>
      <c r="D806" s="2" t="str">
        <f>backtranslation!D806</f>
        <v>parent</v>
      </c>
      <c r="E806" s="1" t="s">
        <v>5680</v>
      </c>
      <c r="F806" s="3" t="s">
        <v>5680</v>
      </c>
      <c r="G806" s="1" t="s">
        <v>5681</v>
      </c>
      <c r="H806" s="3" t="s">
        <v>5681</v>
      </c>
      <c r="I806" s="1" t="s">
        <v>5682</v>
      </c>
      <c r="J806" s="1" t="s">
        <v>5683</v>
      </c>
      <c r="K806" s="1" t="e">
        <f t="shared" ca="1" si="7"/>
        <v>#NAME?</v>
      </c>
      <c r="L806" s="1" t="e">
        <f t="shared" ca="1" si="6"/>
        <v>#NAME?</v>
      </c>
    </row>
    <row r="807" spans="1:12" ht="13">
      <c r="A807" s="1" t="s">
        <v>5684</v>
      </c>
      <c r="B807" s="2" t="str">
        <f>backtranslation!B807</f>
        <v>tower</v>
      </c>
      <c r="C807" s="1" t="s">
        <v>5685</v>
      </c>
      <c r="D807" s="2" t="str">
        <f>backtranslation!D807</f>
        <v>building</v>
      </c>
      <c r="E807" s="1" t="s">
        <v>5686</v>
      </c>
      <c r="F807" s="3" t="s">
        <v>5686</v>
      </c>
      <c r="G807" s="1" t="s">
        <v>5687</v>
      </c>
      <c r="H807" s="3" t="s">
        <v>5687</v>
      </c>
      <c r="I807" s="1" t="s">
        <v>5688</v>
      </c>
      <c r="J807" s="1" t="s">
        <v>5689</v>
      </c>
      <c r="K807" s="1" t="e">
        <f t="shared" ca="1" si="7"/>
        <v>#NAME?</v>
      </c>
      <c r="L807" s="1" t="e">
        <f t="shared" ca="1" si="6"/>
        <v>#NAME?</v>
      </c>
    </row>
    <row r="808" spans="1:12" ht="13">
      <c r="A808" s="1" t="s">
        <v>5690</v>
      </c>
      <c r="B808" s="2" t="str">
        <f>backtranslation!B808</f>
        <v>word</v>
      </c>
      <c r="C808" s="1" t="s">
        <v>5691</v>
      </c>
      <c r="D808" s="2" t="str">
        <f>backtranslation!D808</f>
        <v>sentence</v>
      </c>
      <c r="E808" s="1" t="s">
        <v>5692</v>
      </c>
      <c r="F808" s="3" t="s">
        <v>5692</v>
      </c>
      <c r="G808" s="1" t="s">
        <v>5693</v>
      </c>
      <c r="H808" s="3" t="s">
        <v>5693</v>
      </c>
      <c r="I808" s="1" t="s">
        <v>5694</v>
      </c>
      <c r="J808" s="1" t="s">
        <v>5695</v>
      </c>
      <c r="K808" s="1" t="e">
        <f t="shared" ca="1" si="7"/>
        <v>#NAME?</v>
      </c>
      <c r="L808" s="1" t="e">
        <f t="shared" ca="1" si="6"/>
        <v>#NAME?</v>
      </c>
    </row>
    <row r="809" spans="1:12" ht="13">
      <c r="A809" s="1" t="s">
        <v>5696</v>
      </c>
      <c r="B809" s="2" t="str">
        <f>backtranslation!B809</f>
        <v>dictionary</v>
      </c>
      <c r="C809" s="1" t="s">
        <v>5697</v>
      </c>
      <c r="D809" s="2" t="str">
        <f>backtranslation!D809</f>
        <v>phrase</v>
      </c>
      <c r="E809" s="1" t="s">
        <v>5698</v>
      </c>
      <c r="F809" s="3" t="s">
        <v>5698</v>
      </c>
      <c r="G809" s="1" t="s">
        <v>5693</v>
      </c>
      <c r="H809" s="3" t="s">
        <v>5699</v>
      </c>
      <c r="I809" s="1" t="s">
        <v>5700</v>
      </c>
      <c r="J809" s="1" t="s">
        <v>5701</v>
      </c>
      <c r="K809" s="1" t="e">
        <f t="shared" ca="1" si="7"/>
        <v>#NAME?</v>
      </c>
      <c r="L809" s="1" t="e">
        <f t="shared" ca="1" si="6"/>
        <v>#NAME?</v>
      </c>
    </row>
    <row r="810" spans="1:12" ht="13">
      <c r="A810" s="1" t="s">
        <v>5702</v>
      </c>
      <c r="B810" s="2" t="str">
        <f>backtranslation!B810</f>
        <v>hit</v>
      </c>
      <c r="C810" s="1" t="s">
        <v>5703</v>
      </c>
      <c r="D810" s="2" t="str">
        <f>backtranslation!D810</f>
        <v>strike</v>
      </c>
      <c r="E810" s="1" t="s">
        <v>5704</v>
      </c>
      <c r="F810" s="3" t="s">
        <v>5704</v>
      </c>
      <c r="G810" s="1" t="s">
        <v>5705</v>
      </c>
      <c r="H810" s="3" t="s">
        <v>5705</v>
      </c>
      <c r="I810" s="1" t="s">
        <v>5706</v>
      </c>
      <c r="J810" s="1" t="s">
        <v>5707</v>
      </c>
      <c r="K810" s="1" t="e">
        <f t="shared" ca="1" si="7"/>
        <v>#NAME?</v>
      </c>
      <c r="L810" s="1" t="e">
        <f t="shared" ca="1" si="6"/>
        <v>#NAME?</v>
      </c>
    </row>
    <row r="811" spans="1:12" ht="13">
      <c r="A811" s="1" t="s">
        <v>5708</v>
      </c>
      <c r="B811" s="2" t="str">
        <f>backtranslation!B811</f>
        <v>oven</v>
      </c>
      <c r="C811" s="1" t="s">
        <v>5709</v>
      </c>
      <c r="D811" s="2" t="str">
        <f>backtranslation!D811</f>
        <v>stove</v>
      </c>
      <c r="E811" s="1" t="s">
        <v>5710</v>
      </c>
      <c r="F811" s="3" t="s">
        <v>5711</v>
      </c>
      <c r="G811" s="1" t="s">
        <v>5712</v>
      </c>
      <c r="H811" s="3" t="s">
        <v>5712</v>
      </c>
      <c r="I811" s="1" t="s">
        <v>5713</v>
      </c>
      <c r="J811" s="1" t="s">
        <v>5714</v>
      </c>
      <c r="K811" s="1" t="e">
        <f t="shared" ca="1" si="7"/>
        <v>#NAME?</v>
      </c>
      <c r="L811" s="1" t="e">
        <f t="shared" ca="1" si="6"/>
        <v>#NAME?</v>
      </c>
    </row>
    <row r="812" spans="1:12" ht="13">
      <c r="A812" s="1" t="s">
        <v>5715</v>
      </c>
      <c r="B812" s="2" t="str">
        <f>backtranslation!B812</f>
        <v>glass</v>
      </c>
      <c r="C812" s="1" t="s">
        <v>5716</v>
      </c>
      <c r="D812" s="2" t="str">
        <f>backtranslation!D812</f>
        <v>bottle</v>
      </c>
      <c r="E812" s="1" t="s">
        <v>5717</v>
      </c>
      <c r="F812" s="3" t="s">
        <v>5718</v>
      </c>
      <c r="G812" s="1" t="s">
        <v>5719</v>
      </c>
      <c r="H812" s="3" t="s">
        <v>5719</v>
      </c>
      <c r="I812" s="1" t="s">
        <v>5720</v>
      </c>
      <c r="J812" s="1" t="s">
        <v>5721</v>
      </c>
      <c r="K812" s="1" t="e">
        <f t="shared" ca="1" si="7"/>
        <v>#NAME?</v>
      </c>
      <c r="L812" s="1" t="e">
        <f t="shared" ca="1" si="6"/>
        <v>#NAME?</v>
      </c>
    </row>
    <row r="813" spans="1:12" ht="13">
      <c r="A813" s="1" t="s">
        <v>5722</v>
      </c>
      <c r="B813" s="2" t="str">
        <f>backtranslation!B813</f>
        <v>two</v>
      </c>
      <c r="C813" s="1" t="s">
        <v>5723</v>
      </c>
      <c r="D813" s="2" t="str">
        <f>backtranslation!D813</f>
        <v>four</v>
      </c>
      <c r="E813" s="1" t="s">
        <v>5724</v>
      </c>
      <c r="F813" s="3" t="s">
        <v>5724</v>
      </c>
      <c r="G813" s="1" t="s">
        <v>5725</v>
      </c>
      <c r="H813" s="3" t="s">
        <v>5725</v>
      </c>
      <c r="I813" s="1" t="s">
        <v>5726</v>
      </c>
      <c r="J813" s="1" t="s">
        <v>5727</v>
      </c>
      <c r="K813" s="1" t="e">
        <f t="shared" ca="1" si="7"/>
        <v>#NAME?</v>
      </c>
      <c r="L813" s="1" t="e">
        <f t="shared" ca="1" si="6"/>
        <v>#NAME?</v>
      </c>
    </row>
    <row r="814" spans="1:12" ht="13">
      <c r="A814" s="1" t="s">
        <v>5728</v>
      </c>
      <c r="B814" s="2" t="str">
        <f>backtranslation!B814</f>
        <v>thousand</v>
      </c>
      <c r="C814" s="1" t="s">
        <v>5729</v>
      </c>
      <c r="D814" s="2" t="str">
        <f>backtranslation!D814</f>
        <v>hundred</v>
      </c>
      <c r="E814" s="1" t="s">
        <v>5730</v>
      </c>
      <c r="F814" s="3" t="s">
        <v>5730</v>
      </c>
      <c r="G814" s="1" t="s">
        <v>5731</v>
      </c>
      <c r="H814" s="3" t="s">
        <v>5732</v>
      </c>
      <c r="I814" s="1" t="s">
        <v>5733</v>
      </c>
      <c r="J814" s="1" t="s">
        <v>5734</v>
      </c>
      <c r="K814" s="1" t="e">
        <f t="shared" ca="1" si="7"/>
        <v>#NAME?</v>
      </c>
      <c r="L814" s="1" t="e">
        <f t="shared" ca="1" si="6"/>
        <v>#NAME?</v>
      </c>
    </row>
    <row r="815" spans="1:12" ht="13">
      <c r="A815" s="1" t="s">
        <v>5735</v>
      </c>
      <c r="B815" s="2" t="s">
        <v>5736</v>
      </c>
      <c r="C815" s="1" t="s">
        <v>5737</v>
      </c>
      <c r="D815" s="2" t="str">
        <f>backtranslation!D815</f>
        <v>fear</v>
      </c>
      <c r="E815" s="1" t="s">
        <v>2350</v>
      </c>
      <c r="F815" s="3" t="s">
        <v>5738</v>
      </c>
      <c r="G815" s="1" t="s">
        <v>5739</v>
      </c>
      <c r="H815" s="3" t="s">
        <v>5739</v>
      </c>
      <c r="I815" s="1" t="s">
        <v>5736</v>
      </c>
      <c r="J815" s="1" t="s">
        <v>5740</v>
      </c>
      <c r="K815" s="1" t="e">
        <f t="shared" ca="1" si="7"/>
        <v>#NAME?</v>
      </c>
      <c r="L815" s="1" t="e">
        <f t="shared" ca="1" si="6"/>
        <v>#NAME?</v>
      </c>
    </row>
    <row r="816" spans="1:12" ht="13">
      <c r="A816" s="1" t="s">
        <v>5741</v>
      </c>
      <c r="B816" s="2" t="s">
        <v>5742</v>
      </c>
      <c r="C816" s="1" t="s">
        <v>5743</v>
      </c>
      <c r="D816" s="2" t="str">
        <f>backtranslation!D816</f>
        <v>passion</v>
      </c>
      <c r="E816" s="1" t="s">
        <v>5744</v>
      </c>
      <c r="F816" s="3" t="s">
        <v>5744</v>
      </c>
      <c r="G816" s="1" t="s">
        <v>5745</v>
      </c>
      <c r="H816" s="3" t="s">
        <v>5745</v>
      </c>
      <c r="I816" s="1" t="s">
        <v>5742</v>
      </c>
      <c r="J816" s="1" t="s">
        <v>5746</v>
      </c>
      <c r="K816" s="1" t="e">
        <f t="shared" ca="1" si="7"/>
        <v>#NAME?</v>
      </c>
      <c r="L816" s="1" t="e">
        <f t="shared" ca="1" si="6"/>
        <v>#NAME?</v>
      </c>
    </row>
    <row r="817" spans="1:12" ht="13">
      <c r="A817" s="1" t="s">
        <v>5747</v>
      </c>
      <c r="B817" s="2" t="str">
        <f>backtranslation!B817</f>
        <v>plan</v>
      </c>
      <c r="C817" s="1" t="s">
        <v>5748</v>
      </c>
      <c r="D817" s="2" t="str">
        <f>backtranslation!D817</f>
        <v>strategy</v>
      </c>
      <c r="E817" s="1" t="s">
        <v>5749</v>
      </c>
      <c r="F817" s="3" t="s">
        <v>5750</v>
      </c>
      <c r="G817" s="1" t="s">
        <v>5751</v>
      </c>
      <c r="H817" s="3" t="s">
        <v>5751</v>
      </c>
      <c r="I817" s="1" t="s">
        <v>5752</v>
      </c>
      <c r="J817" s="1" t="s">
        <v>5753</v>
      </c>
      <c r="K817" s="1" t="e">
        <f t="shared" ca="1" si="7"/>
        <v>#NAME?</v>
      </c>
      <c r="L817" s="1" t="e">
        <f t="shared" ca="1" si="6"/>
        <v>#NAME?</v>
      </c>
    </row>
    <row r="818" spans="1:12" ht="13">
      <c r="A818" s="1" t="s">
        <v>5754</v>
      </c>
      <c r="B818" s="2" t="str">
        <f>backtranslation!B818</f>
        <v>avenue</v>
      </c>
      <c r="C818" s="1" t="s">
        <v>85</v>
      </c>
      <c r="D818" s="2" t="str">
        <f>backtranslation!D818</f>
        <v>street</v>
      </c>
      <c r="E818" s="1" t="s">
        <v>5755</v>
      </c>
      <c r="F818" s="3" t="s">
        <v>5755</v>
      </c>
      <c r="G818" s="1" t="s">
        <v>5756</v>
      </c>
      <c r="H818" s="3" t="s">
        <v>5756</v>
      </c>
      <c r="I818" s="1" t="s">
        <v>5757</v>
      </c>
      <c r="J818" s="1" t="s">
        <v>5758</v>
      </c>
      <c r="K818" s="1" t="e">
        <f t="shared" ca="1" si="7"/>
        <v>#NAME?</v>
      </c>
      <c r="L818" s="1" t="e">
        <f t="shared" ca="1" si="6"/>
        <v>#NAME?</v>
      </c>
    </row>
    <row r="819" spans="1:12" ht="13">
      <c r="A819" s="1" t="s">
        <v>5759</v>
      </c>
      <c r="B819" s="2" t="str">
        <f>backtranslation!B819</f>
        <v>robot</v>
      </c>
      <c r="C819" s="1" t="s">
        <v>5760</v>
      </c>
      <c r="D819" s="2" t="str">
        <f>backtranslation!D819</f>
        <v>machine</v>
      </c>
      <c r="E819" s="1" t="s">
        <v>5761</v>
      </c>
      <c r="F819" s="3" t="s">
        <v>5761</v>
      </c>
      <c r="G819" s="1" t="s">
        <v>5762</v>
      </c>
      <c r="H819" s="3" t="s">
        <v>5763</v>
      </c>
      <c r="I819" s="1" t="s">
        <v>5759</v>
      </c>
      <c r="J819" s="1" t="s">
        <v>5764</v>
      </c>
      <c r="K819" s="1" t="e">
        <f t="shared" ca="1" si="7"/>
        <v>#NAME?</v>
      </c>
      <c r="L819" s="1" t="e">
        <f t="shared" ca="1" si="6"/>
        <v>#NAME?</v>
      </c>
    </row>
    <row r="820" spans="1:12" ht="13">
      <c r="A820" s="1" t="s">
        <v>5765</v>
      </c>
      <c r="B820" s="2" t="str">
        <f>backtranslation!B820</f>
        <v>amateur</v>
      </c>
      <c r="C820" s="1" t="s">
        <v>5576</v>
      </c>
      <c r="D820" s="2" t="s">
        <v>5766</v>
      </c>
      <c r="E820" s="1" t="s">
        <v>5767</v>
      </c>
      <c r="F820" s="3" t="s">
        <v>5767</v>
      </c>
      <c r="G820" s="1" t="s">
        <v>5578</v>
      </c>
      <c r="H820" s="3" t="s">
        <v>5578</v>
      </c>
      <c r="I820" s="1" t="s">
        <v>5768</v>
      </c>
      <c r="J820" s="1" t="s">
        <v>5766</v>
      </c>
      <c r="K820" s="1" t="e">
        <f t="shared" ca="1" si="7"/>
        <v>#NAME?</v>
      </c>
      <c r="L820" s="1" t="e">
        <f t="shared" ca="1" si="6"/>
        <v>#NAME?</v>
      </c>
    </row>
    <row r="821" spans="1:12" ht="13">
      <c r="A821" s="1" t="s">
        <v>5769</v>
      </c>
      <c r="B821" s="2" t="str">
        <f>backtranslation!B821</f>
        <v>pyramid</v>
      </c>
      <c r="C821" s="1" t="s">
        <v>5770</v>
      </c>
      <c r="D821" s="2" t="s">
        <v>5771</v>
      </c>
      <c r="E821" s="1" t="s">
        <v>5772</v>
      </c>
      <c r="F821" s="3" t="s">
        <v>5772</v>
      </c>
      <c r="G821" s="1" t="s">
        <v>5773</v>
      </c>
      <c r="H821" s="3" t="s">
        <v>5773</v>
      </c>
      <c r="I821" s="1" t="s">
        <v>5774</v>
      </c>
      <c r="J821" s="1" t="s">
        <v>5771</v>
      </c>
      <c r="K821" s="1" t="e">
        <f t="shared" ca="1" si="7"/>
        <v>#NAME?</v>
      </c>
      <c r="L821" s="1" t="e">
        <f t="shared" ca="1" si="6"/>
        <v>#NAME?</v>
      </c>
    </row>
    <row r="822" spans="1:12" ht="13">
      <c r="A822" s="1" t="s">
        <v>5775</v>
      </c>
      <c r="B822" s="2" t="str">
        <f>backtranslation!B822</f>
        <v>research</v>
      </c>
      <c r="C822" s="1" t="s">
        <v>5776</v>
      </c>
      <c r="D822" s="2" t="str">
        <f>backtranslation!D822</f>
        <v>study</v>
      </c>
      <c r="E822" s="1" t="s">
        <v>5777</v>
      </c>
      <c r="F822" s="3" t="s">
        <v>5778</v>
      </c>
      <c r="G822" s="1" t="s">
        <v>5779</v>
      </c>
      <c r="H822" s="3" t="s">
        <v>5779</v>
      </c>
      <c r="I822" s="1" t="s">
        <v>5780</v>
      </c>
      <c r="J822" s="1" t="s">
        <v>5781</v>
      </c>
      <c r="K822" s="1" t="e">
        <f t="shared" ca="1" si="7"/>
        <v>#NAME?</v>
      </c>
      <c r="L822" s="1" t="e">
        <f t="shared" ca="1" si="6"/>
        <v>#NAME?</v>
      </c>
    </row>
    <row r="823" spans="1:12" ht="13">
      <c r="A823" s="1" t="s">
        <v>5782</v>
      </c>
      <c r="B823" s="2" t="str">
        <f>backtranslation!B823</f>
        <v>rhythm</v>
      </c>
      <c r="C823" s="1" t="s">
        <v>5783</v>
      </c>
      <c r="D823" s="2" t="str">
        <f>backtranslation!D823</f>
        <v>style</v>
      </c>
      <c r="E823" s="1" t="s">
        <v>5784</v>
      </c>
      <c r="F823" s="3" t="s">
        <v>5784</v>
      </c>
      <c r="G823" s="1" t="s">
        <v>5785</v>
      </c>
      <c r="H823" s="3" t="s">
        <v>5785</v>
      </c>
      <c r="I823" s="1" t="s">
        <v>5786</v>
      </c>
      <c r="J823" s="1" t="s">
        <v>5787</v>
      </c>
      <c r="K823" s="1" t="e">
        <f t="shared" ca="1" si="7"/>
        <v>#NAME?</v>
      </c>
      <c r="L823" s="1" t="e">
        <f t="shared" ca="1" si="6"/>
        <v>#NAME?</v>
      </c>
    </row>
    <row r="824" spans="1:12" ht="13">
      <c r="A824" s="1" t="s">
        <v>5788</v>
      </c>
      <c r="B824" s="2" t="str">
        <f>backtranslation!B824</f>
        <v>excellent</v>
      </c>
      <c r="C824" s="1" t="s">
        <v>5789</v>
      </c>
      <c r="D824" s="2" t="s">
        <v>5790</v>
      </c>
      <c r="E824" s="1" t="s">
        <v>5791</v>
      </c>
      <c r="F824" s="3" t="s">
        <v>5792</v>
      </c>
      <c r="G824" s="1" t="s">
        <v>5793</v>
      </c>
      <c r="H824" s="3" t="s">
        <v>5794</v>
      </c>
      <c r="I824" s="1" t="s">
        <v>5795</v>
      </c>
      <c r="J824" s="1" t="s">
        <v>5790</v>
      </c>
      <c r="K824" s="1" t="e">
        <f t="shared" ca="1" si="7"/>
        <v>#NAME?</v>
      </c>
      <c r="L824" s="1" t="e">
        <f t="shared" ca="1" si="6"/>
        <v>#NAME?</v>
      </c>
    </row>
    <row r="825" spans="1:12" ht="13">
      <c r="A825" s="1" t="s">
        <v>5796</v>
      </c>
      <c r="B825" s="2" t="str">
        <f>backtranslation!B825</f>
        <v>lamp</v>
      </c>
      <c r="C825" s="1" t="s">
        <v>5797</v>
      </c>
      <c r="D825" s="2" t="str">
        <f>backtranslation!D825</f>
        <v>candle</v>
      </c>
      <c r="E825" s="1" t="s">
        <v>5798</v>
      </c>
      <c r="F825" s="3" t="s">
        <v>5798</v>
      </c>
      <c r="G825" s="1" t="s">
        <v>4662</v>
      </c>
      <c r="H825" s="3" t="s">
        <v>4662</v>
      </c>
      <c r="I825" s="1" t="s">
        <v>5799</v>
      </c>
      <c r="J825" s="1" t="s">
        <v>5800</v>
      </c>
      <c r="K825" s="1" t="e">
        <f t="shared" ca="1" si="7"/>
        <v>#NAME?</v>
      </c>
      <c r="L825" s="1" t="e">
        <f t="shared" ca="1" si="6"/>
        <v>#NAME?</v>
      </c>
    </row>
    <row r="826" spans="1:12" ht="13">
      <c r="A826" s="1" t="s">
        <v>5801</v>
      </c>
      <c r="B826" s="2" t="str">
        <f>backtranslation!B826</f>
        <v>advice</v>
      </c>
      <c r="C826" s="1" t="s">
        <v>5802</v>
      </c>
      <c r="D826" s="2" t="str">
        <f>backtranslation!D826</f>
        <v>advise</v>
      </c>
      <c r="E826" s="1" t="s">
        <v>5803</v>
      </c>
      <c r="F826" s="3" t="s">
        <v>5803</v>
      </c>
      <c r="G826" s="1" t="s">
        <v>5804</v>
      </c>
      <c r="H826" s="3" t="s">
        <v>5804</v>
      </c>
      <c r="I826" s="1" t="s">
        <v>5805</v>
      </c>
      <c r="J826" s="1" t="s">
        <v>5806</v>
      </c>
      <c r="K826" s="1" t="e">
        <f t="shared" ca="1" si="7"/>
        <v>#NAME?</v>
      </c>
      <c r="L826" s="1" t="e">
        <f t="shared" ca="1" si="6"/>
        <v>#NAME?</v>
      </c>
    </row>
    <row r="827" spans="1:12" ht="13">
      <c r="A827" s="1" t="s">
        <v>5807</v>
      </c>
      <c r="B827" s="2" t="str">
        <f>backtranslation!B827</f>
        <v>tablet</v>
      </c>
      <c r="C827" s="1" t="s">
        <v>5808</v>
      </c>
      <c r="D827" s="2" t="str">
        <f>backtranslation!D827</f>
        <v>pill</v>
      </c>
      <c r="E827" s="1" t="s">
        <v>5809</v>
      </c>
      <c r="F827" s="3" t="s">
        <v>5810</v>
      </c>
      <c r="G827" s="1" t="s">
        <v>5811</v>
      </c>
      <c r="H827" s="3" t="s">
        <v>5812</v>
      </c>
      <c r="I827" s="1" t="s">
        <v>5813</v>
      </c>
      <c r="J827" s="1" t="s">
        <v>5814</v>
      </c>
      <c r="K827" s="1" t="e">
        <f t="shared" ca="1" si="7"/>
        <v>#NAME?</v>
      </c>
      <c r="L827" s="1" t="e">
        <f t="shared" ca="1" si="6"/>
        <v>#NAME?</v>
      </c>
    </row>
    <row r="828" spans="1:12" ht="13">
      <c r="A828" s="1" t="s">
        <v>5815</v>
      </c>
      <c r="B828" s="2" t="str">
        <f>backtranslation!B828</f>
        <v>potential</v>
      </c>
      <c r="C828" s="1" t="s">
        <v>5816</v>
      </c>
      <c r="D828" s="2" t="s">
        <v>5816</v>
      </c>
      <c r="E828" s="1" t="s">
        <v>5817</v>
      </c>
      <c r="F828" s="3" t="s">
        <v>5818</v>
      </c>
      <c r="G828" s="1" t="s">
        <v>5819</v>
      </c>
      <c r="H828" s="3" t="s">
        <v>5819</v>
      </c>
      <c r="I828" s="1" t="s">
        <v>5820</v>
      </c>
      <c r="J828" s="1" t="s">
        <v>5816</v>
      </c>
      <c r="K828" s="1" t="e">
        <f t="shared" ca="1" si="7"/>
        <v>#NAME?</v>
      </c>
      <c r="L828" s="1" t="e">
        <f t="shared" ca="1" si="6"/>
        <v>#NAME?</v>
      </c>
    </row>
    <row r="829" spans="1:12" ht="13">
      <c r="A829" s="1" t="s">
        <v>5821</v>
      </c>
      <c r="B829" s="2" t="str">
        <f>backtranslation!B829</f>
        <v>here</v>
      </c>
      <c r="C829" s="1" t="s">
        <v>5822</v>
      </c>
      <c r="D829" s="2" t="str">
        <f>backtranslation!D829</f>
        <v>there</v>
      </c>
      <c r="E829" s="1" t="s">
        <v>5823</v>
      </c>
      <c r="F829" s="3" t="s">
        <v>5823</v>
      </c>
      <c r="G829" s="1" t="s">
        <v>5824</v>
      </c>
      <c r="H829" s="3" t="s">
        <v>5825</v>
      </c>
      <c r="I829" s="1" t="s">
        <v>5826</v>
      </c>
      <c r="J829" s="1" t="s">
        <v>5827</v>
      </c>
      <c r="K829" s="1" t="e">
        <f t="shared" ca="1" si="7"/>
        <v>#NAME?</v>
      </c>
      <c r="L829" s="1" t="e">
        <f t="shared" ca="1" si="6"/>
        <v>#NAME?</v>
      </c>
    </row>
    <row r="830" spans="1:12" ht="13">
      <c r="A830" s="1" t="s">
        <v>5828</v>
      </c>
      <c r="B830" s="2" t="str">
        <f>backtranslation!B830</f>
        <v>month</v>
      </c>
      <c r="C830" s="1" t="s">
        <v>5829</v>
      </c>
      <c r="D830" s="2" t="str">
        <f>backtranslation!D830</f>
        <v>week</v>
      </c>
      <c r="E830" s="1" t="s">
        <v>5830</v>
      </c>
      <c r="F830" s="3" t="s">
        <v>5830</v>
      </c>
      <c r="G830" s="1" t="s">
        <v>5831</v>
      </c>
      <c r="H830" s="3" t="s">
        <v>5831</v>
      </c>
      <c r="I830" s="1" t="s">
        <v>5832</v>
      </c>
      <c r="J830" s="1" t="s">
        <v>5833</v>
      </c>
      <c r="K830" s="1" t="e">
        <f t="shared" ca="1" si="7"/>
        <v>#NAME?</v>
      </c>
      <c r="L830" s="1" t="e">
        <f t="shared" ca="1" si="6"/>
        <v>#NAME?</v>
      </c>
    </row>
    <row r="831" spans="1:12" ht="13">
      <c r="A831" s="1" t="s">
        <v>5834</v>
      </c>
      <c r="B831" s="2" t="str">
        <f>backtranslation!B831</f>
        <v>daily</v>
      </c>
      <c r="C831" s="1" t="s">
        <v>5835</v>
      </c>
      <c r="D831" s="2" t="str">
        <f>backtranslation!D831</f>
        <v>weekly</v>
      </c>
      <c r="E831" s="1" t="s">
        <v>5836</v>
      </c>
      <c r="F831" s="3" t="s">
        <v>5836</v>
      </c>
      <c r="G831" s="1" t="s">
        <v>5837</v>
      </c>
      <c r="H831" s="3" t="s">
        <v>5837</v>
      </c>
      <c r="I831" s="1" t="s">
        <v>5838</v>
      </c>
      <c r="J831" s="1" t="s">
        <v>5839</v>
      </c>
      <c r="K831" s="1" t="e">
        <f t="shared" ca="1" si="7"/>
        <v>#NAME?</v>
      </c>
      <c r="L831" s="1" t="e">
        <f t="shared" ca="1" si="6"/>
        <v>#NAME?</v>
      </c>
    </row>
    <row r="832" spans="1:12" ht="13">
      <c r="A832" s="1" t="s">
        <v>5840</v>
      </c>
      <c r="B832" s="2" t="str">
        <f>backtranslation!B832</f>
        <v>method</v>
      </c>
      <c r="C832" s="1" t="s">
        <v>5841</v>
      </c>
      <c r="D832" s="2" t="str">
        <f>backtranslation!D832</f>
        <v>technique</v>
      </c>
      <c r="E832" s="1" t="s">
        <v>5842</v>
      </c>
      <c r="F832" s="3" t="s">
        <v>5842</v>
      </c>
      <c r="G832" s="1" t="s">
        <v>5843</v>
      </c>
      <c r="H832" s="3" t="s">
        <v>5843</v>
      </c>
      <c r="I832" s="1" t="s">
        <v>5844</v>
      </c>
      <c r="J832" s="1" t="s">
        <v>5845</v>
      </c>
      <c r="K832" s="1" t="e">
        <f t="shared" ca="1" si="7"/>
        <v>#NAME?</v>
      </c>
      <c r="L832" s="1" t="e">
        <f t="shared" ca="1" si="6"/>
        <v>#NAME?</v>
      </c>
    </row>
    <row r="833" spans="1:12" ht="13">
      <c r="A833" s="1" t="s">
        <v>5846</v>
      </c>
      <c r="B833" s="2" t="str">
        <f>backtranslation!B833</f>
        <v>call</v>
      </c>
      <c r="C833" s="1" t="s">
        <v>5847</v>
      </c>
      <c r="D833" s="2" t="str">
        <f>backtranslation!D833</f>
        <v>telephone</v>
      </c>
      <c r="E833" s="1" t="s">
        <v>5848</v>
      </c>
      <c r="F833" s="3" t="s">
        <v>5849</v>
      </c>
      <c r="G833" s="1" t="s">
        <v>5850</v>
      </c>
      <c r="H833" s="3" t="s">
        <v>5850</v>
      </c>
      <c r="I833" s="1" t="s">
        <v>5851</v>
      </c>
      <c r="J833" s="1" t="s">
        <v>5852</v>
      </c>
      <c r="K833" s="1" t="e">
        <f t="shared" ca="1" si="7"/>
        <v>#NAME?</v>
      </c>
      <c r="L833" s="1" t="e">
        <f t="shared" ca="1" si="6"/>
        <v>#NAME?</v>
      </c>
    </row>
    <row r="834" spans="1:12" ht="13">
      <c r="A834" s="1" t="s">
        <v>5853</v>
      </c>
      <c r="B834" s="2" t="str">
        <f>backtranslation!B834</f>
        <v>radio</v>
      </c>
      <c r="C834" s="1" t="s">
        <v>5854</v>
      </c>
      <c r="D834" s="2" t="str">
        <f>backtranslation!D834</f>
        <v>television</v>
      </c>
      <c r="E834" s="1" t="s">
        <v>5855</v>
      </c>
      <c r="F834" s="3" t="s">
        <v>5855</v>
      </c>
      <c r="G834" s="1" t="s">
        <v>5856</v>
      </c>
      <c r="H834" s="3" t="s">
        <v>5857</v>
      </c>
      <c r="I834" s="1" t="s">
        <v>5853</v>
      </c>
      <c r="J834" s="1" t="s">
        <v>5858</v>
      </c>
      <c r="K834" s="1" t="e">
        <f t="shared" ca="1" si="7"/>
        <v>#NAME?</v>
      </c>
      <c r="L834" s="1" t="e">
        <f t="shared" ca="1" si="6"/>
        <v>#NAME?</v>
      </c>
    </row>
    <row r="835" spans="1:12" ht="13">
      <c r="A835" s="1" t="s">
        <v>5859</v>
      </c>
      <c r="B835" s="2" t="str">
        <f>backtranslation!B835</f>
        <v>shadow</v>
      </c>
      <c r="C835" s="1" t="s">
        <v>5860</v>
      </c>
      <c r="D835" s="2" t="str">
        <f>backtranslation!D835</f>
        <v>dark</v>
      </c>
      <c r="E835" s="1" t="s">
        <v>5861</v>
      </c>
      <c r="F835" s="3" t="s">
        <v>5861</v>
      </c>
      <c r="G835" s="1" t="s">
        <v>5862</v>
      </c>
      <c r="H835" s="3" t="s">
        <v>5862</v>
      </c>
      <c r="I835" s="1" t="s">
        <v>5863</v>
      </c>
      <c r="J835" s="1" t="s">
        <v>5864</v>
      </c>
      <c r="K835" s="1" t="e">
        <f t="shared" ca="1" si="7"/>
        <v>#NAME?</v>
      </c>
      <c r="L835" s="1" t="e">
        <f t="shared" ca="1" si="6"/>
        <v>#NAME?</v>
      </c>
    </row>
    <row r="836" spans="1:12" ht="13">
      <c r="A836" s="1" t="s">
        <v>5865</v>
      </c>
      <c r="B836" s="2" t="str">
        <f>backtranslation!B836</f>
        <v>heat</v>
      </c>
      <c r="C836" s="1" t="s">
        <v>5866</v>
      </c>
      <c r="D836" s="2" t="str">
        <f>backtranslation!D836</f>
        <v>temperature</v>
      </c>
      <c r="E836" s="1" t="s">
        <v>5867</v>
      </c>
      <c r="F836" s="3" t="s">
        <v>5868</v>
      </c>
      <c r="G836" s="1" t="s">
        <v>5869</v>
      </c>
      <c r="H836" s="3" t="s">
        <v>5870</v>
      </c>
      <c r="I836" s="1" t="s">
        <v>5871</v>
      </c>
      <c r="J836" s="1" t="s">
        <v>5872</v>
      </c>
      <c r="K836" s="1" t="e">
        <f t="shared" ca="1" si="7"/>
        <v>#NAME?</v>
      </c>
      <c r="L836" s="1" t="e">
        <f t="shared" ca="1" si="6"/>
        <v>#NAME?</v>
      </c>
    </row>
    <row r="837" spans="1:12" ht="13">
      <c r="A837" s="1" t="s">
        <v>5873</v>
      </c>
      <c r="B837" s="2" t="str">
        <f>backtranslation!B837</f>
        <v>golf</v>
      </c>
      <c r="C837" s="1" t="s">
        <v>5874</v>
      </c>
      <c r="D837" s="2" t="str">
        <f>backtranslation!D837</f>
        <v>tennis</v>
      </c>
      <c r="E837" s="1" t="s">
        <v>5875</v>
      </c>
      <c r="F837" s="3" t="s">
        <v>5875</v>
      </c>
      <c r="G837" s="1" t="s">
        <v>5876</v>
      </c>
      <c r="H837" s="3" t="s">
        <v>5877</v>
      </c>
      <c r="I837" s="1" t="s">
        <v>5873</v>
      </c>
      <c r="J837" s="1" t="s">
        <v>5878</v>
      </c>
      <c r="K837" s="1" t="e">
        <f t="shared" ca="1" si="7"/>
        <v>#NAME?</v>
      </c>
      <c r="L837" s="1" t="e">
        <f t="shared" ca="1" si="6"/>
        <v>#NAME?</v>
      </c>
    </row>
    <row r="838" spans="1:12" ht="13">
      <c r="A838" s="1" t="s">
        <v>5879</v>
      </c>
      <c r="B838" s="2" t="str">
        <f>backtranslation!B838</f>
        <v>idea</v>
      </c>
      <c r="C838" s="1" t="s">
        <v>5880</v>
      </c>
      <c r="D838" s="2" t="str">
        <f>backtranslation!D838</f>
        <v>theory</v>
      </c>
      <c r="E838" s="1" t="s">
        <v>5881</v>
      </c>
      <c r="F838" s="3" t="s">
        <v>5881</v>
      </c>
      <c r="G838" s="1" t="s">
        <v>5882</v>
      </c>
      <c r="H838" s="3" t="s">
        <v>5882</v>
      </c>
      <c r="I838" s="1" t="s">
        <v>5883</v>
      </c>
      <c r="J838" s="1" t="s">
        <v>5884</v>
      </c>
      <c r="K838" s="1" t="e">
        <f t="shared" ca="1" si="7"/>
        <v>#NAME?</v>
      </c>
      <c r="L838" s="1" t="e">
        <f t="shared" ca="1" si="6"/>
        <v>#NAME?</v>
      </c>
    </row>
    <row r="839" spans="1:12" ht="13">
      <c r="A839" s="1" t="s">
        <v>4328</v>
      </c>
      <c r="B839" s="2" t="str">
        <f>backtranslation!B839</f>
        <v>experiment</v>
      </c>
      <c r="C839" s="1" t="s">
        <v>5885</v>
      </c>
      <c r="D839" s="2" t="str">
        <f>backtranslation!D839</f>
        <v>test</v>
      </c>
      <c r="E839" s="1" t="s">
        <v>5886</v>
      </c>
      <c r="F839" s="3" t="s">
        <v>5886</v>
      </c>
      <c r="G839" s="1" t="s">
        <v>5887</v>
      </c>
      <c r="H839" s="3" t="s">
        <v>5888</v>
      </c>
      <c r="I839" s="1" t="s">
        <v>5889</v>
      </c>
      <c r="J839" s="1" t="s">
        <v>5885</v>
      </c>
      <c r="K839" s="1" t="e">
        <f t="shared" ca="1" si="7"/>
        <v>#NAME?</v>
      </c>
      <c r="L839" s="1" t="e">
        <f t="shared" ca="1" si="6"/>
        <v>#NAME?</v>
      </c>
    </row>
    <row r="840" spans="1:12" ht="13">
      <c r="A840" s="1" t="s">
        <v>5890</v>
      </c>
      <c r="B840" s="2" t="s">
        <v>5891</v>
      </c>
      <c r="C840" s="1" t="s">
        <v>5892</v>
      </c>
      <c r="D840" s="2" t="s">
        <v>5893</v>
      </c>
      <c r="E840" s="1" t="s">
        <v>2821</v>
      </c>
      <c r="F840" s="3" t="s">
        <v>2821</v>
      </c>
      <c r="G840" s="1" t="s">
        <v>5894</v>
      </c>
      <c r="H840" s="3" t="s">
        <v>5895</v>
      </c>
      <c r="I840" s="1" t="s">
        <v>5891</v>
      </c>
      <c r="J840" s="1" t="s">
        <v>5893</v>
      </c>
      <c r="K840" s="1" t="e">
        <f t="shared" ca="1" si="7"/>
        <v>#NAME?</v>
      </c>
      <c r="L840" s="1" t="e">
        <f t="shared" ca="1" si="6"/>
        <v>#NAME?</v>
      </c>
    </row>
    <row r="841" spans="1:12" ht="13">
      <c r="A841" s="1" t="s">
        <v>5896</v>
      </c>
      <c r="B841" s="2" t="str">
        <f>backtranslation!B841</f>
        <v>consider</v>
      </c>
      <c r="C841" s="1" t="s">
        <v>5897</v>
      </c>
      <c r="D841" s="2" t="str">
        <f>backtranslation!D841</f>
        <v>think</v>
      </c>
      <c r="E841" s="1" t="s">
        <v>5898</v>
      </c>
      <c r="F841" s="3" t="s">
        <v>5898</v>
      </c>
      <c r="G841" s="1" t="s">
        <v>5899</v>
      </c>
      <c r="H841" s="3" t="s">
        <v>5900</v>
      </c>
      <c r="I841" s="1" t="s">
        <v>5901</v>
      </c>
      <c r="J841" s="1" t="s">
        <v>5902</v>
      </c>
      <c r="K841" s="1" t="e">
        <f t="shared" ca="1" si="7"/>
        <v>#NAME?</v>
      </c>
      <c r="L841" s="1" t="e">
        <f t="shared" ca="1" si="6"/>
        <v>#NAME?</v>
      </c>
    </row>
    <row r="842" spans="1:12" ht="13">
      <c r="A842" s="1" t="s">
        <v>2766</v>
      </c>
      <c r="B842" s="2" t="s">
        <v>5903</v>
      </c>
      <c r="C842" s="1" t="s">
        <v>5904</v>
      </c>
      <c r="D842" s="2" t="str">
        <f>backtranslation!D842</f>
        <v>silence</v>
      </c>
      <c r="E842" s="1" t="s">
        <v>5905</v>
      </c>
      <c r="F842" s="3" t="s">
        <v>5905</v>
      </c>
      <c r="G842" s="1" t="s">
        <v>5906</v>
      </c>
      <c r="H842" s="3" t="s">
        <v>5906</v>
      </c>
      <c r="I842" s="1" t="s">
        <v>5903</v>
      </c>
      <c r="J842" s="1" t="s">
        <v>5907</v>
      </c>
      <c r="K842" s="1" t="e">
        <f t="shared" ca="1" si="7"/>
        <v>#NAME?</v>
      </c>
      <c r="L842" s="1" t="e">
        <f t="shared" ca="1" si="6"/>
        <v>#NAME?</v>
      </c>
    </row>
    <row r="843" spans="1:12" ht="13">
      <c r="A843" s="1" t="s">
        <v>5908</v>
      </c>
      <c r="B843" s="2" t="str">
        <f>backtranslation!B843</f>
        <v>skin</v>
      </c>
      <c r="C843" s="1" t="s">
        <v>5909</v>
      </c>
      <c r="D843" s="2" t="str">
        <f>backtranslation!D843</f>
        <v>tissue</v>
      </c>
      <c r="E843" s="1" t="s">
        <v>5910</v>
      </c>
      <c r="F843" s="3" t="s">
        <v>5910</v>
      </c>
      <c r="G843" s="1" t="s">
        <v>5911</v>
      </c>
      <c r="H843" s="3" t="s">
        <v>5911</v>
      </c>
      <c r="I843" s="1" t="s">
        <v>5912</v>
      </c>
      <c r="J843" s="1" t="s">
        <v>5913</v>
      </c>
      <c r="K843" s="1" t="e">
        <f t="shared" ca="1" si="7"/>
        <v>#NAME?</v>
      </c>
      <c r="L843" s="1" t="e">
        <f t="shared" ca="1" si="6"/>
        <v>#NAME?</v>
      </c>
    </row>
    <row r="844" spans="1:12" ht="13">
      <c r="A844" s="1" t="s">
        <v>5914</v>
      </c>
      <c r="B844" s="2" t="str">
        <f>backtranslation!B844</f>
        <v>what</v>
      </c>
      <c r="C844" s="1" t="s">
        <v>5915</v>
      </c>
      <c r="D844" s="2" t="str">
        <f>backtranslation!D844</f>
        <v>that</v>
      </c>
      <c r="E844" s="1" t="s">
        <v>298</v>
      </c>
      <c r="F844" s="3" t="s">
        <v>298</v>
      </c>
      <c r="G844" s="1" t="s">
        <v>5162</v>
      </c>
      <c r="H844" s="3" t="s">
        <v>5916</v>
      </c>
      <c r="I844" s="1" t="s">
        <v>5917</v>
      </c>
      <c r="J844" s="1" t="s">
        <v>5918</v>
      </c>
      <c r="K844" s="1" t="e">
        <f t="shared" ca="1" si="7"/>
        <v>#NAME?</v>
      </c>
      <c r="L844" s="1" t="e">
        <f t="shared" ca="1" si="6"/>
        <v>#NAME?</v>
      </c>
    </row>
    <row r="845" spans="1:12" ht="13">
      <c r="A845" s="1" t="s">
        <v>5919</v>
      </c>
      <c r="B845" s="2" t="str">
        <f>backtranslation!B845</f>
        <v>box</v>
      </c>
      <c r="C845" s="1" t="s">
        <v>5920</v>
      </c>
      <c r="D845" s="2" t="str">
        <f>backtranslation!D845</f>
        <v>bag</v>
      </c>
      <c r="E845" s="1" t="s">
        <v>5921</v>
      </c>
      <c r="F845" s="3" t="s">
        <v>5922</v>
      </c>
      <c r="G845" s="1" t="s">
        <v>5923</v>
      </c>
      <c r="H845" s="3" t="s">
        <v>5923</v>
      </c>
      <c r="I845" s="1" t="s">
        <v>5924</v>
      </c>
      <c r="J845" s="1" t="s">
        <v>5925</v>
      </c>
      <c r="K845" s="1" t="e">
        <f t="shared" ca="1" si="7"/>
        <v>#NAME?</v>
      </c>
      <c r="L845" s="1" t="e">
        <f t="shared" ca="1" si="6"/>
        <v>#NAME?</v>
      </c>
    </row>
    <row r="846" spans="1:12" ht="13">
      <c r="A846" s="1" t="s">
        <v>5926</v>
      </c>
      <c r="B846" s="2" t="str">
        <f>backtranslation!B846</f>
        <v>monday</v>
      </c>
      <c r="C846" s="1" t="s">
        <v>5927</v>
      </c>
      <c r="D846" s="2" t="str">
        <f>backtranslation!D846</f>
        <v>tuesday</v>
      </c>
      <c r="E846" s="1" t="s">
        <v>5928</v>
      </c>
      <c r="F846" s="3" t="s">
        <v>5929</v>
      </c>
      <c r="G846" s="1" t="s">
        <v>5930</v>
      </c>
      <c r="H846" s="3" t="s">
        <v>5931</v>
      </c>
      <c r="I846" s="1" t="s">
        <v>5932</v>
      </c>
      <c r="J846" s="1" t="s">
        <v>5933</v>
      </c>
      <c r="K846" s="1" t="e">
        <f t="shared" ca="1" si="7"/>
        <v>#NAME?</v>
      </c>
      <c r="L846" s="1" t="e">
        <f t="shared" ca="1" si="6"/>
        <v>#NAME?</v>
      </c>
    </row>
    <row r="847" spans="1:12" ht="13">
      <c r="A847" s="1" t="s">
        <v>5934</v>
      </c>
      <c r="B847" s="2" t="str">
        <f>backtranslation!B847</f>
        <v>hurricane</v>
      </c>
      <c r="C847" s="1" t="s">
        <v>5935</v>
      </c>
      <c r="D847" s="2" t="str">
        <f>backtranslation!D847</f>
        <v>tornado</v>
      </c>
      <c r="E847" s="1" t="s">
        <v>5936</v>
      </c>
      <c r="F847" s="3" t="s">
        <v>5936</v>
      </c>
      <c r="G847" s="1" t="s">
        <v>5937</v>
      </c>
      <c r="H847" s="3" t="s">
        <v>5938</v>
      </c>
      <c r="I847" s="1" t="s">
        <v>5939</v>
      </c>
      <c r="J847" s="1" t="s">
        <v>5935</v>
      </c>
      <c r="K847" s="1" t="e">
        <f t="shared" ca="1" si="7"/>
        <v>#NAME?</v>
      </c>
      <c r="L847" s="1" t="e">
        <f t="shared" ca="1" si="6"/>
        <v>#NAME?</v>
      </c>
    </row>
    <row r="848" spans="1:12" ht="13">
      <c r="A848" s="1" t="s">
        <v>5940</v>
      </c>
      <c r="B848" s="2" t="s">
        <v>5941</v>
      </c>
      <c r="C848" s="1" t="s">
        <v>5942</v>
      </c>
      <c r="D848" s="2" t="str">
        <f>backtranslation!D848</f>
        <v>cargo</v>
      </c>
      <c r="E848" s="1" t="s">
        <v>5943</v>
      </c>
      <c r="F848" s="3" t="s">
        <v>5943</v>
      </c>
      <c r="G848" s="1" t="s">
        <v>5944</v>
      </c>
      <c r="H848" s="3" t="s">
        <v>5944</v>
      </c>
      <c r="I848" s="1" t="s">
        <v>5941</v>
      </c>
      <c r="J848" s="1" t="s">
        <v>5945</v>
      </c>
      <c r="K848" s="1" t="e">
        <f t="shared" ca="1" si="7"/>
        <v>#NAME?</v>
      </c>
      <c r="L848" s="1" t="e">
        <f t="shared" ca="1" si="6"/>
        <v>#NAME?</v>
      </c>
    </row>
    <row r="849" spans="1:12" ht="13">
      <c r="A849" s="1" t="s">
        <v>5946</v>
      </c>
      <c r="B849" s="2" t="str">
        <f>backtranslation!B849</f>
        <v>lawyer</v>
      </c>
      <c r="C849" s="1" t="s">
        <v>5947</v>
      </c>
      <c r="D849" s="2" t="str">
        <f>backtranslation!D849</f>
        <v>prosecutor</v>
      </c>
      <c r="E849" s="1" t="s">
        <v>5948</v>
      </c>
      <c r="F849" s="3" t="s">
        <v>5949</v>
      </c>
      <c r="G849" s="1" t="s">
        <v>5950</v>
      </c>
      <c r="H849" s="3" t="s">
        <v>5950</v>
      </c>
      <c r="I849" s="1" t="s">
        <v>5951</v>
      </c>
      <c r="J849" s="1" t="s">
        <v>5952</v>
      </c>
      <c r="K849" s="1" t="e">
        <f t="shared" ca="1" si="7"/>
        <v>#NAME?</v>
      </c>
      <c r="L849" s="1" t="e">
        <f t="shared" ca="1" si="6"/>
        <v>#NAME?</v>
      </c>
    </row>
    <row r="850" spans="1:12" ht="13">
      <c r="A850" s="1" t="s">
        <v>5953</v>
      </c>
      <c r="B850" s="2" t="str">
        <f>backtranslation!B850</f>
        <v>modern</v>
      </c>
      <c r="C850" s="1" t="s">
        <v>5954</v>
      </c>
      <c r="D850" s="2" t="str">
        <f>backtranslation!D850</f>
        <v>traditional</v>
      </c>
      <c r="E850" s="1" t="s">
        <v>5955</v>
      </c>
      <c r="F850" s="3" t="s">
        <v>5956</v>
      </c>
      <c r="G850" s="1" t="s">
        <v>5957</v>
      </c>
      <c r="H850" s="3" t="s">
        <v>5958</v>
      </c>
      <c r="I850" s="1" t="s">
        <v>5959</v>
      </c>
      <c r="J850" s="1" t="s">
        <v>5960</v>
      </c>
      <c r="K850" s="1" t="e">
        <f t="shared" ca="1" si="7"/>
        <v>#NAME?</v>
      </c>
      <c r="L850" s="1" t="e">
        <f t="shared" ca="1" si="6"/>
        <v>#NAME?</v>
      </c>
    </row>
    <row r="851" spans="1:12" ht="13">
      <c r="A851" s="1" t="s">
        <v>5961</v>
      </c>
      <c r="B851" s="2" t="str">
        <f>backtranslation!B851</f>
        <v>sad</v>
      </c>
      <c r="C851" s="1" t="s">
        <v>5962</v>
      </c>
      <c r="D851" s="2" t="str">
        <f>backtranslation!D851</f>
        <v>tragic</v>
      </c>
      <c r="E851" s="1" t="s">
        <v>5963</v>
      </c>
      <c r="F851" s="3" t="s">
        <v>5963</v>
      </c>
      <c r="G851" s="1" t="s">
        <v>5964</v>
      </c>
      <c r="H851" s="3" t="s">
        <v>5965</v>
      </c>
      <c r="I851" s="1" t="s">
        <v>5966</v>
      </c>
      <c r="J851" s="1" t="s">
        <v>5967</v>
      </c>
      <c r="K851" s="1" t="e">
        <f t="shared" ca="1" si="7"/>
        <v>#NAME?</v>
      </c>
      <c r="L851" s="1" t="e">
        <f t="shared" ca="1" si="6"/>
        <v>#NAME?</v>
      </c>
    </row>
    <row r="852" spans="1:12" ht="13">
      <c r="A852" s="1" t="s">
        <v>5968</v>
      </c>
      <c r="B852" s="2" t="str">
        <f>backtranslation!B852</f>
        <v>shop</v>
      </c>
      <c r="C852" s="1" t="s">
        <v>5969</v>
      </c>
      <c r="D852" s="2" t="str">
        <f>backtranslation!D852</f>
        <v>store</v>
      </c>
      <c r="E852" s="1" t="s">
        <v>2685</v>
      </c>
      <c r="F852" s="3" t="s">
        <v>5970</v>
      </c>
      <c r="G852" s="1" t="s">
        <v>2685</v>
      </c>
      <c r="H852" s="3" t="s">
        <v>5971</v>
      </c>
      <c r="I852" s="1" t="s">
        <v>5972</v>
      </c>
      <c r="J852" s="1" t="s">
        <v>5973</v>
      </c>
      <c r="K852" s="1" t="e">
        <f t="shared" ca="1" si="7"/>
        <v>#NAME?</v>
      </c>
      <c r="L852" s="1" t="e">
        <f t="shared" ca="1" si="6"/>
        <v>#NAME?</v>
      </c>
    </row>
    <row r="853" spans="1:12" ht="13">
      <c r="A853" s="1" t="s">
        <v>5974</v>
      </c>
      <c r="B853" s="2" t="str">
        <f>backtranslation!B853</f>
        <v>one</v>
      </c>
      <c r="C853" s="1" t="s">
        <v>5975</v>
      </c>
      <c r="D853" s="2" t="str">
        <f>backtranslation!D853</f>
        <v>three</v>
      </c>
      <c r="E853" s="1" t="s">
        <v>5976</v>
      </c>
      <c r="F853" s="3" t="s">
        <v>5977</v>
      </c>
      <c r="G853" s="1" t="s">
        <v>5978</v>
      </c>
      <c r="H853" s="3" t="s">
        <v>5979</v>
      </c>
      <c r="I853" s="1" t="s">
        <v>5980</v>
      </c>
      <c r="J853" s="1" t="s">
        <v>5981</v>
      </c>
      <c r="K853" s="1" t="e">
        <f t="shared" ca="1" si="7"/>
        <v>#NAME?</v>
      </c>
      <c r="L853" s="1" t="e">
        <f t="shared" ca="1" si="6"/>
        <v>#NAME?</v>
      </c>
    </row>
    <row r="854" spans="1:12" ht="13">
      <c r="A854" s="1" t="s">
        <v>5982</v>
      </c>
      <c r="B854" s="2" t="s">
        <v>5983</v>
      </c>
      <c r="C854" s="1" t="s">
        <v>5984</v>
      </c>
      <c r="D854" s="2" t="str">
        <f>backtranslation!D854</f>
        <v>trial</v>
      </c>
      <c r="E854" s="1" t="s">
        <v>5985</v>
      </c>
      <c r="F854" s="3" t="s">
        <v>5985</v>
      </c>
      <c r="G854" s="1" t="s">
        <v>30</v>
      </c>
      <c r="H854" s="3" t="s">
        <v>5986</v>
      </c>
      <c r="I854" s="1" t="s">
        <v>5983</v>
      </c>
      <c r="J854" s="1" t="s">
        <v>5987</v>
      </c>
      <c r="K854" s="1" t="e">
        <f t="shared" ca="1" si="7"/>
        <v>#NAME?</v>
      </c>
      <c r="L854" s="1" t="e">
        <f t="shared" ca="1" si="6"/>
        <v>#NAME?</v>
      </c>
    </row>
    <row r="855" spans="1:12" ht="13">
      <c r="A855" s="1" t="s">
        <v>5988</v>
      </c>
      <c r="B855" s="2" t="str">
        <f>backtranslation!B855</f>
        <v>circle</v>
      </c>
      <c r="C855" s="1" t="s">
        <v>5989</v>
      </c>
      <c r="D855" s="2" t="str">
        <f>backtranslation!D855</f>
        <v>triangle</v>
      </c>
      <c r="E855" s="1" t="s">
        <v>5990</v>
      </c>
      <c r="F855" s="3" t="s">
        <v>5991</v>
      </c>
      <c r="G855" s="1" t="s">
        <v>5992</v>
      </c>
      <c r="H855" s="3" t="s">
        <v>5992</v>
      </c>
      <c r="I855" s="1" t="s">
        <v>5993</v>
      </c>
      <c r="J855" s="1" t="s">
        <v>5994</v>
      </c>
      <c r="K855" s="1" t="e">
        <f t="shared" ca="1" si="7"/>
        <v>#NAME?</v>
      </c>
      <c r="L855" s="1" t="e">
        <f t="shared" ca="1" si="6"/>
        <v>#NAME?</v>
      </c>
    </row>
    <row r="856" spans="1:12" ht="13">
      <c r="A856" s="1" t="s">
        <v>5995</v>
      </c>
      <c r="B856" s="2" t="str">
        <f>backtranslation!B856</f>
        <v>double</v>
      </c>
      <c r="C856" s="1" t="s">
        <v>5996</v>
      </c>
      <c r="D856" s="2" t="str">
        <f>backtranslation!D856</f>
        <v>triple</v>
      </c>
      <c r="E856" s="1" t="s">
        <v>5997</v>
      </c>
      <c r="F856" s="3" t="s">
        <v>5998</v>
      </c>
      <c r="G856" s="1" t="s">
        <v>5999</v>
      </c>
      <c r="H856" s="3" t="s">
        <v>6000</v>
      </c>
      <c r="I856" s="1" t="s">
        <v>6001</v>
      </c>
      <c r="J856" s="1" t="s">
        <v>6002</v>
      </c>
      <c r="K856" s="1" t="e">
        <f t="shared" ca="1" si="7"/>
        <v>#NAME?</v>
      </c>
      <c r="L856" s="1" t="e">
        <f t="shared" ca="1" si="6"/>
        <v>#NAME?</v>
      </c>
    </row>
    <row r="857" spans="1:12" ht="13">
      <c r="A857" s="1" t="s">
        <v>6003</v>
      </c>
      <c r="B857" s="2" t="str">
        <f>backtranslation!B857</f>
        <v>jeep</v>
      </c>
      <c r="C857" s="1" t="s">
        <v>6004</v>
      </c>
      <c r="D857" s="2" t="str">
        <f>backtranslation!D857</f>
        <v>truck</v>
      </c>
      <c r="E857" s="1" t="s">
        <v>6005</v>
      </c>
      <c r="F857" s="3" t="s">
        <v>6005</v>
      </c>
      <c r="G857" s="1" t="s">
        <v>6006</v>
      </c>
      <c r="H857" s="3" t="s">
        <v>6006</v>
      </c>
      <c r="I857" s="1" t="s">
        <v>6007</v>
      </c>
      <c r="J857" s="1" t="s">
        <v>6008</v>
      </c>
      <c r="K857" s="1" t="e">
        <f t="shared" ca="1" si="7"/>
        <v>#NAME?</v>
      </c>
      <c r="L857" s="1" t="e">
        <f t="shared" ca="1" si="6"/>
        <v>#NAME?</v>
      </c>
    </row>
    <row r="858" spans="1:12" ht="13">
      <c r="A858" s="1" t="s">
        <v>6009</v>
      </c>
      <c r="B858" s="2" t="str">
        <f>backtranslation!B858</f>
        <v>bridge</v>
      </c>
      <c r="C858" s="1" t="s">
        <v>6010</v>
      </c>
      <c r="D858" s="2" t="str">
        <f>backtranslation!D858</f>
        <v>tunnel</v>
      </c>
      <c r="E858" s="1" t="s">
        <v>6011</v>
      </c>
      <c r="F858" s="3" t="s">
        <v>6012</v>
      </c>
      <c r="G858" s="1" t="s">
        <v>6013</v>
      </c>
      <c r="H858" s="3" t="s">
        <v>6013</v>
      </c>
      <c r="I858" s="1" t="s">
        <v>6014</v>
      </c>
      <c r="J858" s="1" t="s">
        <v>6015</v>
      </c>
      <c r="K858" s="1" t="e">
        <f t="shared" ca="1" si="7"/>
        <v>#NAME?</v>
      </c>
      <c r="L858" s="1" t="e">
        <f t="shared" ca="1" si="6"/>
        <v>#NAME?</v>
      </c>
    </row>
    <row r="859" spans="1:12" ht="13">
      <c r="A859" s="1" t="s">
        <v>6016</v>
      </c>
      <c r="B859" s="2" t="str">
        <f>backtranslation!B859</f>
        <v>snail</v>
      </c>
      <c r="C859" s="1" t="s">
        <v>6017</v>
      </c>
      <c r="D859" s="2" t="str">
        <f>backtranslation!D859</f>
        <v>turtle</v>
      </c>
      <c r="E859" s="1" t="s">
        <v>1363</v>
      </c>
      <c r="F859" s="3" t="s">
        <v>6018</v>
      </c>
      <c r="G859" s="1" t="s">
        <v>6019</v>
      </c>
      <c r="H859" s="3" t="s">
        <v>6019</v>
      </c>
      <c r="I859" s="1" t="s">
        <v>6020</v>
      </c>
      <c r="J859" s="1" t="s">
        <v>6021</v>
      </c>
      <c r="K859" s="1" t="e">
        <f t="shared" ca="1" si="7"/>
        <v>#NAME?</v>
      </c>
      <c r="L859" s="1" t="e">
        <f t="shared" ca="1" si="6"/>
        <v>#NAME?</v>
      </c>
    </row>
    <row r="860" spans="1:12" ht="13">
      <c r="A860" s="1" t="s">
        <v>6022</v>
      </c>
      <c r="B860" s="2" t="str">
        <f>backtranslation!B860</f>
        <v>refugee</v>
      </c>
      <c r="C860" s="1" t="s">
        <v>6023</v>
      </c>
      <c r="D860" s="2" t="str">
        <f>backtranslation!D860</f>
        <v>fugitive</v>
      </c>
      <c r="E860" s="1" t="s">
        <v>6024</v>
      </c>
      <c r="F860" s="3" t="s">
        <v>6024</v>
      </c>
      <c r="G860" s="1" t="s">
        <v>6025</v>
      </c>
      <c r="H860" s="3" t="s">
        <v>6025</v>
      </c>
      <c r="I860" s="1" t="s">
        <v>6026</v>
      </c>
      <c r="J860" s="1" t="s">
        <v>6027</v>
      </c>
      <c r="K860" s="1" t="e">
        <f t="shared" ca="1" si="7"/>
        <v>#NAME?</v>
      </c>
      <c r="L860" s="1" t="e">
        <f t="shared" ca="1" si="6"/>
        <v>#NAME?</v>
      </c>
    </row>
    <row r="861" spans="1:12" ht="13">
      <c r="A861" s="1" t="s">
        <v>6028</v>
      </c>
      <c r="B861" s="2" t="str">
        <f>backtranslation!B861</f>
        <v>poison</v>
      </c>
      <c r="C861" s="1" t="s">
        <v>6029</v>
      </c>
      <c r="D861" s="2" t="s">
        <v>6030</v>
      </c>
      <c r="E861" s="1" t="s">
        <v>6031</v>
      </c>
      <c r="F861" s="3" t="s">
        <v>6031</v>
      </c>
      <c r="G861" s="1" t="s">
        <v>6032</v>
      </c>
      <c r="H861" s="3" t="s">
        <v>6033</v>
      </c>
      <c r="I861" s="1" t="s">
        <v>6034</v>
      </c>
      <c r="J861" s="1" t="s">
        <v>6030</v>
      </c>
      <c r="K861" s="1" t="e">
        <f t="shared" ca="1" si="7"/>
        <v>#NAME?</v>
      </c>
      <c r="L861" s="1" t="e">
        <f t="shared" ca="1" si="6"/>
        <v>#NAME?</v>
      </c>
    </row>
    <row r="862" spans="1:12" ht="13">
      <c r="A862" s="1" t="s">
        <v>6035</v>
      </c>
      <c r="B862" s="2" t="str">
        <f>backtranslation!B862</f>
        <v>influence</v>
      </c>
      <c r="C862" s="1" t="s">
        <v>6036</v>
      </c>
      <c r="D862" s="2" t="str">
        <f>backtranslation!D862</f>
        <v>effect</v>
      </c>
      <c r="E862" s="1" t="s">
        <v>6037</v>
      </c>
      <c r="F862" s="3" t="s">
        <v>6037</v>
      </c>
      <c r="G862" s="1" t="s">
        <v>6038</v>
      </c>
      <c r="H862" s="3" t="s">
        <v>6039</v>
      </c>
      <c r="I862" s="1" t="s">
        <v>6040</v>
      </c>
      <c r="J862" s="1" t="s">
        <v>6041</v>
      </c>
      <c r="K862" s="1" t="e">
        <f t="shared" ca="1" si="7"/>
        <v>#NAME?</v>
      </c>
      <c r="L862" s="1" t="e">
        <f t="shared" ca="1" si="6"/>
        <v>#NAME?</v>
      </c>
    </row>
    <row r="863" spans="1:12" ht="13">
      <c r="A863" s="1" t="s">
        <v>6042</v>
      </c>
      <c r="B863" s="2" t="str">
        <f>backtranslation!B863</f>
        <v>useful</v>
      </c>
      <c r="C863" s="1" t="s">
        <v>6043</v>
      </c>
      <c r="D863" s="2" t="str">
        <f>backtranslation!D863</f>
        <v>effective</v>
      </c>
      <c r="E863" s="1" t="s">
        <v>6044</v>
      </c>
      <c r="F863" s="3" t="s">
        <v>6044</v>
      </c>
      <c r="G863" s="1" t="s">
        <v>6045</v>
      </c>
      <c r="H863" s="3" t="s">
        <v>6045</v>
      </c>
      <c r="I863" s="1" t="s">
        <v>6046</v>
      </c>
      <c r="J863" s="1" t="s">
        <v>6047</v>
      </c>
      <c r="K863" s="1" t="e">
        <f t="shared" ca="1" si="7"/>
        <v>#NAME?</v>
      </c>
      <c r="L863" s="1" t="e">
        <f t="shared" ca="1" si="6"/>
        <v>#NAME?</v>
      </c>
    </row>
    <row r="864" spans="1:12" ht="13">
      <c r="A864" s="1" t="s">
        <v>6048</v>
      </c>
      <c r="B864" s="2" t="str">
        <f>backtranslation!B864</f>
        <v>learn</v>
      </c>
      <c r="C864" s="1" t="s">
        <v>6049</v>
      </c>
      <c r="D864" s="2" t="str">
        <f>backtranslation!D864</f>
        <v>teach</v>
      </c>
      <c r="E864" s="1" t="s">
        <v>6050</v>
      </c>
      <c r="F864" s="3" t="s">
        <v>6051</v>
      </c>
      <c r="G864" s="1" t="s">
        <v>6052</v>
      </c>
      <c r="H864" s="3" t="s">
        <v>6052</v>
      </c>
      <c r="I864" s="1" t="s">
        <v>6053</v>
      </c>
      <c r="J864" s="1" t="s">
        <v>6054</v>
      </c>
      <c r="K864" s="1" t="e">
        <f t="shared" ca="1" si="7"/>
        <v>#NAME?</v>
      </c>
      <c r="L864" s="1" t="e">
        <f t="shared" ca="1" si="6"/>
        <v>#NAME?</v>
      </c>
    </row>
    <row r="865" spans="1:12" ht="13">
      <c r="A865" s="1" t="s">
        <v>6055</v>
      </c>
      <c r="B865" s="2" t="str">
        <f>backtranslation!B865</f>
        <v>student</v>
      </c>
      <c r="C865" s="1" t="s">
        <v>6056</v>
      </c>
      <c r="D865" s="2" t="str">
        <f>backtranslation!D865</f>
        <v>teacher</v>
      </c>
      <c r="E865" s="1" t="s">
        <v>6057</v>
      </c>
      <c r="F865" s="3" t="s">
        <v>6058</v>
      </c>
      <c r="G865" s="1" t="s">
        <v>6059</v>
      </c>
      <c r="H865" s="3" t="s">
        <v>6059</v>
      </c>
      <c r="I865" s="1" t="s">
        <v>6060</v>
      </c>
      <c r="J865" s="1" t="s">
        <v>6061</v>
      </c>
      <c r="K865" s="1" t="e">
        <f t="shared" ca="1" si="7"/>
        <v>#NAME?</v>
      </c>
      <c r="L865" s="1" t="e">
        <f t="shared" ca="1" si="6"/>
        <v>#NAME?</v>
      </c>
    </row>
    <row r="866" spans="1:12" ht="13">
      <c r="A866" s="1" t="s">
        <v>6062</v>
      </c>
      <c r="B866" s="2" t="str">
        <f>backtranslation!B866</f>
        <v>career</v>
      </c>
      <c r="C866" s="1" t="s">
        <v>6063</v>
      </c>
      <c r="D866" s="2" t="str">
        <f>backtranslation!D866</f>
        <v>reputation</v>
      </c>
      <c r="E866" s="1" t="s">
        <v>6064</v>
      </c>
      <c r="F866" s="3" t="s">
        <v>6064</v>
      </c>
      <c r="G866" s="1" t="s">
        <v>6065</v>
      </c>
      <c r="H866" s="3" t="s">
        <v>6065</v>
      </c>
      <c r="I866" s="1" t="s">
        <v>6066</v>
      </c>
      <c r="J866" s="1" t="s">
        <v>6067</v>
      </c>
      <c r="K866" s="1" t="e">
        <f t="shared" ca="1" si="7"/>
        <v>#NAME?</v>
      </c>
      <c r="L866" s="1" t="e">
        <f t="shared" ca="1" si="6"/>
        <v>#NAME?</v>
      </c>
    </row>
    <row r="867" spans="1:12" ht="13">
      <c r="A867" s="1" t="s">
        <v>6068</v>
      </c>
      <c r="B867" s="2" t="str">
        <f>backtranslation!B867</f>
        <v>eye</v>
      </c>
      <c r="C867" s="1" t="s">
        <v>6069</v>
      </c>
      <c r="D867" s="2" t="str">
        <f>backtranslation!D867</f>
        <v>ear</v>
      </c>
      <c r="E867" s="1" t="s">
        <v>6070</v>
      </c>
      <c r="F867" s="3" t="s">
        <v>6071</v>
      </c>
      <c r="G867" s="1" t="s">
        <v>6072</v>
      </c>
      <c r="H867" s="3" t="s">
        <v>6073</v>
      </c>
      <c r="I867" s="1" t="s">
        <v>6074</v>
      </c>
      <c r="J867" s="1" t="s">
        <v>6075</v>
      </c>
      <c r="K867" s="1" t="e">
        <f t="shared" ca="1" si="7"/>
        <v>#NAME?</v>
      </c>
      <c r="L867" s="1" t="e">
        <f t="shared" ca="1" si="6"/>
        <v>#NAME?</v>
      </c>
    </row>
    <row r="868" spans="1:12" ht="13">
      <c r="A868" s="1" t="s">
        <v>6076</v>
      </c>
      <c r="B868" s="2" t="str">
        <f>backtranslation!B868</f>
        <v>tournament</v>
      </c>
      <c r="C868" s="1" t="s">
        <v>6077</v>
      </c>
      <c r="D868" s="2" t="str">
        <f>backtranslation!D868</f>
        <v>match</v>
      </c>
      <c r="E868" s="1" t="s">
        <v>6078</v>
      </c>
      <c r="F868" s="3" t="s">
        <v>6078</v>
      </c>
      <c r="G868" s="1" t="s">
        <v>6079</v>
      </c>
      <c r="H868" s="3" t="s">
        <v>6079</v>
      </c>
      <c r="I868" s="1" t="s">
        <v>6080</v>
      </c>
      <c r="J868" s="1" t="s">
        <v>6081</v>
      </c>
      <c r="K868" s="1" t="e">
        <f t="shared" ca="1" si="7"/>
        <v>#NAME?</v>
      </c>
      <c r="L868" s="1" t="e">
        <f t="shared" ca="1" si="6"/>
        <v>#NAME?</v>
      </c>
    </row>
    <row r="869" spans="1:12" ht="13">
      <c r="A869" s="1" t="s">
        <v>6082</v>
      </c>
      <c r="B869" s="2" t="str">
        <f>backtranslation!B869</f>
        <v>grab</v>
      </c>
      <c r="C869" s="1" t="s">
        <v>6083</v>
      </c>
      <c r="D869" s="2" t="str">
        <f>backtranslation!D869</f>
        <v>catch</v>
      </c>
      <c r="E869" s="1" t="s">
        <v>6084</v>
      </c>
      <c r="F869" s="3" t="s">
        <v>6084</v>
      </c>
      <c r="G869" s="1" t="s">
        <v>6085</v>
      </c>
      <c r="H869" s="3" t="s">
        <v>6086</v>
      </c>
      <c r="I869" s="1" t="s">
        <v>6087</v>
      </c>
      <c r="J869" s="1" t="s">
        <v>6088</v>
      </c>
      <c r="K869" s="1" t="e">
        <f t="shared" ca="1" si="7"/>
        <v>#NAME?</v>
      </c>
      <c r="L869" s="1" t="e">
        <f t="shared" ca="1" si="6"/>
        <v>#NAME?</v>
      </c>
    </row>
    <row r="870" spans="1:12" ht="13">
      <c r="A870" s="1" t="s">
        <v>6089</v>
      </c>
      <c r="B870" s="2" t="s">
        <v>6090</v>
      </c>
      <c r="C870" s="1" t="s">
        <v>6091</v>
      </c>
      <c r="D870" s="2" t="s">
        <v>6092</v>
      </c>
      <c r="E870" s="1" t="s">
        <v>5154</v>
      </c>
      <c r="F870" s="3" t="s">
        <v>6093</v>
      </c>
      <c r="G870" s="1" t="s">
        <v>6094</v>
      </c>
      <c r="H870" s="3" t="s">
        <v>6094</v>
      </c>
      <c r="I870" s="1" t="s">
        <v>6090</v>
      </c>
      <c r="J870" s="1" t="s">
        <v>6092</v>
      </c>
      <c r="K870" s="1" t="e">
        <f t="shared" ca="1" si="7"/>
        <v>#NAME?</v>
      </c>
      <c r="L870" s="1" t="e">
        <f t="shared" ca="1" si="6"/>
        <v>#NAME?</v>
      </c>
    </row>
    <row r="871" spans="1:12" ht="13">
      <c r="A871" s="1" t="s">
        <v>3667</v>
      </c>
      <c r="B871" s="2" t="s">
        <v>6095</v>
      </c>
      <c r="C871" s="1" t="s">
        <v>3666</v>
      </c>
      <c r="D871" s="2" t="s">
        <v>6096</v>
      </c>
      <c r="E871" s="1" t="s">
        <v>6097</v>
      </c>
      <c r="F871" s="3" t="s">
        <v>6097</v>
      </c>
      <c r="G871" s="1" t="s">
        <v>3668</v>
      </c>
      <c r="H871" s="3" t="s">
        <v>3668</v>
      </c>
      <c r="I871" s="1" t="s">
        <v>6095</v>
      </c>
      <c r="J871" s="1" t="s">
        <v>6096</v>
      </c>
      <c r="K871" s="1" t="e">
        <f t="shared" ca="1" si="7"/>
        <v>#NAME?</v>
      </c>
      <c r="L871" s="1" t="e">
        <f t="shared" ca="1" si="6"/>
        <v>#NAME?</v>
      </c>
    </row>
    <row r="872" spans="1:12" ht="13">
      <c r="A872" s="1" t="s">
        <v>6098</v>
      </c>
      <c r="B872" s="2" t="str">
        <f>backtranslation!B872</f>
        <v>natural</v>
      </c>
      <c r="C872" s="1" t="s">
        <v>6099</v>
      </c>
      <c r="D872" s="2" t="str">
        <f>backtranslation!D872</f>
        <v>artificial</v>
      </c>
      <c r="E872" s="1" t="s">
        <v>6100</v>
      </c>
      <c r="F872" s="3" t="s">
        <v>6100</v>
      </c>
      <c r="G872" s="1" t="s">
        <v>6101</v>
      </c>
      <c r="H872" s="3" t="s">
        <v>6101</v>
      </c>
      <c r="I872" s="1" t="s">
        <v>6102</v>
      </c>
      <c r="J872" s="1" t="s">
        <v>6103</v>
      </c>
      <c r="K872" s="1" t="e">
        <f t="shared" ca="1" si="7"/>
        <v>#NAME?</v>
      </c>
      <c r="L872" s="1" t="e">
        <f t="shared" ca="1" si="6"/>
        <v>#NAME?</v>
      </c>
    </row>
    <row r="873" spans="1:12" ht="13">
      <c r="A873" s="1" t="s">
        <v>6104</v>
      </c>
      <c r="B873" s="2" t="str">
        <f>backtranslation!B873</f>
        <v>suicide</v>
      </c>
      <c r="C873" s="1" t="s">
        <v>6105</v>
      </c>
      <c r="D873" s="2" t="str">
        <f>backtranslation!D873</f>
        <v>murder</v>
      </c>
      <c r="E873" s="1" t="s">
        <v>6106</v>
      </c>
      <c r="F873" s="3" t="s">
        <v>6106</v>
      </c>
      <c r="G873" s="1" t="s">
        <v>6107</v>
      </c>
      <c r="H873" s="3" t="s">
        <v>6107</v>
      </c>
      <c r="I873" s="1" t="s">
        <v>6108</v>
      </c>
      <c r="J873" s="1" t="s">
        <v>6109</v>
      </c>
      <c r="K873" s="1" t="e">
        <f t="shared" ca="1" si="7"/>
        <v>#NAME?</v>
      </c>
      <c r="L873" s="1" t="e">
        <f t="shared" ca="1" si="6"/>
        <v>#NAME?</v>
      </c>
    </row>
    <row r="874" spans="1:12" ht="13">
      <c r="A874" s="1" t="s">
        <v>6110</v>
      </c>
      <c r="B874" s="2" t="str">
        <f>backtranslation!B874</f>
        <v>creation</v>
      </c>
      <c r="C874" s="1" t="s">
        <v>6111</v>
      </c>
      <c r="D874" s="2" t="str">
        <f>backtranslation!D874</f>
        <v>destruction</v>
      </c>
      <c r="E874" s="1" t="s">
        <v>6112</v>
      </c>
      <c r="F874" s="3" t="s">
        <v>6113</v>
      </c>
      <c r="G874" s="1" t="s">
        <v>6114</v>
      </c>
      <c r="H874" s="3" t="s">
        <v>6114</v>
      </c>
      <c r="I874" s="1" t="s">
        <v>6115</v>
      </c>
      <c r="J874" s="1" t="s">
        <v>6116</v>
      </c>
      <c r="K874" s="1" t="e">
        <f t="shared" ca="1" si="7"/>
        <v>#NAME?</v>
      </c>
      <c r="L874" s="1" t="e">
        <f t="shared" ca="1" si="6"/>
        <v>#NAME?</v>
      </c>
    </row>
    <row r="875" spans="1:12" ht="13">
      <c r="A875" s="1" t="s">
        <v>6117</v>
      </c>
      <c r="B875" s="2" t="str">
        <f>backtranslation!B875</f>
        <v>badge</v>
      </c>
      <c r="C875" s="1" t="s">
        <v>6118</v>
      </c>
      <c r="D875" s="2" t="str">
        <f>backtranslation!D875</f>
        <v>uniform</v>
      </c>
      <c r="E875" s="1" t="s">
        <v>6119</v>
      </c>
      <c r="F875" s="3" t="s">
        <v>6120</v>
      </c>
      <c r="G875" s="1" t="s">
        <v>6121</v>
      </c>
      <c r="H875" s="3" t="s">
        <v>6121</v>
      </c>
      <c r="I875" s="1" t="s">
        <v>6122</v>
      </c>
      <c r="J875" s="1" t="s">
        <v>6123</v>
      </c>
      <c r="K875" s="1" t="e">
        <f t="shared" ca="1" si="7"/>
        <v>#NAME?</v>
      </c>
      <c r="L875" s="1" t="e">
        <f t="shared" ca="1" si="6"/>
        <v>#NAME?</v>
      </c>
    </row>
    <row r="876" spans="1:12" ht="13">
      <c r="A876" s="1" t="s">
        <v>6124</v>
      </c>
      <c r="B876" s="2" t="str">
        <f>backtranslation!B876</f>
        <v>college</v>
      </c>
      <c r="C876" s="1" t="s">
        <v>6125</v>
      </c>
      <c r="D876" s="2" t="str">
        <f>backtranslation!D876</f>
        <v>university</v>
      </c>
      <c r="E876" s="1" t="s">
        <v>6126</v>
      </c>
      <c r="F876" s="3" t="s">
        <v>6126</v>
      </c>
      <c r="G876" s="1" t="s">
        <v>6127</v>
      </c>
      <c r="H876" s="3" t="s">
        <v>6127</v>
      </c>
      <c r="I876" s="1" t="s">
        <v>6128</v>
      </c>
      <c r="J876" s="1" t="s">
        <v>6129</v>
      </c>
      <c r="K876" s="1" t="e">
        <f t="shared" ca="1" si="7"/>
        <v>#NAME?</v>
      </c>
      <c r="L876" s="1" t="e">
        <f t="shared" ca="1" si="6"/>
        <v>#NAME?</v>
      </c>
    </row>
    <row r="877" spans="1:12" ht="13">
      <c r="A877" s="1" t="s">
        <v>6130</v>
      </c>
      <c r="B877" s="2" t="s">
        <v>6131</v>
      </c>
      <c r="C877" s="1" t="s">
        <v>6132</v>
      </c>
      <c r="D877" s="2" t="str">
        <f>backtranslation!D877</f>
        <v>resist</v>
      </c>
      <c r="E877" s="1" t="s">
        <v>6133</v>
      </c>
      <c r="F877" s="3" t="s">
        <v>6133</v>
      </c>
      <c r="G877" s="1" t="s">
        <v>6134</v>
      </c>
      <c r="H877" s="3" t="s">
        <v>6135</v>
      </c>
      <c r="I877" s="1" t="s">
        <v>6131</v>
      </c>
      <c r="J877" s="1" t="s">
        <v>6136</v>
      </c>
      <c r="K877" s="1" t="e">
        <f t="shared" ca="1" si="7"/>
        <v>#NAME?</v>
      </c>
      <c r="L877" s="1" t="e">
        <f t="shared" ca="1" si="6"/>
        <v>#NAME?</v>
      </c>
    </row>
    <row r="878" spans="1:12" ht="13">
      <c r="A878" s="1" t="s">
        <v>6137</v>
      </c>
      <c r="B878" s="2" t="str">
        <f>backtranslation!B878</f>
        <v>apply</v>
      </c>
      <c r="C878" s="1" t="s">
        <v>6138</v>
      </c>
      <c r="D878" s="2" t="str">
        <f>backtranslation!D878</f>
        <v>use</v>
      </c>
      <c r="E878" s="1" t="s">
        <v>6139</v>
      </c>
      <c r="F878" s="3" t="s">
        <v>6140</v>
      </c>
      <c r="G878" s="1" t="s">
        <v>6141</v>
      </c>
      <c r="H878" s="3" t="s">
        <v>6141</v>
      </c>
      <c r="I878" s="1" t="s">
        <v>6142</v>
      </c>
      <c r="J878" s="1" t="s">
        <v>6143</v>
      </c>
      <c r="K878" s="1" t="e">
        <f t="shared" ca="1" si="7"/>
        <v>#NAME?</v>
      </c>
      <c r="L878" s="1" t="e">
        <f t="shared" ca="1" si="6"/>
        <v>#NAME?</v>
      </c>
    </row>
    <row r="879" spans="1:12" ht="13">
      <c r="A879" s="1" t="s">
        <v>6144</v>
      </c>
      <c r="B879" s="2" t="s">
        <v>6145</v>
      </c>
      <c r="C879" s="1" t="s">
        <v>6146</v>
      </c>
      <c r="D879" s="2" t="str">
        <f>backtranslation!D879</f>
        <v>administrative</v>
      </c>
      <c r="E879" s="1" t="s">
        <v>6147</v>
      </c>
      <c r="F879" s="3" t="s">
        <v>6147</v>
      </c>
      <c r="G879" s="1" t="s">
        <v>6148</v>
      </c>
      <c r="H879" s="3" t="s">
        <v>6148</v>
      </c>
      <c r="I879" s="1" t="s">
        <v>6145</v>
      </c>
      <c r="J879" s="1" t="s">
        <v>6149</v>
      </c>
      <c r="K879" s="1" t="e">
        <f t="shared" ca="1" si="7"/>
        <v>#NAME?</v>
      </c>
      <c r="L879" s="1" t="e">
        <f t="shared" ca="1" si="6"/>
        <v>#NAME?</v>
      </c>
    </row>
    <row r="880" spans="1:12" ht="13">
      <c r="A880" s="1" t="s">
        <v>6150</v>
      </c>
      <c r="B880" s="2" t="s">
        <v>6151</v>
      </c>
      <c r="C880" s="1" t="s">
        <v>6152</v>
      </c>
      <c r="D880" s="2" t="str">
        <f>backtranslation!D880</f>
        <v>official</v>
      </c>
      <c r="E880" s="1" t="s">
        <v>6153</v>
      </c>
      <c r="F880" s="3" t="s">
        <v>6154</v>
      </c>
      <c r="G880" s="1" t="s">
        <v>6155</v>
      </c>
      <c r="H880" s="3" t="s">
        <v>6155</v>
      </c>
      <c r="I880" s="1" t="s">
        <v>6151</v>
      </c>
      <c r="J880" s="1" t="s">
        <v>6156</v>
      </c>
      <c r="K880" s="1" t="e">
        <f t="shared" ca="1" si="7"/>
        <v>#NAME?</v>
      </c>
      <c r="L880" s="1" t="e">
        <f t="shared" ca="1" si="6"/>
        <v>#NAME?</v>
      </c>
    </row>
    <row r="881" spans="1:13" ht="13">
      <c r="A881" s="1" t="s">
        <v>6157</v>
      </c>
      <c r="B881" s="2" t="str">
        <f>backtranslation!B881</f>
        <v>blood</v>
      </c>
      <c r="C881" s="1" t="s">
        <v>6158</v>
      </c>
      <c r="D881" s="2" t="str">
        <f>backtranslation!D881</f>
        <v>urine</v>
      </c>
      <c r="E881" s="1" t="s">
        <v>2157</v>
      </c>
      <c r="F881" s="3" t="s">
        <v>2157</v>
      </c>
      <c r="G881" s="1" t="s">
        <v>6159</v>
      </c>
      <c r="H881" s="3" t="s">
        <v>6159</v>
      </c>
      <c r="I881" s="1" t="s">
        <v>6160</v>
      </c>
      <c r="J881" s="1" t="s">
        <v>6161</v>
      </c>
      <c r="K881" s="1" t="e">
        <f t="shared" ca="1" si="7"/>
        <v>#NAME?</v>
      </c>
      <c r="L881" s="1" t="e">
        <f t="shared" ca="1" si="6"/>
        <v>#NAME?</v>
      </c>
    </row>
    <row r="882" spans="1:13" ht="13">
      <c r="A882" s="1" t="s">
        <v>6162</v>
      </c>
      <c r="B882" s="2" t="str">
        <f>backtranslation!B882</f>
        <v>calendar</v>
      </c>
      <c r="C882" s="1" t="s">
        <v>6163</v>
      </c>
      <c r="D882" s="2" t="s">
        <v>6164</v>
      </c>
      <c r="E882" s="1" t="s">
        <v>6165</v>
      </c>
      <c r="F882" s="3" t="s">
        <v>6165</v>
      </c>
      <c r="G882" s="1" t="s">
        <v>6166</v>
      </c>
      <c r="H882" s="3" t="s">
        <v>6166</v>
      </c>
      <c r="I882" s="1" t="s">
        <v>6167</v>
      </c>
      <c r="J882" s="1" t="s">
        <v>6164</v>
      </c>
      <c r="K882" s="1" t="e">
        <f t="shared" ca="1" si="7"/>
        <v>#NAME?</v>
      </c>
      <c r="L882" s="1" t="e">
        <f t="shared" ca="1" si="6"/>
        <v>#NAME?</v>
      </c>
    </row>
    <row r="883" spans="1:13" ht="13">
      <c r="A883" s="1" t="s">
        <v>6168</v>
      </c>
      <c r="B883" s="2" t="str">
        <f>backtranslation!B883</f>
        <v>deadly</v>
      </c>
      <c r="C883" s="1" t="s">
        <v>6169</v>
      </c>
      <c r="D883" s="2" t="str">
        <f>backtranslation!D883</f>
        <v>fatal</v>
      </c>
      <c r="E883" s="1" t="s">
        <v>6170</v>
      </c>
      <c r="F883" s="3" t="s">
        <v>6170</v>
      </c>
      <c r="G883" s="1" t="s">
        <v>6171</v>
      </c>
      <c r="H883" s="3" t="s">
        <v>6171</v>
      </c>
      <c r="I883" s="1" t="s">
        <v>6172</v>
      </c>
      <c r="J883" s="1" t="s">
        <v>6173</v>
      </c>
      <c r="K883" s="1" t="e">
        <f t="shared" ca="1" si="7"/>
        <v>#NAME?</v>
      </c>
      <c r="L883" s="1" t="e">
        <f t="shared" ca="1" si="6"/>
        <v>#NAME?</v>
      </c>
    </row>
    <row r="884" spans="1:13" ht="13">
      <c r="A884" s="1" t="s">
        <v>6174</v>
      </c>
      <c r="B884" s="2" t="str">
        <f>backtranslation!B884</f>
        <v>manage</v>
      </c>
      <c r="C884" s="1" t="s">
        <v>6175</v>
      </c>
      <c r="D884" s="2" t="str">
        <f>backtranslation!D884</f>
        <v>succeed</v>
      </c>
      <c r="E884" s="1" t="s">
        <v>6147</v>
      </c>
      <c r="F884" s="3" t="s">
        <v>6176</v>
      </c>
      <c r="G884" s="1" t="s">
        <v>6177</v>
      </c>
      <c r="H884" s="3" t="s">
        <v>6178</v>
      </c>
      <c r="I884" s="1" t="s">
        <v>6179</v>
      </c>
      <c r="J884" s="1" t="s">
        <v>6180</v>
      </c>
      <c r="K884" s="1" t="e">
        <f t="shared" ca="1" si="7"/>
        <v>#NAME?</v>
      </c>
      <c r="L884" s="1" t="e">
        <f t="shared" ca="1" si="6"/>
        <v>#NAME?</v>
      </c>
    </row>
    <row r="885" spans="1:13" ht="13">
      <c r="A885" s="1" t="s">
        <v>4303</v>
      </c>
      <c r="B885" s="2" t="str">
        <f>backtranslation!B885</f>
        <v>law</v>
      </c>
      <c r="C885" s="1" t="s">
        <v>6181</v>
      </c>
      <c r="D885" s="2" t="str">
        <f>backtranslation!D885</f>
        <v>constitution</v>
      </c>
      <c r="E885" s="1" t="s">
        <v>6182</v>
      </c>
      <c r="F885" s="3" t="s">
        <v>6182</v>
      </c>
      <c r="G885" s="1" t="s">
        <v>6183</v>
      </c>
      <c r="H885" s="3" t="s">
        <v>6184</v>
      </c>
      <c r="I885" s="1" t="s">
        <v>6185</v>
      </c>
      <c r="J885" s="1" t="s">
        <v>6186</v>
      </c>
      <c r="K885" s="1" t="e">
        <f t="shared" ca="1" si="7"/>
        <v>#NAME?</v>
      </c>
      <c r="L885" s="1" t="e">
        <f t="shared" ca="1" si="6"/>
        <v>#NAME?</v>
      </c>
    </row>
    <row r="886" spans="1:13" ht="13">
      <c r="A886" s="1" t="s">
        <v>6187</v>
      </c>
      <c r="B886" s="2" t="str">
        <f>backtranslation!B886</f>
        <v>prevent</v>
      </c>
      <c r="C886" s="1" t="s">
        <v>6188</v>
      </c>
      <c r="D886" s="2" t="str">
        <f>backtranslation!D886</f>
        <v>stop</v>
      </c>
      <c r="E886" s="1" t="s">
        <v>6189</v>
      </c>
      <c r="F886" s="3" t="s">
        <v>6189</v>
      </c>
      <c r="G886" s="1" t="s">
        <v>6190</v>
      </c>
      <c r="H886" s="3" t="s">
        <v>6190</v>
      </c>
      <c r="I886" s="1" t="s">
        <v>6191</v>
      </c>
      <c r="J886" s="1" t="s">
        <v>6192</v>
      </c>
      <c r="K886" s="1" t="e">
        <f t="shared" ca="1" si="7"/>
        <v>#NAME?</v>
      </c>
      <c r="L886" s="1" t="e">
        <f t="shared" ca="1" si="6"/>
        <v>#NAME?</v>
      </c>
    </row>
    <row r="887" spans="1:13" ht="13">
      <c r="A887" s="1" t="s">
        <v>6193</v>
      </c>
      <c r="B887" s="2" t="str">
        <f>backtranslation!B887</f>
        <v>imagination</v>
      </c>
      <c r="C887" s="1" t="s">
        <v>6194</v>
      </c>
      <c r="D887" s="2" t="str">
        <f>backtranslation!D887</f>
        <v>creativity</v>
      </c>
      <c r="E887" s="1" t="s">
        <v>6195</v>
      </c>
      <c r="F887" s="3" t="s">
        <v>6196</v>
      </c>
      <c r="G887" s="1" t="s">
        <v>6197</v>
      </c>
      <c r="H887" s="3" t="s">
        <v>6198</v>
      </c>
      <c r="I887" s="1" t="s">
        <v>6199</v>
      </c>
      <c r="J887" s="1" t="s">
        <v>6200</v>
      </c>
      <c r="K887" s="1" t="e">
        <f t="shared" ca="1" si="7"/>
        <v>#NAME?</v>
      </c>
      <c r="L887" s="1" t="e">
        <f t="shared" ca="1" si="6"/>
        <v>#NAME?</v>
      </c>
    </row>
    <row r="888" spans="1:13" ht="13">
      <c r="A888" s="1" t="s">
        <v>4617</v>
      </c>
      <c r="B888" s="2" t="str">
        <f>backtranslation!B888</f>
        <v>trap</v>
      </c>
      <c r="C888" s="1" t="s">
        <v>6201</v>
      </c>
      <c r="D888" s="2" t="str">
        <f>backtranslation!D888</f>
        <v>bait</v>
      </c>
      <c r="E888" s="1" t="s">
        <v>6202</v>
      </c>
      <c r="F888" s="3" t="s">
        <v>6202</v>
      </c>
      <c r="G888" s="1" t="s">
        <v>6203</v>
      </c>
      <c r="H888" s="3" t="s">
        <v>6203</v>
      </c>
      <c r="I888" s="1" t="s">
        <v>6204</v>
      </c>
      <c r="J888" s="1" t="s">
        <v>6205</v>
      </c>
      <c r="K888" s="1" t="e">
        <f t="shared" ca="1" si="7"/>
        <v>#NAME?</v>
      </c>
      <c r="L888" s="1" t="e">
        <f t="shared" ca="1" si="6"/>
        <v>#NAME?</v>
      </c>
    </row>
    <row r="889" spans="1:13" ht="13">
      <c r="A889" s="1" t="s">
        <v>6206</v>
      </c>
      <c r="B889" s="2" t="str">
        <f>backtranslation!B889</f>
        <v>practice</v>
      </c>
      <c r="C889" s="1" t="s">
        <v>6207</v>
      </c>
      <c r="D889" s="2" t="str">
        <f>backtranslation!D889</f>
        <v>exercise</v>
      </c>
      <c r="E889" s="1" t="s">
        <v>6208</v>
      </c>
      <c r="F889" s="3" t="s">
        <v>6208</v>
      </c>
      <c r="G889" s="1" t="s">
        <v>6209</v>
      </c>
      <c r="H889" s="3" t="s">
        <v>6209</v>
      </c>
      <c r="I889" s="1" t="s">
        <v>6210</v>
      </c>
      <c r="J889" s="1" t="s">
        <v>6211</v>
      </c>
      <c r="K889" s="1" t="e">
        <f t="shared" ca="1" si="7"/>
        <v>#NAME?</v>
      </c>
      <c r="L889" s="1" t="e">
        <f t="shared" ca="1" si="6"/>
        <v>#NAME?</v>
      </c>
    </row>
    <row r="890" spans="1:13" ht="13">
      <c r="A890" s="1" t="s">
        <v>6212</v>
      </c>
      <c r="B890" s="2" t="str">
        <f>backtranslation!B890</f>
        <v>zombie</v>
      </c>
      <c r="C890" s="1" t="s">
        <v>6213</v>
      </c>
      <c r="D890" s="2" t="str">
        <f>backtranslation!D890</f>
        <v>vampire</v>
      </c>
      <c r="E890" s="1" t="s">
        <v>6214</v>
      </c>
      <c r="F890" s="3" t="s">
        <v>6214</v>
      </c>
      <c r="G890" s="1" t="s">
        <v>6215</v>
      </c>
      <c r="H890" s="3" t="s">
        <v>6215</v>
      </c>
      <c r="I890" s="1" t="s">
        <v>6216</v>
      </c>
      <c r="J890" s="1" t="s">
        <v>6217</v>
      </c>
      <c r="K890" s="1" t="e">
        <f t="shared" ca="1" si="7"/>
        <v>#NAME?</v>
      </c>
      <c r="L890" s="1" t="e">
        <f t="shared" ca="1" si="6"/>
        <v>#NAME?</v>
      </c>
    </row>
    <row r="891" spans="1:13" ht="13">
      <c r="A891" s="1" t="s">
        <v>6218</v>
      </c>
      <c r="B891" s="2" t="str">
        <f>backtranslation!B891</f>
        <v>cinnamon</v>
      </c>
      <c r="C891" s="1" t="s">
        <v>6219</v>
      </c>
      <c r="D891" s="2" t="str">
        <f>backtranslation!D891</f>
        <v>vanilla</v>
      </c>
      <c r="E891" s="1" t="s">
        <v>6220</v>
      </c>
      <c r="F891" s="3" t="s">
        <v>6221</v>
      </c>
      <c r="G891" s="1" t="s">
        <v>6222</v>
      </c>
      <c r="H891" s="3" t="s">
        <v>6223</v>
      </c>
      <c r="I891" s="1" t="s">
        <v>6224</v>
      </c>
      <c r="J891" s="1" t="s">
        <v>6225</v>
      </c>
      <c r="K891" s="1" t="e">
        <f t="shared" ca="1" si="7"/>
        <v>#NAME?</v>
      </c>
      <c r="L891" s="1" t="e">
        <f t="shared" ca="1" si="6"/>
        <v>#NAME?</v>
      </c>
    </row>
    <row r="892" spans="1:13" ht="13">
      <c r="A892" s="1" t="s">
        <v>6226</v>
      </c>
      <c r="B892" s="2" t="s">
        <v>6227</v>
      </c>
      <c r="C892" s="1" t="s">
        <v>6228</v>
      </c>
      <c r="D892" s="2" t="s">
        <v>6229</v>
      </c>
      <c r="E892" s="1" t="s">
        <v>6230</v>
      </c>
      <c r="F892" s="3" t="s">
        <v>6230</v>
      </c>
      <c r="G892" s="1" t="s">
        <v>6231</v>
      </c>
      <c r="H892" s="3" t="s">
        <v>6232</v>
      </c>
      <c r="I892" s="1" t="s">
        <v>6227</v>
      </c>
      <c r="J892" s="1" t="s">
        <v>6229</v>
      </c>
      <c r="K892" s="1" t="e">
        <f t="shared" ca="1" si="7"/>
        <v>#NAME?</v>
      </c>
      <c r="L892" s="1" t="e">
        <f t="shared" ca="1" si="6"/>
        <v>#NAME?</v>
      </c>
    </row>
    <row r="893" spans="1:13" ht="13">
      <c r="A893" s="1" t="s">
        <v>6233</v>
      </c>
      <c r="B893" s="2" t="str">
        <f>backtranslation!B893</f>
        <v>camp</v>
      </c>
      <c r="C893" s="1" t="s">
        <v>6234</v>
      </c>
      <c r="D893" s="2" t="str">
        <f>backtranslation!D893</f>
        <v>village</v>
      </c>
      <c r="E893" s="1" t="s">
        <v>6235</v>
      </c>
      <c r="F893" s="3" t="s">
        <v>6236</v>
      </c>
      <c r="G893" s="1" t="s">
        <v>6237</v>
      </c>
      <c r="H893" s="3" t="s">
        <v>6238</v>
      </c>
      <c r="I893" s="1" t="s">
        <v>6239</v>
      </c>
      <c r="J893" s="1" t="s">
        <v>6240</v>
      </c>
      <c r="K893" s="1" t="e">
        <f t="shared" ca="1" si="7"/>
        <v>#NAME?</v>
      </c>
      <c r="L893" s="1" t="e">
        <f t="shared" ca="1" si="6"/>
        <v>#NAME?</v>
      </c>
    </row>
    <row r="894" spans="1:13" ht="13">
      <c r="A894" s="1" t="s">
        <v>6241</v>
      </c>
      <c r="B894" s="2" t="str">
        <f>backtranslation!B894</f>
        <v>today</v>
      </c>
      <c r="C894" s="1" t="s">
        <v>6242</v>
      </c>
      <c r="D894" s="2" t="str">
        <f>backtranslation!D894</f>
        <v>yesterday</v>
      </c>
      <c r="E894" s="1" t="s">
        <v>6243</v>
      </c>
      <c r="F894" s="3" t="s">
        <v>6244</v>
      </c>
      <c r="G894" s="1" t="s">
        <v>6245</v>
      </c>
      <c r="H894" s="3" t="s">
        <v>6245</v>
      </c>
      <c r="I894" s="1" t="s">
        <v>6246</v>
      </c>
      <c r="J894" s="1" t="s">
        <v>6247</v>
      </c>
      <c r="K894" s="1" t="e">
        <f t="shared" ca="1" si="7"/>
        <v>#NAME?</v>
      </c>
      <c r="L894" s="1" t="e">
        <f t="shared" ca="1" si="6"/>
        <v>#NAME?</v>
      </c>
    </row>
    <row r="895" spans="1:13" ht="13">
      <c r="A895" s="1" t="s">
        <v>6248</v>
      </c>
      <c r="B895" s="2" t="str">
        <f>backtranslation!B895</f>
        <v>night</v>
      </c>
      <c r="C895" s="1" t="s">
        <v>6249</v>
      </c>
      <c r="D895" s="2" t="str">
        <f>backtranslation!D895</f>
        <v>evening</v>
      </c>
      <c r="E895" s="1" t="s">
        <v>3216</v>
      </c>
      <c r="F895" s="3" t="s">
        <v>6250</v>
      </c>
      <c r="G895" s="1" t="s">
        <v>6251</v>
      </c>
      <c r="H895" s="3" t="s">
        <v>6251</v>
      </c>
      <c r="I895" s="1" t="s">
        <v>6252</v>
      </c>
      <c r="J895" s="1" t="s">
        <v>6253</v>
      </c>
      <c r="K895" s="1" t="e">
        <f t="shared" ca="1" si="7"/>
        <v>#NAME?</v>
      </c>
      <c r="L895" s="1" t="e">
        <f t="shared" ca="1" si="6"/>
        <v>#NAME?</v>
      </c>
    </row>
    <row r="896" spans="1:13" ht="13">
      <c r="A896" s="1" t="s">
        <v>6254</v>
      </c>
      <c r="B896" s="2" t="str">
        <f>backtranslation!B896</f>
        <v>recognize</v>
      </c>
      <c r="C896" s="5" t="s">
        <v>6255</v>
      </c>
      <c r="D896" s="7" t="str">
        <f>backtranslation!D896</f>
        <v>know</v>
      </c>
      <c r="E896" s="1" t="s">
        <v>6256</v>
      </c>
      <c r="F896" s="3" t="s">
        <v>6256</v>
      </c>
      <c r="G896" s="1" t="s">
        <v>6257</v>
      </c>
      <c r="H896" s="3" t="s">
        <v>6258</v>
      </c>
      <c r="I896" s="1" t="s">
        <v>6259</v>
      </c>
      <c r="J896" s="1" t="s">
        <v>6260</v>
      </c>
      <c r="K896" s="1" t="e">
        <f t="shared" ca="1" si="7"/>
        <v>#NAME?</v>
      </c>
      <c r="L896" s="1" t="e">
        <f t="shared" ca="1" si="6"/>
        <v>#NAME?</v>
      </c>
      <c r="M896" s="1" t="s">
        <v>6261</v>
      </c>
    </row>
    <row r="897" spans="1:12" ht="13">
      <c r="A897" s="1" t="s">
        <v>6262</v>
      </c>
      <c r="B897" s="2" t="str">
        <f>backtranslation!B897</f>
        <v>now</v>
      </c>
      <c r="C897" s="1" t="s">
        <v>6263</v>
      </c>
      <c r="D897" s="2" t="str">
        <f>backtranslation!D897</f>
        <v>know</v>
      </c>
      <c r="E897" s="1" t="s">
        <v>6264</v>
      </c>
      <c r="F897" s="3" t="s">
        <v>6265</v>
      </c>
      <c r="G897" s="1" t="s">
        <v>6266</v>
      </c>
      <c r="H897" s="3" t="s">
        <v>6267</v>
      </c>
      <c r="I897" s="1" t="s">
        <v>6268</v>
      </c>
      <c r="J897" s="1" t="s">
        <v>6269</v>
      </c>
      <c r="K897" s="1" t="e">
        <f t="shared" ca="1" si="7"/>
        <v>#NAME?</v>
      </c>
      <c r="L897" s="1" t="e">
        <f t="shared" ca="1" si="6"/>
        <v>#NAME?</v>
      </c>
    </row>
    <row r="898" spans="1:12" ht="13">
      <c r="A898" s="1" t="s">
        <v>6270</v>
      </c>
      <c r="B898" s="2" t="str">
        <f>backtranslation!B898</f>
        <v>compassionate</v>
      </c>
      <c r="C898" s="1" t="s">
        <v>6271</v>
      </c>
      <c r="D898" s="2" t="str">
        <f>backtranslation!D898</f>
        <v>generous</v>
      </c>
      <c r="E898" s="1" t="s">
        <v>5489</v>
      </c>
      <c r="F898" s="3" t="s">
        <v>6272</v>
      </c>
      <c r="G898" s="1" t="s">
        <v>6273</v>
      </c>
      <c r="H898" s="3" t="s">
        <v>6273</v>
      </c>
      <c r="I898" s="1" t="s">
        <v>6274</v>
      </c>
      <c r="J898" s="1" t="s">
        <v>6275</v>
      </c>
      <c r="K898" s="1" t="e">
        <f t="shared" ca="1" si="7"/>
        <v>#NAME?</v>
      </c>
      <c r="L898" s="1" t="e">
        <f t="shared" ca="1" si="6"/>
        <v>#NAME?</v>
      </c>
    </row>
    <row r="899" spans="1:12" ht="13">
      <c r="A899" s="1" t="s">
        <v>6276</v>
      </c>
      <c r="B899" s="2" t="str">
        <f>backtranslation!B899</f>
        <v>mars</v>
      </c>
      <c r="C899" s="1" t="s">
        <v>6277</v>
      </c>
      <c r="D899" s="2" t="str">
        <f>backtranslation!D899</f>
        <v>venus</v>
      </c>
      <c r="E899" s="1" t="s">
        <v>6278</v>
      </c>
      <c r="F899" s="3" t="s">
        <v>6279</v>
      </c>
      <c r="G899" s="1" t="s">
        <v>6280</v>
      </c>
      <c r="H899" s="3" t="s">
        <v>6280</v>
      </c>
      <c r="I899" s="1" t="s">
        <v>6276</v>
      </c>
      <c r="J899" s="1" t="s">
        <v>6281</v>
      </c>
      <c r="K899" s="1" t="e">
        <f t="shared" ca="1" si="7"/>
        <v>#NAME?</v>
      </c>
      <c r="L899" s="1" t="e">
        <f t="shared" ca="1" si="6"/>
        <v>#NAME?</v>
      </c>
    </row>
    <row r="900" spans="1:12" ht="13">
      <c r="A900" s="1" t="s">
        <v>6282</v>
      </c>
      <c r="B900" s="2" t="str">
        <f>backtranslation!B900</f>
        <v>hope</v>
      </c>
      <c r="C900" s="1" t="s">
        <v>6283</v>
      </c>
      <c r="D900" s="2" t="str">
        <f>backtranslation!D900</f>
        <v>faith</v>
      </c>
      <c r="E900" s="1" t="s">
        <v>6284</v>
      </c>
      <c r="F900" s="3" t="s">
        <v>6284</v>
      </c>
      <c r="G900" s="1" t="s">
        <v>6285</v>
      </c>
      <c r="H900" s="3" t="s">
        <v>6285</v>
      </c>
      <c r="I900" s="1" t="s">
        <v>6286</v>
      </c>
      <c r="J900" s="1" t="s">
        <v>6287</v>
      </c>
      <c r="K900" s="1" t="e">
        <f t="shared" ca="1" si="7"/>
        <v>#NAME?</v>
      </c>
      <c r="L900" s="1" t="e">
        <f t="shared" ca="1" si="6"/>
        <v>#NAME?</v>
      </c>
    </row>
    <row r="901" spans="1:12" ht="13">
      <c r="A901" s="1" t="s">
        <v>6288</v>
      </c>
      <c r="B901" s="2" t="str">
        <f>backtranslation!B901</f>
        <v>trust</v>
      </c>
      <c r="C901" s="1" t="s">
        <v>6289</v>
      </c>
      <c r="D901" s="2" t="str">
        <f>backtranslation!D901</f>
        <v>believe</v>
      </c>
      <c r="E901" s="1" t="s">
        <v>6290</v>
      </c>
      <c r="F901" s="3" t="s">
        <v>6291</v>
      </c>
      <c r="G901" s="1" t="s">
        <v>6292</v>
      </c>
      <c r="H901" s="3" t="s">
        <v>6292</v>
      </c>
      <c r="I901" s="1" t="s">
        <v>6293</v>
      </c>
      <c r="J901" s="1" t="s">
        <v>6294</v>
      </c>
      <c r="K901" s="1" t="e">
        <f t="shared" ca="1" si="7"/>
        <v>#NAME?</v>
      </c>
      <c r="L901" s="1" t="e">
        <f t="shared" ca="1" si="6"/>
        <v>#NAME?</v>
      </c>
    </row>
    <row r="902" spans="1:12" ht="13">
      <c r="A902" s="1" t="s">
        <v>6295</v>
      </c>
      <c r="B902" s="2" t="str">
        <f>backtranslation!B902</f>
        <v>probability</v>
      </c>
      <c r="C902" s="1" t="s">
        <v>6296</v>
      </c>
      <c r="D902" s="2" t="s">
        <v>6297</v>
      </c>
      <c r="E902" s="1" t="s">
        <v>6298</v>
      </c>
      <c r="F902" s="3" t="s">
        <v>6298</v>
      </c>
      <c r="G902" s="1" t="s">
        <v>6299</v>
      </c>
      <c r="H902" s="3" t="s">
        <v>6299</v>
      </c>
      <c r="I902" s="1" t="s">
        <v>6300</v>
      </c>
      <c r="J902" s="1" t="s">
        <v>6297</v>
      </c>
      <c r="K902" s="1" t="e">
        <f t="shared" ca="1" si="7"/>
        <v>#NAME?</v>
      </c>
      <c r="L902" s="1" t="e">
        <f t="shared" ca="1" si="6"/>
        <v>#NAME?</v>
      </c>
    </row>
    <row r="903" spans="1:12" ht="13">
      <c r="A903" s="1" t="s">
        <v>6301</v>
      </c>
      <c r="B903" s="2" t="str">
        <f>backtranslation!B903</f>
        <v>maybe</v>
      </c>
      <c r="C903" s="1" t="s">
        <v>6296</v>
      </c>
      <c r="D903" s="2" t="str">
        <f>backtranslation!D903</f>
        <v>probably</v>
      </c>
      <c r="E903" s="1" t="s">
        <v>6302</v>
      </c>
      <c r="F903" s="3" t="s">
        <v>6302</v>
      </c>
      <c r="G903" s="1" t="s">
        <v>6299</v>
      </c>
      <c r="H903" s="3" t="s">
        <v>6303</v>
      </c>
      <c r="I903" s="1" t="s">
        <v>6304</v>
      </c>
      <c r="J903" s="1" t="s">
        <v>6305</v>
      </c>
      <c r="K903" s="1" t="e">
        <f t="shared" ca="1" si="7"/>
        <v>#NAME?</v>
      </c>
      <c r="L903" s="1" t="e">
        <f t="shared" ca="1" si="6"/>
        <v>#NAME?</v>
      </c>
    </row>
    <row r="904" spans="1:12" ht="13">
      <c r="A904" s="1" t="s">
        <v>6306</v>
      </c>
      <c r="B904" s="2" t="str">
        <f>backtranslation!B904</f>
        <v>explanation</v>
      </c>
      <c r="C904" s="1" t="s">
        <v>6307</v>
      </c>
      <c r="D904" s="2" t="s">
        <v>6308</v>
      </c>
      <c r="E904" s="1" t="s">
        <v>6309</v>
      </c>
      <c r="F904" s="3" t="s">
        <v>6310</v>
      </c>
      <c r="G904" s="1" t="s">
        <v>6299</v>
      </c>
      <c r="H904" s="3" t="s">
        <v>6311</v>
      </c>
      <c r="I904" s="1" t="s">
        <v>6312</v>
      </c>
      <c r="J904" s="1" t="s">
        <v>6308</v>
      </c>
      <c r="K904" s="1" t="e">
        <f t="shared" ca="1" si="7"/>
        <v>#NAME?</v>
      </c>
      <c r="L904" s="1" t="e">
        <f t="shared" ca="1" si="6"/>
        <v>#NAME?</v>
      </c>
    </row>
    <row r="905" spans="1:12" ht="13">
      <c r="A905" s="1" t="s">
        <v>6313</v>
      </c>
      <c r="B905" s="2" t="str">
        <f>backtranslation!B905</f>
        <v>pleasure</v>
      </c>
      <c r="C905" s="1" t="s">
        <v>6314</v>
      </c>
      <c r="D905" s="2" t="s">
        <v>6315</v>
      </c>
      <c r="E905" s="1" t="s">
        <v>6316</v>
      </c>
      <c r="F905" s="3" t="s">
        <v>6316</v>
      </c>
      <c r="G905" s="1" t="s">
        <v>6317</v>
      </c>
      <c r="H905" s="3" t="s">
        <v>6317</v>
      </c>
      <c r="I905" s="1" t="s">
        <v>6318</v>
      </c>
      <c r="J905" s="1" t="s">
        <v>6315</v>
      </c>
      <c r="K905" s="1" t="e">
        <f t="shared" ca="1" si="7"/>
        <v>#NAME?</v>
      </c>
      <c r="L905" s="1" t="e">
        <f t="shared" ca="1" si="6"/>
        <v>#NAME?</v>
      </c>
    </row>
    <row r="906" spans="1:12" ht="13">
      <c r="A906" s="1" t="s">
        <v>6319</v>
      </c>
      <c r="B906" s="2" t="str">
        <f>backtranslation!B906</f>
        <v>exit</v>
      </c>
      <c r="C906" s="1" t="s">
        <v>6320</v>
      </c>
      <c r="D906" s="2" t="str">
        <f>backtranslation!D906</f>
        <v>entrance</v>
      </c>
      <c r="E906" s="1" t="s">
        <v>6321</v>
      </c>
      <c r="F906" s="3" t="s">
        <v>6321</v>
      </c>
      <c r="G906" s="1" t="s">
        <v>6322</v>
      </c>
      <c r="H906" s="3" t="s">
        <v>6323</v>
      </c>
      <c r="I906" s="1" t="s">
        <v>6324</v>
      </c>
      <c r="J906" s="1" t="s">
        <v>6325</v>
      </c>
      <c r="K906" s="1" t="e">
        <f t="shared" ca="1" si="7"/>
        <v>#NAME?</v>
      </c>
      <c r="L906" s="1" t="e">
        <f t="shared" ca="1" si="6"/>
        <v>#NAME?</v>
      </c>
    </row>
    <row r="907" spans="1:12" ht="13">
      <c r="A907" s="1" t="s">
        <v>6326</v>
      </c>
      <c r="B907" s="2" t="str">
        <f>backtranslation!B907</f>
        <v>dvd</v>
      </c>
      <c r="C907" s="1" t="s">
        <v>6327</v>
      </c>
      <c r="D907" s="2" t="str">
        <f>backtranslation!D907</f>
        <v>video</v>
      </c>
      <c r="E907" s="1" t="s">
        <v>6328</v>
      </c>
      <c r="F907" s="3" t="s">
        <v>6329</v>
      </c>
      <c r="G907" s="1" t="s">
        <v>6330</v>
      </c>
      <c r="H907" s="3" t="s">
        <v>6331</v>
      </c>
      <c r="I907" s="1" t="s">
        <v>6326</v>
      </c>
      <c r="J907" s="1" t="s">
        <v>6327</v>
      </c>
      <c r="K907" s="1" t="e">
        <f t="shared" ca="1" si="7"/>
        <v>#NAME?</v>
      </c>
      <c r="L907" s="1" t="e">
        <f t="shared" ca="1" si="6"/>
        <v>#NAME?</v>
      </c>
    </row>
    <row r="908" spans="1:12" ht="13">
      <c r="A908" s="1" t="s">
        <v>6332</v>
      </c>
      <c r="B908" s="2" t="str">
        <f>backtranslation!B908</f>
        <v>weight</v>
      </c>
      <c r="C908" s="1" t="s">
        <v>6333</v>
      </c>
      <c r="D908" s="2" t="s">
        <v>6334</v>
      </c>
      <c r="E908" s="1" t="s">
        <v>6335</v>
      </c>
      <c r="F908" s="3" t="s">
        <v>6336</v>
      </c>
      <c r="G908" s="1" t="s">
        <v>6337</v>
      </c>
      <c r="H908" s="3" t="s">
        <v>6337</v>
      </c>
      <c r="I908" s="1" t="s">
        <v>6338</v>
      </c>
      <c r="J908" s="1" t="s">
        <v>6334</v>
      </c>
      <c r="K908" s="1" t="e">
        <f t="shared" ca="1" si="7"/>
        <v>#NAME?</v>
      </c>
      <c r="L908" s="1" t="e">
        <f t="shared" ca="1" si="6"/>
        <v>#NAME?</v>
      </c>
    </row>
    <row r="909" spans="1:12" ht="13">
      <c r="A909" s="1" t="s">
        <v>6339</v>
      </c>
      <c r="B909" s="2" t="str">
        <f>backtranslation!B909</f>
        <v>majesty</v>
      </c>
      <c r="C909" s="1" t="s">
        <v>6340</v>
      </c>
      <c r="D909" s="2" t="str">
        <f>backtranslation!D909</f>
        <v>highness</v>
      </c>
      <c r="E909" s="1" t="s">
        <v>6341</v>
      </c>
      <c r="F909" s="3" t="s">
        <v>6342</v>
      </c>
      <c r="G909" s="1" t="s">
        <v>6343</v>
      </c>
      <c r="H909" s="3" t="s">
        <v>6343</v>
      </c>
      <c r="I909" s="1" t="s">
        <v>6344</v>
      </c>
      <c r="J909" s="1" t="s">
        <v>6345</v>
      </c>
      <c r="K909" s="1" t="e">
        <f t="shared" ca="1" si="7"/>
        <v>#NAME?</v>
      </c>
      <c r="L909" s="1" t="e">
        <f t="shared" ca="1" si="6"/>
        <v>#NAME?</v>
      </c>
    </row>
    <row r="910" spans="1:12" ht="13">
      <c r="A910" s="1" t="s">
        <v>6346</v>
      </c>
      <c r="B910" s="2" t="str">
        <f>backtranslation!B910</f>
        <v>protein</v>
      </c>
      <c r="C910" s="1" t="s">
        <v>6347</v>
      </c>
      <c r="D910" s="2" t="str">
        <f>backtranslation!D910</f>
        <v>vitamin</v>
      </c>
      <c r="E910" s="1" t="s">
        <v>6348</v>
      </c>
      <c r="F910" s="3" t="s">
        <v>6349</v>
      </c>
      <c r="G910" s="1" t="s">
        <v>6350</v>
      </c>
      <c r="H910" s="3" t="s">
        <v>6350</v>
      </c>
      <c r="I910" s="1" t="s">
        <v>6351</v>
      </c>
      <c r="J910" s="1" t="s">
        <v>6347</v>
      </c>
      <c r="K910" s="1" t="e">
        <f t="shared" ca="1" si="7"/>
        <v>#NAME?</v>
      </c>
      <c r="L910" s="1" t="e">
        <f t="shared" ca="1" si="6"/>
        <v>#NAME?</v>
      </c>
    </row>
    <row r="911" spans="1:12" ht="13">
      <c r="A911" s="1" t="s">
        <v>6352</v>
      </c>
      <c r="B911" s="2" t="str">
        <f>backtranslation!B911</f>
        <v>revelation</v>
      </c>
      <c r="C911" s="1" t="s">
        <v>6353</v>
      </c>
      <c r="D911" s="2" t="str">
        <f>backtranslation!D911</f>
        <v>vision</v>
      </c>
      <c r="E911" s="1" t="s">
        <v>6354</v>
      </c>
      <c r="F911" s="3" t="s">
        <v>6355</v>
      </c>
      <c r="G911" s="1" t="s">
        <v>6356</v>
      </c>
      <c r="H911" s="3" t="s">
        <v>6356</v>
      </c>
      <c r="I911" s="1" t="s">
        <v>6357</v>
      </c>
      <c r="J911" s="1" t="s">
        <v>6358</v>
      </c>
      <c r="K911" s="1" t="e">
        <f t="shared" ca="1" si="7"/>
        <v>#NAME?</v>
      </c>
      <c r="L911" s="1" t="e">
        <f t="shared" ca="1" si="6"/>
        <v>#NAME?</v>
      </c>
    </row>
    <row r="912" spans="1:12" ht="13">
      <c r="A912" s="1" t="s">
        <v>6359</v>
      </c>
      <c r="B912" s="2" t="str">
        <f>backtranslation!B912</f>
        <v>administration</v>
      </c>
      <c r="C912" s="1" t="s">
        <v>6360</v>
      </c>
      <c r="D912" s="2" t="str">
        <f>backtranslation!D912</f>
        <v>government</v>
      </c>
      <c r="E912" s="1" t="s">
        <v>6361</v>
      </c>
      <c r="F912" s="3" t="s">
        <v>6362</v>
      </c>
      <c r="G912" s="1" t="s">
        <v>6363</v>
      </c>
      <c r="H912" s="3" t="s">
        <v>6364</v>
      </c>
      <c r="I912" s="1" t="s">
        <v>6365</v>
      </c>
      <c r="J912" s="1" t="s">
        <v>6366</v>
      </c>
      <c r="K912" s="1" t="e">
        <f t="shared" ca="1" si="7"/>
        <v>#NAME?</v>
      </c>
      <c r="L912" s="1" t="e">
        <f t="shared" ca="1" si="6"/>
        <v>#NAME?</v>
      </c>
    </row>
    <row r="913" spans="1:12" ht="13">
      <c r="A913" s="1" t="s">
        <v>6367</v>
      </c>
      <c r="B913" s="2" t="str">
        <f>backtranslation!B913</f>
        <v>carbon</v>
      </c>
      <c r="C913" s="1" t="s">
        <v>6368</v>
      </c>
      <c r="D913" s="2" t="str">
        <f>backtranslation!D913</f>
        <v>hydrogen</v>
      </c>
      <c r="E913" s="1" t="s">
        <v>6369</v>
      </c>
      <c r="F913" s="3" t="s">
        <v>6370</v>
      </c>
      <c r="G913" s="1" t="s">
        <v>6371</v>
      </c>
      <c r="H913" s="3" t="s">
        <v>6372</v>
      </c>
      <c r="I913" s="1" t="s">
        <v>6373</v>
      </c>
      <c r="J913" s="1" t="s">
        <v>6374</v>
      </c>
      <c r="K913" s="1" t="e">
        <f t="shared" ca="1" si="7"/>
        <v>#NAME?</v>
      </c>
      <c r="L913" s="1" t="e">
        <f t="shared" ca="1" si="6"/>
        <v>#NAME?</v>
      </c>
    </row>
    <row r="914" spans="1:12" ht="13">
      <c r="A914" s="1" t="s">
        <v>6375</v>
      </c>
      <c r="B914" s="2" t="str">
        <f>backtranslation!B914</f>
        <v>whiskey</v>
      </c>
      <c r="C914" s="1" t="s">
        <v>6376</v>
      </c>
      <c r="D914" s="2" t="str">
        <f>backtranslation!D914</f>
        <v>vodka</v>
      </c>
      <c r="E914" s="1" t="s">
        <v>6377</v>
      </c>
      <c r="F914" s="3" t="s">
        <v>6378</v>
      </c>
      <c r="G914" s="1" t="s">
        <v>6379</v>
      </c>
      <c r="H914" s="3" t="s">
        <v>6379</v>
      </c>
      <c r="I914" s="1" t="s">
        <v>6380</v>
      </c>
      <c r="J914" s="1" t="s">
        <v>6376</v>
      </c>
      <c r="K914" s="1" t="e">
        <f t="shared" ca="1" si="7"/>
        <v>#NAME?</v>
      </c>
      <c r="L914" s="1" t="e">
        <f t="shared" ca="1" si="6"/>
        <v>#NAME?</v>
      </c>
    </row>
    <row r="915" spans="1:12" ht="13">
      <c r="A915" s="1" t="s">
        <v>6381</v>
      </c>
      <c r="B915" s="2" t="str">
        <f>backtranslation!B915</f>
        <v>civil</v>
      </c>
      <c r="C915" s="1" t="s">
        <v>6382</v>
      </c>
      <c r="D915" s="2" t="str">
        <f>backtranslation!D915</f>
        <v>military</v>
      </c>
      <c r="E915" s="1" t="s">
        <v>6383</v>
      </c>
      <c r="F915" s="3" t="s">
        <v>6383</v>
      </c>
      <c r="G915" s="1" t="s">
        <v>6384</v>
      </c>
      <c r="H915" s="3" t="s">
        <v>6384</v>
      </c>
      <c r="I915" s="1" t="s">
        <v>6385</v>
      </c>
      <c r="J915" s="1" t="s">
        <v>6386</v>
      </c>
      <c r="K915" s="1" t="e">
        <f t="shared" ca="1" si="7"/>
        <v>#NAME?</v>
      </c>
      <c r="L915" s="1" t="e">
        <f t="shared" ca="1" si="6"/>
        <v>#NAME?</v>
      </c>
    </row>
    <row r="916" spans="1:12" ht="13">
      <c r="A916" s="1" t="s">
        <v>6387</v>
      </c>
      <c r="B916" s="2" t="str">
        <f>backtranslation!B916</f>
        <v>legion</v>
      </c>
      <c r="C916" s="1" t="s">
        <v>6388</v>
      </c>
      <c r="D916" s="2" t="str">
        <f>backtranslation!D916</f>
        <v>army</v>
      </c>
      <c r="E916" s="1" t="s">
        <v>6389</v>
      </c>
      <c r="F916" s="3" t="s">
        <v>6389</v>
      </c>
      <c r="G916" s="1" t="s">
        <v>6390</v>
      </c>
      <c r="H916" s="3" t="s">
        <v>6390</v>
      </c>
      <c r="I916" s="1" t="s">
        <v>6391</v>
      </c>
      <c r="J916" s="1" t="s">
        <v>6392</v>
      </c>
      <c r="K916" s="1" t="e">
        <f t="shared" ca="1" si="7"/>
        <v>#NAME?</v>
      </c>
      <c r="L916" s="1" t="e">
        <f t="shared" ca="1" si="6"/>
        <v>#NAME?</v>
      </c>
    </row>
    <row r="917" spans="1:12" ht="13">
      <c r="A917" s="1" t="s">
        <v>6393</v>
      </c>
      <c r="B917" s="2" t="str">
        <f>backtranslation!B917</f>
        <v>campaign</v>
      </c>
      <c r="C917" s="1" t="s">
        <v>6394</v>
      </c>
      <c r="D917" s="2" t="str">
        <f>backtranslation!D917</f>
        <v>election</v>
      </c>
      <c r="E917" s="1" t="s">
        <v>6395</v>
      </c>
      <c r="F917" s="3" t="s">
        <v>6396</v>
      </c>
      <c r="G917" s="1" t="s">
        <v>6397</v>
      </c>
      <c r="H917" s="3" t="s">
        <v>6397</v>
      </c>
      <c r="I917" s="1" t="s">
        <v>6398</v>
      </c>
      <c r="J917" s="1" t="s">
        <v>6399</v>
      </c>
      <c r="K917" s="1" t="e">
        <f t="shared" ca="1" si="7"/>
        <v>#NAME?</v>
      </c>
      <c r="L917" s="1" t="e">
        <f t="shared" ca="1" si="6"/>
        <v>#NAME?</v>
      </c>
    </row>
    <row r="918" spans="1:12" ht="13">
      <c r="A918" s="1" t="s">
        <v>6400</v>
      </c>
      <c r="B918" s="2" t="str">
        <f>backtranslation!B918</f>
        <v>candidate</v>
      </c>
      <c r="C918" s="1" t="s">
        <v>6401</v>
      </c>
      <c r="D918" s="2" t="str">
        <f>backtranslation!D918</f>
        <v>voter</v>
      </c>
      <c r="E918" s="1" t="s">
        <v>6402</v>
      </c>
      <c r="F918" s="3" t="s">
        <v>6402</v>
      </c>
      <c r="G918" s="1" t="s">
        <v>6403</v>
      </c>
      <c r="H918" s="3" t="s">
        <v>6403</v>
      </c>
      <c r="I918" s="1" t="s">
        <v>6404</v>
      </c>
      <c r="J918" s="1" t="s">
        <v>6405</v>
      </c>
      <c r="K918" s="1" t="e">
        <f t="shared" ca="1" si="7"/>
        <v>#NAME?</v>
      </c>
      <c r="L918" s="1" t="e">
        <f t="shared" ca="1" si="6"/>
        <v>#NAME?</v>
      </c>
    </row>
    <row r="919" spans="1:12" ht="13">
      <c r="A919" s="1" t="s">
        <v>6406</v>
      </c>
      <c r="B919" s="2" t="str">
        <f>backtranslation!B919</f>
        <v>taste</v>
      </c>
      <c r="C919" s="1" t="s">
        <v>6407</v>
      </c>
      <c r="D919" s="2" t="str">
        <f>backtranslation!D919</f>
        <v>smell</v>
      </c>
      <c r="E919" s="1" t="s">
        <v>6408</v>
      </c>
      <c r="F919" s="3" t="s">
        <v>6409</v>
      </c>
      <c r="G919" s="1" t="s">
        <v>6410</v>
      </c>
      <c r="H919" s="3" t="s">
        <v>6411</v>
      </c>
      <c r="I919" s="1" t="s">
        <v>6412</v>
      </c>
      <c r="J919" s="1" t="s">
        <v>6413</v>
      </c>
      <c r="K919" s="1" t="e">
        <f t="shared" ca="1" si="7"/>
        <v>#NAME?</v>
      </c>
      <c r="L919" s="1" t="e">
        <f t="shared" ca="1" si="6"/>
        <v>#NAME?</v>
      </c>
    </row>
    <row r="920" spans="1:12" ht="13">
      <c r="A920" s="1" t="s">
        <v>6414</v>
      </c>
      <c r="B920" s="2" t="str">
        <f>backtranslation!B920</f>
        <v>passenger</v>
      </c>
      <c r="C920" s="1" t="s">
        <v>6415</v>
      </c>
      <c r="D920" s="2" t="str">
        <f>backtranslation!D920</f>
        <v>driver</v>
      </c>
      <c r="E920" s="1" t="s">
        <v>6416</v>
      </c>
      <c r="F920" s="3" t="s">
        <v>6417</v>
      </c>
      <c r="G920" s="1" t="s">
        <v>6418</v>
      </c>
      <c r="H920" s="3" t="s">
        <v>6419</v>
      </c>
      <c r="I920" s="1" t="s">
        <v>6420</v>
      </c>
      <c r="J920" s="1" t="s">
        <v>6421</v>
      </c>
      <c r="K920" s="1" t="e">
        <f t="shared" ca="1" si="7"/>
        <v>#NAME?</v>
      </c>
      <c r="L920" s="1" t="e">
        <f t="shared" ca="1" si="6"/>
        <v>#NAME?</v>
      </c>
    </row>
    <row r="921" spans="1:12" ht="13">
      <c r="A921" s="1" t="s">
        <v>6422</v>
      </c>
      <c r="B921" s="2" t="str">
        <f>backtranslation!B921</f>
        <v>question</v>
      </c>
      <c r="C921" s="1" t="s">
        <v>6423</v>
      </c>
      <c r="D921" s="2" t="str">
        <f>backtranslation!D921</f>
        <v>ask</v>
      </c>
      <c r="E921" s="1" t="s">
        <v>6424</v>
      </c>
      <c r="F921" s="3" t="s">
        <v>6424</v>
      </c>
      <c r="G921" s="1" t="s">
        <v>6425</v>
      </c>
      <c r="H921" s="3" t="s">
        <v>6425</v>
      </c>
      <c r="I921" s="1" t="s">
        <v>6426</v>
      </c>
      <c r="J921" s="1" t="s">
        <v>6427</v>
      </c>
      <c r="K921" s="1" t="e">
        <f t="shared" ca="1" si="7"/>
        <v>#NAME?</v>
      </c>
      <c r="L921" s="1" t="e">
        <f t="shared" ca="1" si="6"/>
        <v>#NAME?</v>
      </c>
    </row>
    <row r="922" spans="1:12" ht="13">
      <c r="A922" s="1" t="s">
        <v>6428</v>
      </c>
      <c r="B922" s="2" t="str">
        <f>backtranslation!B922</f>
        <v>throat</v>
      </c>
      <c r="C922" s="1" t="s">
        <v>6429</v>
      </c>
      <c r="D922" s="2" t="str">
        <f>backtranslation!D922</f>
        <v>neck</v>
      </c>
      <c r="E922" s="1" t="s">
        <v>6430</v>
      </c>
      <c r="F922" s="3" t="s">
        <v>6431</v>
      </c>
      <c r="G922" s="1" t="s">
        <v>6432</v>
      </c>
      <c r="H922" s="3" t="s">
        <v>6433</v>
      </c>
      <c r="I922" s="1" t="s">
        <v>6434</v>
      </c>
      <c r="J922" s="1" t="s">
        <v>6435</v>
      </c>
      <c r="K922" s="1" t="e">
        <f t="shared" ca="1" si="7"/>
        <v>#NAME?</v>
      </c>
      <c r="L922" s="1" t="e">
        <f t="shared" ca="1" si="6"/>
        <v>#NAME?</v>
      </c>
    </row>
    <row r="923" spans="1:12" ht="13">
      <c r="A923" s="1" t="s">
        <v>6436</v>
      </c>
      <c r="B923" s="2" t="str">
        <f>backtranslation!B923</f>
        <v>window</v>
      </c>
      <c r="C923" s="1" t="s">
        <v>6437</v>
      </c>
      <c r="D923" s="2" t="str">
        <f>backtranslation!D923</f>
        <v>door</v>
      </c>
      <c r="E923" s="1" t="s">
        <v>6438</v>
      </c>
      <c r="F923" s="3" t="s">
        <v>6438</v>
      </c>
      <c r="G923" s="1" t="s">
        <v>6439</v>
      </c>
      <c r="H923" s="3" t="s">
        <v>6439</v>
      </c>
      <c r="I923" s="1" t="s">
        <v>6440</v>
      </c>
      <c r="J923" s="1" t="s">
        <v>6441</v>
      </c>
      <c r="K923" s="1" t="e">
        <f t="shared" ca="1" si="7"/>
        <v>#NAME?</v>
      </c>
      <c r="L923" s="1" t="e">
        <f t="shared" ca="1" si="6"/>
        <v>#NAME?</v>
      </c>
    </row>
    <row r="924" spans="1:12" ht="13">
      <c r="A924" s="1" t="s">
        <v>6320</v>
      </c>
      <c r="B924" s="2" t="s">
        <v>6442</v>
      </c>
      <c r="C924" s="1" t="s">
        <v>6437</v>
      </c>
      <c r="D924" s="2" t="s">
        <v>6443</v>
      </c>
      <c r="E924" s="1" t="s">
        <v>6444</v>
      </c>
      <c r="F924" s="3" t="s">
        <v>6445</v>
      </c>
      <c r="G924" s="1" t="s">
        <v>6439</v>
      </c>
      <c r="H924" s="3" t="s">
        <v>6446</v>
      </c>
      <c r="I924" s="1" t="s">
        <v>6442</v>
      </c>
      <c r="J924" s="1" t="s">
        <v>6443</v>
      </c>
      <c r="K924" s="1" t="e">
        <f t="shared" ca="1" si="7"/>
        <v>#NAME?</v>
      </c>
      <c r="L924" s="1" t="e">
        <f t="shared" ca="1" si="6"/>
        <v>#NAME?</v>
      </c>
    </row>
    <row r="925" spans="1:12" ht="13">
      <c r="A925" s="1" t="s">
        <v>6447</v>
      </c>
      <c r="B925" s="2" t="s">
        <v>6448</v>
      </c>
      <c r="C925" s="1" t="s">
        <v>6449</v>
      </c>
      <c r="D925" s="2" t="str">
        <f>backtranslation!D925</f>
        <v>worthy</v>
      </c>
      <c r="E925" s="1" t="s">
        <v>6450</v>
      </c>
      <c r="F925" s="3" t="s">
        <v>6450</v>
      </c>
      <c r="G925" s="1" t="s">
        <v>6451</v>
      </c>
      <c r="H925" s="3" t="s">
        <v>6452</v>
      </c>
      <c r="I925" s="1" t="s">
        <v>6448</v>
      </c>
      <c r="J925" s="1" t="s">
        <v>6453</v>
      </c>
      <c r="K925" s="1" t="e">
        <f t="shared" ca="1" si="7"/>
        <v>#NAME?</v>
      </c>
      <c r="L925" s="1" t="e">
        <f t="shared" ca="1" si="6"/>
        <v>#NAME?</v>
      </c>
    </row>
    <row r="926" spans="1:12" ht="13">
      <c r="A926" s="1" t="s">
        <v>6454</v>
      </c>
      <c r="B926" s="2" t="str">
        <f>backtranslation!B926</f>
        <v>observation</v>
      </c>
      <c r="C926" s="1" t="s">
        <v>6455</v>
      </c>
      <c r="D926" s="2" t="str">
        <f>backtranslation!D926</f>
        <v>evaluation</v>
      </c>
      <c r="E926" s="1" t="s">
        <v>6456</v>
      </c>
      <c r="F926" s="3" t="s">
        <v>6456</v>
      </c>
      <c r="G926" s="1" t="s">
        <v>6457</v>
      </c>
      <c r="H926" s="3" t="s">
        <v>6458</v>
      </c>
      <c r="I926" s="1" t="s">
        <v>6459</v>
      </c>
      <c r="J926" s="1" t="s">
        <v>6460</v>
      </c>
      <c r="K926" s="1" t="e">
        <f t="shared" ca="1" si="7"/>
        <v>#NAME?</v>
      </c>
      <c r="L926" s="1" t="e">
        <f t="shared" ca="1" si="6"/>
        <v>#NAME?</v>
      </c>
    </row>
    <row r="927" spans="1:12" ht="13">
      <c r="A927" s="1" t="s">
        <v>6461</v>
      </c>
      <c r="B927" s="2" t="str">
        <f>backtranslation!B927</f>
        <v>back</v>
      </c>
      <c r="C927" s="1" t="s">
        <v>6462</v>
      </c>
      <c r="D927" s="2" t="str">
        <f>backtranslation!D927</f>
        <v>return</v>
      </c>
      <c r="E927" s="1" t="s">
        <v>6463</v>
      </c>
      <c r="F927" s="3" t="s">
        <v>6464</v>
      </c>
      <c r="G927" s="1" t="s">
        <v>6465</v>
      </c>
      <c r="H927" s="3" t="s">
        <v>6466</v>
      </c>
      <c r="I927" s="1" t="s">
        <v>6467</v>
      </c>
      <c r="J927" s="1" t="s">
        <v>6468</v>
      </c>
      <c r="K927" s="1" t="e">
        <f t="shared" ca="1" si="7"/>
        <v>#NAME?</v>
      </c>
      <c r="L927" s="1" t="e">
        <f t="shared" ca="1" si="6"/>
        <v>#NAME?</v>
      </c>
    </row>
    <row r="928" spans="1:12" ht="13">
      <c r="A928" s="1" t="s">
        <v>6469</v>
      </c>
      <c r="B928" s="2" t="str">
        <f>backtranslation!B928</f>
        <v>cough</v>
      </c>
      <c r="C928" s="1" t="s">
        <v>5865</v>
      </c>
      <c r="D928" s="2" t="str">
        <f>backtranslation!D928</f>
        <v>fever</v>
      </c>
      <c r="E928" s="1" t="s">
        <v>6470</v>
      </c>
      <c r="F928" s="3" t="s">
        <v>6470</v>
      </c>
      <c r="G928" s="1" t="s">
        <v>6471</v>
      </c>
      <c r="H928" s="3" t="s">
        <v>6471</v>
      </c>
      <c r="I928" s="1" t="s">
        <v>6472</v>
      </c>
      <c r="J928" s="1" t="s">
        <v>6473</v>
      </c>
      <c r="K928" s="1" t="e">
        <f t="shared" ca="1" si="7"/>
        <v>#NAME?</v>
      </c>
      <c r="L928" s="1" t="e">
        <f t="shared" ca="1" si="6"/>
        <v>#NAME?</v>
      </c>
    </row>
    <row r="929" spans="1:12" ht="13">
      <c r="A929" s="1" t="s">
        <v>6474</v>
      </c>
      <c r="B929" s="2" t="str">
        <f>backtranslation!B929</f>
        <v>chain</v>
      </c>
      <c r="C929" s="1" t="s">
        <v>6475</v>
      </c>
      <c r="D929" s="2" t="str">
        <f>backtranslation!D929</f>
        <v>rope</v>
      </c>
      <c r="E929" s="1" t="s">
        <v>6476</v>
      </c>
      <c r="F929" s="3" t="s">
        <v>6476</v>
      </c>
      <c r="G929" s="1" t="s">
        <v>6477</v>
      </c>
      <c r="H929" s="3" t="s">
        <v>6477</v>
      </c>
      <c r="I929" s="1" t="s">
        <v>6478</v>
      </c>
      <c r="J929" s="1" t="s">
        <v>6479</v>
      </c>
      <c r="K929" s="1" t="e">
        <f t="shared" ca="1" si="7"/>
        <v>#NAME?</v>
      </c>
      <c r="L929" s="1" t="e">
        <f t="shared" ca="1" si="6"/>
        <v>#NAME?</v>
      </c>
    </row>
    <row r="930" spans="1:12" ht="13">
      <c r="A930" s="1" t="s">
        <v>6480</v>
      </c>
      <c r="B930" s="2" t="str">
        <f>backtranslation!B930</f>
        <v>contain</v>
      </c>
      <c r="C930" s="1" t="s">
        <v>6481</v>
      </c>
      <c r="D930" s="2" t="s">
        <v>6482</v>
      </c>
      <c r="E930" s="1" t="s">
        <v>6483</v>
      </c>
      <c r="F930" s="3" t="s">
        <v>6483</v>
      </c>
      <c r="G930" s="1" t="s">
        <v>6484</v>
      </c>
      <c r="H930" s="3" t="s">
        <v>6484</v>
      </c>
      <c r="I930" s="1" t="s">
        <v>6485</v>
      </c>
      <c r="J930" s="1" t="s">
        <v>6482</v>
      </c>
      <c r="K930" s="1" t="e">
        <f t="shared" ca="1" si="7"/>
        <v>#NAME?</v>
      </c>
      <c r="L930" s="1" t="e">
        <f t="shared" ca="1" si="6"/>
        <v>#NAME?</v>
      </c>
    </row>
    <row r="931" spans="1:12" ht="13">
      <c r="A931" s="1" t="s">
        <v>6486</v>
      </c>
      <c r="B931" s="2" t="str">
        <f>backtranslation!B931</f>
        <v>service</v>
      </c>
      <c r="C931" s="1" t="s">
        <v>6487</v>
      </c>
      <c r="D931" s="2" t="str">
        <f>backtranslation!D931</f>
        <v>maintenance</v>
      </c>
      <c r="E931" s="1" t="s">
        <v>6488</v>
      </c>
      <c r="F931" s="3" t="s">
        <v>6488</v>
      </c>
      <c r="G931" s="1" t="s">
        <v>6489</v>
      </c>
      <c r="H931" s="3" t="s">
        <v>6489</v>
      </c>
      <c r="I931" s="1" t="s">
        <v>6490</v>
      </c>
      <c r="J931" s="1" t="s">
        <v>6491</v>
      </c>
      <c r="K931" s="1" t="e">
        <f t="shared" ca="1" si="7"/>
        <v>#NAME?</v>
      </c>
      <c r="L931" s="1" t="e">
        <f t="shared" ca="1" si="6"/>
        <v>#NAME?</v>
      </c>
    </row>
    <row r="932" spans="1:12" ht="13">
      <c r="A932" s="1" t="s">
        <v>6492</v>
      </c>
      <c r="B932" s="2" t="str">
        <f>backtranslation!B932</f>
        <v>reason</v>
      </c>
      <c r="C932" s="1" t="s">
        <v>6493</v>
      </c>
      <c r="D932" s="2" t="str">
        <f>backtranslation!D932</f>
        <v>cause</v>
      </c>
      <c r="E932" s="1" t="s">
        <v>6494</v>
      </c>
      <c r="F932" s="3" t="s">
        <v>6494</v>
      </c>
      <c r="G932" s="1" t="s">
        <v>6495</v>
      </c>
      <c r="H932" s="3" t="s">
        <v>6495</v>
      </c>
      <c r="I932" s="1" t="s">
        <v>6496</v>
      </c>
      <c r="J932" s="1" t="s">
        <v>6497</v>
      </c>
      <c r="K932" s="1" t="e">
        <f t="shared" ca="1" si="7"/>
        <v>#NAME?</v>
      </c>
      <c r="L932" s="1" t="e">
        <f t="shared" ca="1" si="6"/>
        <v>#NAME?</v>
      </c>
    </row>
    <row r="933" spans="1:12" ht="13">
      <c r="A933" s="1" t="s">
        <v>6498</v>
      </c>
      <c r="B933" s="2" t="str">
        <f>backtranslation!B933</f>
        <v>soldier</v>
      </c>
      <c r="C933" s="1" t="s">
        <v>6499</v>
      </c>
      <c r="D933" s="2" t="str">
        <f>backtranslation!D933</f>
        <v>warrior</v>
      </c>
      <c r="E933" s="1" t="s">
        <v>6500</v>
      </c>
      <c r="F933" s="3" t="s">
        <v>6500</v>
      </c>
      <c r="G933" s="1" t="s">
        <v>6501</v>
      </c>
      <c r="H933" s="3" t="s">
        <v>6502</v>
      </c>
      <c r="I933" s="1" t="s">
        <v>6503</v>
      </c>
      <c r="J933" s="1" t="s">
        <v>6504</v>
      </c>
      <c r="K933" s="1" t="e">
        <f t="shared" ca="1" si="7"/>
        <v>#NAME?</v>
      </c>
      <c r="L933" s="1" t="e">
        <f t="shared" ca="1" si="6"/>
        <v>#NAME?</v>
      </c>
    </row>
    <row r="934" spans="1:12" ht="13">
      <c r="A934" s="1" t="s">
        <v>6505</v>
      </c>
      <c r="B934" s="2" t="str">
        <f>backtranslation!B934</f>
        <v>look</v>
      </c>
      <c r="C934" s="1" t="s">
        <v>6506</v>
      </c>
      <c r="D934" s="2" t="str">
        <f>backtranslation!D934</f>
        <v>watch</v>
      </c>
      <c r="E934" s="1" t="s">
        <v>6507</v>
      </c>
      <c r="F934" s="3" t="s">
        <v>6507</v>
      </c>
      <c r="G934" s="1" t="s">
        <v>6508</v>
      </c>
      <c r="H934" s="3" t="s">
        <v>6509</v>
      </c>
      <c r="I934" s="1" t="s">
        <v>6510</v>
      </c>
      <c r="J934" s="1" t="s">
        <v>6511</v>
      </c>
      <c r="K934" s="1" t="e">
        <f t="shared" ca="1" si="7"/>
        <v>#NAME?</v>
      </c>
      <c r="L934" s="1" t="e">
        <f t="shared" ca="1" si="6"/>
        <v>#NAME?</v>
      </c>
    </row>
    <row r="935" spans="1:12" ht="13">
      <c r="A935" s="1" t="s">
        <v>6512</v>
      </c>
      <c r="B935" s="2" t="str">
        <f>backtranslation!B935</f>
        <v>sherlock</v>
      </c>
      <c r="C935" s="1" t="s">
        <v>6513</v>
      </c>
      <c r="D935" s="2" t="str">
        <f>backtranslation!D935</f>
        <v>watson</v>
      </c>
      <c r="E935" s="1" t="s">
        <v>6514</v>
      </c>
      <c r="F935" s="3" t="s">
        <v>6515</v>
      </c>
      <c r="G935" s="1" t="s">
        <v>6516</v>
      </c>
      <c r="H935" s="3" t="s">
        <v>6516</v>
      </c>
      <c r="I935" s="1" t="s">
        <v>6512</v>
      </c>
      <c r="J935" s="1" t="s">
        <v>6513</v>
      </c>
      <c r="K935" s="1" t="e">
        <f t="shared" ca="1" si="7"/>
        <v>#NAME?</v>
      </c>
      <c r="L935" s="1" t="e">
        <f t="shared" ca="1" si="6"/>
        <v>#NAME?</v>
      </c>
    </row>
    <row r="936" spans="1:12" ht="13">
      <c r="A936" s="1" t="s">
        <v>6517</v>
      </c>
      <c r="B936" s="2" t="str">
        <f>backtranslation!B936</f>
        <v>internet</v>
      </c>
      <c r="C936" s="1" t="s">
        <v>6518</v>
      </c>
      <c r="D936" s="2" t="str">
        <f>backtranslation!D936</f>
        <v>web</v>
      </c>
      <c r="E936" s="1" t="s">
        <v>6519</v>
      </c>
      <c r="F936" s="3" t="s">
        <v>6519</v>
      </c>
      <c r="G936" s="1" t="s">
        <v>6520</v>
      </c>
      <c r="H936" s="3" t="s">
        <v>6521</v>
      </c>
      <c r="I936" s="1" t="s">
        <v>6517</v>
      </c>
      <c r="J936" s="1" t="s">
        <v>6522</v>
      </c>
      <c r="K936" s="1" t="e">
        <f t="shared" ca="1" si="7"/>
        <v>#NAME?</v>
      </c>
      <c r="L936" s="1" t="e">
        <f t="shared" ca="1" si="6"/>
        <v>#NAME?</v>
      </c>
    </row>
    <row r="937" spans="1:12" ht="13">
      <c r="A937" s="1" t="s">
        <v>6523</v>
      </c>
      <c r="B937" s="2" t="str">
        <f>backtranslation!B937</f>
        <v>southern</v>
      </c>
      <c r="C937" s="1" t="s">
        <v>6524</v>
      </c>
      <c r="D937" s="2" t="str">
        <f>backtranslation!D937</f>
        <v>western</v>
      </c>
      <c r="E937" s="1" t="s">
        <v>6525</v>
      </c>
      <c r="F937" s="3" t="s">
        <v>6526</v>
      </c>
      <c r="G937" s="1" t="s">
        <v>6527</v>
      </c>
      <c r="H937" s="3" t="s">
        <v>6528</v>
      </c>
      <c r="I937" s="1" t="s">
        <v>6529</v>
      </c>
      <c r="J937" s="1" t="s">
        <v>6530</v>
      </c>
      <c r="K937" s="1" t="e">
        <f t="shared" ca="1" si="7"/>
        <v>#NAME?</v>
      </c>
      <c r="L937" s="1" t="e">
        <f t="shared" ca="1" si="6"/>
        <v>#NAME?</v>
      </c>
    </row>
    <row r="938" spans="1:12" ht="13">
      <c r="A938" s="1" t="s">
        <v>6531</v>
      </c>
      <c r="B938" s="2" t="str">
        <f>backtranslation!B938</f>
        <v>horn</v>
      </c>
      <c r="C938" s="1" t="s">
        <v>6532</v>
      </c>
      <c r="D938" s="2" t="str">
        <f>backtranslation!D938</f>
        <v>whistle</v>
      </c>
      <c r="E938" s="1" t="s">
        <v>6533</v>
      </c>
      <c r="F938" s="3" t="s">
        <v>6534</v>
      </c>
      <c r="G938" s="1" t="s">
        <v>6535</v>
      </c>
      <c r="H938" s="3" t="s">
        <v>6536</v>
      </c>
      <c r="I938" s="1" t="s">
        <v>6537</v>
      </c>
      <c r="J938" s="1" t="s">
        <v>6538</v>
      </c>
      <c r="K938" s="1" t="e">
        <f t="shared" ca="1" si="7"/>
        <v>#NAME?</v>
      </c>
      <c r="L938" s="1" t="e">
        <f t="shared" ca="1" si="6"/>
        <v>#NAME?</v>
      </c>
    </row>
    <row r="939" spans="1:12" ht="13">
      <c r="A939" s="1" t="s">
        <v>6539</v>
      </c>
      <c r="B939" s="2" t="str">
        <f>backtranslation!B939</f>
        <v>bear</v>
      </c>
      <c r="C939" s="1" t="s">
        <v>6540</v>
      </c>
      <c r="D939" s="2" t="str">
        <f>backtranslation!D939</f>
        <v>wolf</v>
      </c>
      <c r="E939" s="1" t="s">
        <v>6541</v>
      </c>
      <c r="F939" s="3" t="s">
        <v>6542</v>
      </c>
      <c r="G939" s="1" t="s">
        <v>6543</v>
      </c>
      <c r="H939" s="3" t="s">
        <v>6544</v>
      </c>
      <c r="I939" s="1" t="s">
        <v>6545</v>
      </c>
      <c r="J939" s="1" t="s">
        <v>6546</v>
      </c>
      <c r="K939" s="1" t="e">
        <f t="shared" ca="1" si="7"/>
        <v>#NAME?</v>
      </c>
      <c r="L939" s="1" t="e">
        <f t="shared" ca="1" si="6"/>
        <v>#NAME?</v>
      </c>
    </row>
    <row r="940" spans="1:12" ht="13">
      <c r="A940" s="1" t="s">
        <v>6547</v>
      </c>
      <c r="B940" s="2" t="str">
        <f>backtranslation!B940</f>
        <v>international</v>
      </c>
      <c r="C940" s="1" t="s">
        <v>6548</v>
      </c>
      <c r="D940" s="2" t="str">
        <f>backtranslation!D940</f>
        <v>world</v>
      </c>
      <c r="E940" s="1" t="s">
        <v>6549</v>
      </c>
      <c r="F940" s="3" t="s">
        <v>6550</v>
      </c>
      <c r="G940" s="1" t="s">
        <v>6551</v>
      </c>
      <c r="H940" s="3" t="s">
        <v>6552</v>
      </c>
      <c r="I940" s="1" t="s">
        <v>6553</v>
      </c>
      <c r="J940" s="1" t="s">
        <v>6554</v>
      </c>
      <c r="K940" s="1" t="e">
        <f t="shared" ca="1" si="7"/>
        <v>#NAME?</v>
      </c>
      <c r="L940" s="1" t="e">
        <f t="shared" ca="1" si="6"/>
        <v>#NAME?</v>
      </c>
    </row>
    <row r="941" spans="1:12" ht="13">
      <c r="A941" s="1" t="s">
        <v>6555</v>
      </c>
      <c r="B941" s="2" t="str">
        <f>backtranslation!B941</f>
        <v>read</v>
      </c>
      <c r="C941" s="1" t="s">
        <v>6556</v>
      </c>
      <c r="D941" s="2" t="str">
        <f>backtranslation!D941</f>
        <v>write</v>
      </c>
      <c r="E941" s="1" t="s">
        <v>6557</v>
      </c>
      <c r="F941" s="3" t="s">
        <v>6557</v>
      </c>
      <c r="G941" s="1" t="s">
        <v>6558</v>
      </c>
      <c r="H941" s="3" t="s">
        <v>6559</v>
      </c>
      <c r="I941" s="1" t="s">
        <v>6560</v>
      </c>
      <c r="J941" s="1" t="s">
        <v>6561</v>
      </c>
      <c r="K941" s="1" t="e">
        <f t="shared" ca="1" si="7"/>
        <v>#NAME?</v>
      </c>
      <c r="L941" s="1" t="e">
        <f t="shared" ca="1" si="6"/>
        <v>#NAME?</v>
      </c>
    </row>
    <row r="942" spans="1:12" ht="13">
      <c r="A942" s="1" t="s">
        <v>6562</v>
      </c>
      <c r="B942" s="2" t="str">
        <f>backtranslation!B942</f>
        <v>eternal</v>
      </c>
      <c r="C942" s="1" t="s">
        <v>6563</v>
      </c>
      <c r="D942" s="2" t="str">
        <f>backtranslation!D942</f>
        <v>forever</v>
      </c>
      <c r="E942" s="1" t="s">
        <v>6564</v>
      </c>
      <c r="F942" s="3" t="s">
        <v>6564</v>
      </c>
      <c r="G942" s="1" t="s">
        <v>6565</v>
      </c>
      <c r="H942" s="3" t="s">
        <v>6566</v>
      </c>
      <c r="I942" s="1" t="s">
        <v>6567</v>
      </c>
      <c r="J942" s="1" t="s">
        <v>6568</v>
      </c>
      <c r="K942" s="1" t="e">
        <f t="shared" ca="1" si="7"/>
        <v>#NAME?</v>
      </c>
      <c r="L942" s="1" t="e">
        <f t="shared" ca="1" si="6"/>
        <v>#NAME?</v>
      </c>
    </row>
    <row r="943" spans="1:12" ht="13">
      <c r="A943" s="1" t="s">
        <v>6569</v>
      </c>
      <c r="B943" s="2" t="str">
        <f>backtranslation!B943</f>
        <v>reception</v>
      </c>
      <c r="C943" s="1" t="s">
        <v>6570</v>
      </c>
      <c r="D943" s="2" t="str">
        <f>backtranslation!D943</f>
        <v>party</v>
      </c>
      <c r="E943" s="1" t="s">
        <v>6571</v>
      </c>
      <c r="F943" s="3" t="s">
        <v>6571</v>
      </c>
      <c r="G943" s="1" t="s">
        <v>6572</v>
      </c>
      <c r="H943" s="3" t="s">
        <v>6572</v>
      </c>
      <c r="I943" s="1" t="s">
        <v>6573</v>
      </c>
      <c r="J943" s="1" t="s">
        <v>6574</v>
      </c>
      <c r="K943" s="1" t="e">
        <f t="shared" ca="1" si="7"/>
        <v>#NAME?</v>
      </c>
      <c r="L943" s="1" t="e">
        <f t="shared" ca="1" si="6"/>
        <v>#NAME?</v>
      </c>
    </row>
    <row r="944" spans="1:12" ht="13">
      <c r="A944" s="1" t="s">
        <v>6575</v>
      </c>
      <c r="B944" s="2" t="str">
        <f>backtranslation!B944</f>
        <v>front</v>
      </c>
      <c r="C944" s="1" t="s">
        <v>6576</v>
      </c>
      <c r="D944" s="2" t="s">
        <v>6577</v>
      </c>
      <c r="E944" s="1" t="s">
        <v>6578</v>
      </c>
      <c r="F944" s="3" t="s">
        <v>4458</v>
      </c>
      <c r="G944" s="1" t="s">
        <v>6579</v>
      </c>
      <c r="H944" s="3" t="s">
        <v>6579</v>
      </c>
      <c r="I944" s="1" t="s">
        <v>6580</v>
      </c>
      <c r="J944" s="1" t="s">
        <v>6577</v>
      </c>
      <c r="K944" s="1" t="e">
        <f t="shared" ca="1" si="7"/>
        <v>#NAME?</v>
      </c>
      <c r="L944" s="1" t="e">
        <f t="shared" ca="1" si="6"/>
        <v>#NAME?</v>
      </c>
    </row>
    <row r="945" spans="1:12" ht="13">
      <c r="A945" s="1" t="s">
        <v>6581</v>
      </c>
      <c r="B945" s="2" t="str">
        <f>backtranslation!B945</f>
        <v>first</v>
      </c>
      <c r="C945" s="1" t="s">
        <v>6091</v>
      </c>
      <c r="D945" s="2" t="str">
        <f>backtranslation!D945</f>
        <v>last</v>
      </c>
      <c r="E945" s="1" t="s">
        <v>6582</v>
      </c>
      <c r="F945" s="3" t="s">
        <v>6582</v>
      </c>
      <c r="G945" s="1" t="s">
        <v>6583</v>
      </c>
      <c r="H945" s="3" t="s">
        <v>6583</v>
      </c>
      <c r="I945" s="1" t="s">
        <v>6584</v>
      </c>
      <c r="J945" s="1" t="s">
        <v>6585</v>
      </c>
      <c r="K945" s="1" t="e">
        <f t="shared" ca="1" si="7"/>
        <v>#NAME?</v>
      </c>
      <c r="L945" s="1" t="e">
        <f t="shared" ca="1" si="6"/>
        <v>#NAME?</v>
      </c>
    </row>
    <row r="946" spans="1:12" ht="13">
      <c r="A946" s="1" t="s">
        <v>6586</v>
      </c>
      <c r="B946" s="2" t="str">
        <f>backtranslation!B946</f>
        <v>enable</v>
      </c>
      <c r="C946" s="1" t="s">
        <v>6587</v>
      </c>
      <c r="D946" s="2" t="s">
        <v>6588</v>
      </c>
      <c r="E946" s="1" t="s">
        <v>6589</v>
      </c>
      <c r="F946" s="3" t="s">
        <v>6589</v>
      </c>
      <c r="G946" s="1" t="s">
        <v>6590</v>
      </c>
      <c r="H946" s="3" t="s">
        <v>6591</v>
      </c>
      <c r="I946" s="1" t="s">
        <v>6592</v>
      </c>
      <c r="J946" s="1" t="s">
        <v>6588</v>
      </c>
      <c r="K946" s="1" t="e">
        <f t="shared" ca="1" si="7"/>
        <v>#NAME?</v>
      </c>
      <c r="L946" s="1" t="e">
        <f t="shared" ca="1" si="6"/>
        <v>#NAME?</v>
      </c>
    </row>
    <row r="947" spans="1:12" ht="13">
      <c r="A947" s="1" t="s">
        <v>6593</v>
      </c>
      <c r="B947" s="2" t="str">
        <f>backtranslation!B947</f>
        <v>fox</v>
      </c>
      <c r="C947" s="1" t="s">
        <v>6594</v>
      </c>
      <c r="D947" s="2" t="str">
        <f>backtranslation!D947</f>
        <v>rabbit</v>
      </c>
      <c r="E947" s="1" t="s">
        <v>6595</v>
      </c>
      <c r="F947" s="3" t="s">
        <v>6595</v>
      </c>
      <c r="G947" s="1" t="s">
        <v>6596</v>
      </c>
      <c r="H947" s="3" t="s">
        <v>6596</v>
      </c>
      <c r="I947" s="1" t="s">
        <v>6597</v>
      </c>
      <c r="J947" s="1" t="s">
        <v>6598</v>
      </c>
      <c r="K947" s="1" t="e">
        <f t="shared" ca="1" si="7"/>
        <v>#NAME?</v>
      </c>
      <c r="L947" s="1" t="e">
        <f t="shared" ca="1" si="6"/>
        <v>#NAME?</v>
      </c>
    </row>
    <row r="948" spans="1:12" ht="13">
      <c r="A948" s="1" t="s">
        <v>6599</v>
      </c>
      <c r="B948" s="2" t="str">
        <f>backtranslation!B948</f>
        <v>dinner</v>
      </c>
      <c r="C948" s="1" t="s">
        <v>6600</v>
      </c>
      <c r="D948" s="2" t="str">
        <f>backtranslation!D948</f>
        <v>breakfast</v>
      </c>
      <c r="E948" s="1" t="s">
        <v>6601</v>
      </c>
      <c r="F948" s="3" t="s">
        <v>6602</v>
      </c>
      <c r="G948" s="1" t="s">
        <v>6603</v>
      </c>
      <c r="H948" s="3" t="s">
        <v>6604</v>
      </c>
      <c r="I948" s="1" t="s">
        <v>6605</v>
      </c>
      <c r="J948" s="1" t="s">
        <v>6606</v>
      </c>
      <c r="K948" s="1" t="e">
        <f t="shared" ca="1" si="7"/>
        <v>#NAME?</v>
      </c>
      <c r="L948" s="1" t="e">
        <f t="shared" ca="1" si="6"/>
        <v>#NAME?</v>
      </c>
    </row>
    <row r="949" spans="1:12" ht="13">
      <c r="A949" s="1" t="s">
        <v>6607</v>
      </c>
      <c r="B949" s="2" t="str">
        <f>backtranslation!B949</f>
        <v>key</v>
      </c>
      <c r="C949" s="1" t="s">
        <v>6608</v>
      </c>
      <c r="D949" s="2" t="str">
        <f>backtranslation!D949</f>
        <v>lock</v>
      </c>
      <c r="E949" s="1" t="s">
        <v>6609</v>
      </c>
      <c r="F949" s="3" t="s">
        <v>6610</v>
      </c>
      <c r="G949" s="1" t="s">
        <v>6611</v>
      </c>
      <c r="H949" s="3" t="s">
        <v>6612</v>
      </c>
      <c r="I949" s="1" t="s">
        <v>6613</v>
      </c>
      <c r="J949" s="1" t="s">
        <v>6614</v>
      </c>
      <c r="K949" s="1" t="e">
        <f t="shared" ca="1" si="7"/>
        <v>#NAME?</v>
      </c>
      <c r="L949" s="1" t="e">
        <f t="shared" ca="1" si="6"/>
        <v>#NAME?</v>
      </c>
    </row>
    <row r="950" spans="1:12" ht="13">
      <c r="A950" s="1" t="s">
        <v>6615</v>
      </c>
      <c r="B950" s="2" t="str">
        <f>backtranslation!B950</f>
        <v>opening</v>
      </c>
      <c r="C950" s="1" t="s">
        <v>6616</v>
      </c>
      <c r="D950" s="2" t="s">
        <v>6617</v>
      </c>
      <c r="E950" s="1" t="s">
        <v>6618</v>
      </c>
      <c r="F950" s="3" t="s">
        <v>6618</v>
      </c>
      <c r="G950" s="1" t="s">
        <v>6619</v>
      </c>
      <c r="H950" s="3" t="s">
        <v>6619</v>
      </c>
      <c r="I950" s="1" t="s">
        <v>6620</v>
      </c>
      <c r="J950" s="1" t="s">
        <v>6617</v>
      </c>
      <c r="K950" s="1" t="e">
        <f t="shared" ca="1" si="7"/>
        <v>#NAME?</v>
      </c>
      <c r="L950" s="1" t="e">
        <f t="shared" ca="1" si="6"/>
        <v>#NAME?</v>
      </c>
    </row>
    <row r="951" spans="1:12" ht="13">
      <c r="A951" s="1" t="s">
        <v>6621</v>
      </c>
      <c r="B951" s="2" t="str">
        <f>backtranslation!B951</f>
        <v>gesture</v>
      </c>
      <c r="C951" s="1" t="s">
        <v>6622</v>
      </c>
      <c r="D951" s="2" t="str">
        <f>backtranslation!D951</f>
        <v>act</v>
      </c>
      <c r="E951" s="1" t="s">
        <v>6623</v>
      </c>
      <c r="F951" s="3" t="s">
        <v>6623</v>
      </c>
      <c r="G951" s="1" t="s">
        <v>6624</v>
      </c>
      <c r="H951" s="3" t="s">
        <v>6625</v>
      </c>
      <c r="I951" s="1" t="s">
        <v>6626</v>
      </c>
      <c r="J951" s="1" t="s">
        <v>6627</v>
      </c>
      <c r="K951" s="1" t="e">
        <f t="shared" ca="1" si="7"/>
        <v>#NAME?</v>
      </c>
      <c r="L951" s="1" t="e">
        <f t="shared" ca="1" si="6"/>
        <v>#NAME?</v>
      </c>
    </row>
    <row r="952" spans="1:12" ht="13">
      <c r="A952" s="1" t="s">
        <v>6628</v>
      </c>
      <c r="B952" s="2" t="str">
        <f>backtranslation!B952</f>
        <v>dig</v>
      </c>
      <c r="C952" s="1" t="s">
        <v>6629</v>
      </c>
      <c r="D952" s="2" t="str">
        <f>backtranslation!D952</f>
        <v>bury</v>
      </c>
      <c r="E952" s="1" t="s">
        <v>353</v>
      </c>
      <c r="F952" s="3" t="s">
        <v>6630</v>
      </c>
      <c r="G952" s="1" t="s">
        <v>6631</v>
      </c>
      <c r="H952" s="3" t="s">
        <v>6631</v>
      </c>
      <c r="I952" s="1" t="s">
        <v>4115</v>
      </c>
      <c r="J952" s="1" t="s">
        <v>6632</v>
      </c>
      <c r="K952" s="1" t="e">
        <f t="shared" ca="1" si="7"/>
        <v>#NAME?</v>
      </c>
      <c r="L952" s="1" t="e">
        <f t="shared" ca="1" si="6"/>
        <v>#NAME?</v>
      </c>
    </row>
    <row r="953" spans="1:12" ht="13">
      <c r="A953" s="1" t="s">
        <v>6633</v>
      </c>
      <c r="B953" s="2" t="str">
        <f>backtranslation!B953</f>
        <v>exciting</v>
      </c>
      <c r="C953" s="1" t="s">
        <v>6634</v>
      </c>
      <c r="D953" s="2" t="str">
        <f>backtranslation!D953</f>
        <v>interesting</v>
      </c>
      <c r="E953" s="1" t="s">
        <v>6635</v>
      </c>
      <c r="F953" s="3" t="s">
        <v>6636</v>
      </c>
      <c r="G953" s="1" t="s">
        <v>6637</v>
      </c>
      <c r="H953" s="3" t="s">
        <v>6637</v>
      </c>
      <c r="I953" s="1" t="s">
        <v>6638</v>
      </c>
      <c r="J953" s="1" t="s">
        <v>6639</v>
      </c>
      <c r="K953" s="1" t="e">
        <f t="shared" ca="1" si="7"/>
        <v>#NAME?</v>
      </c>
      <c r="L953" s="1" t="e">
        <f t="shared" ca="1" si="6"/>
        <v>#NAME?</v>
      </c>
    </row>
    <row r="954" spans="1:12" ht="13">
      <c r="A954" s="1" t="s">
        <v>6640</v>
      </c>
      <c r="B954" s="2" t="str">
        <f>backtranslation!B954</f>
        <v>forget</v>
      </c>
      <c r="C954" s="1" t="s">
        <v>6641</v>
      </c>
      <c r="D954" s="2" t="str">
        <f>backtranslation!D954</f>
        <v>remember</v>
      </c>
      <c r="E954" s="1" t="s">
        <v>6642</v>
      </c>
      <c r="F954" s="3" t="s">
        <v>6642</v>
      </c>
      <c r="G954" s="1" t="s">
        <v>6643</v>
      </c>
      <c r="H954" s="3" t="s">
        <v>6644</v>
      </c>
      <c r="I954" s="1" t="s">
        <v>6645</v>
      </c>
      <c r="J954" s="1" t="s">
        <v>6646</v>
      </c>
      <c r="K954" s="1" t="e">
        <f t="shared" ca="1" si="7"/>
        <v>#NAME?</v>
      </c>
      <c r="L954" s="1" t="e">
        <f t="shared" ca="1" si="6"/>
        <v>#NAME?</v>
      </c>
    </row>
    <row r="955" spans="1:12" ht="13">
      <c r="A955" s="1" t="s">
        <v>6647</v>
      </c>
      <c r="B955" s="2" t="str">
        <f>backtranslation!B955</f>
        <v>cell</v>
      </c>
      <c r="C955" s="1" t="s">
        <v>6648</v>
      </c>
      <c r="D955" s="2" t="str">
        <f>backtranslation!D955</f>
        <v>prison</v>
      </c>
      <c r="E955" s="1" t="s">
        <v>6649</v>
      </c>
      <c r="F955" s="3" t="s">
        <v>6649</v>
      </c>
      <c r="G955" s="1" t="s">
        <v>6650</v>
      </c>
      <c r="H955" s="3" t="s">
        <v>6650</v>
      </c>
      <c r="I955" s="1" t="s">
        <v>6651</v>
      </c>
      <c r="J955" s="1" t="s">
        <v>6652</v>
      </c>
      <c r="K955" s="1" t="e">
        <f t="shared" ca="1" si="7"/>
        <v>#NAME?</v>
      </c>
      <c r="L955" s="1" t="e">
        <f t="shared" ca="1" si="6"/>
        <v>#NAME?</v>
      </c>
    </row>
    <row r="956" spans="1:12" ht="13">
      <c r="A956" s="1" t="s">
        <v>6653</v>
      </c>
      <c r="B956" s="2" t="s">
        <v>6654</v>
      </c>
      <c r="C956" s="1" t="s">
        <v>6655</v>
      </c>
      <c r="D956" s="2" t="s">
        <v>6656</v>
      </c>
      <c r="E956" s="1" t="s">
        <v>6657</v>
      </c>
      <c r="F956" s="3" t="s">
        <v>6658</v>
      </c>
      <c r="G956" s="1" t="s">
        <v>6659</v>
      </c>
      <c r="H956" s="3" t="s">
        <v>6660</v>
      </c>
      <c r="I956" s="1" t="s">
        <v>6654</v>
      </c>
      <c r="J956" s="1" t="s">
        <v>6656</v>
      </c>
      <c r="K956" s="1" t="e">
        <f t="shared" ca="1" si="7"/>
        <v>#NAME?</v>
      </c>
      <c r="L956" s="1" t="e">
        <f t="shared" ca="1" si="6"/>
        <v>#NAME?</v>
      </c>
    </row>
    <row r="957" spans="1:12" ht="13">
      <c r="A957" s="1" t="s">
        <v>6661</v>
      </c>
      <c r="B957" s="2" t="str">
        <f>backtranslation!B957</f>
        <v>hostage</v>
      </c>
      <c r="C957" s="1" t="s">
        <v>6662</v>
      </c>
      <c r="D957" s="2" t="str">
        <f>backtranslation!D957</f>
        <v>prisoner</v>
      </c>
      <c r="E957" s="1" t="s">
        <v>6663</v>
      </c>
      <c r="F957" s="3" t="s">
        <v>6663</v>
      </c>
      <c r="G957" s="1" t="s">
        <v>6664</v>
      </c>
      <c r="H957" s="3" t="s">
        <v>6664</v>
      </c>
      <c r="I957" s="1" t="s">
        <v>6665</v>
      </c>
      <c r="J957" s="1" t="s">
        <v>6666</v>
      </c>
      <c r="K957" s="1" t="e">
        <f t="shared" ca="1" si="7"/>
        <v>#NAME?</v>
      </c>
      <c r="L957" s="1" t="e">
        <f t="shared" ca="1" si="6"/>
        <v>#NAME?</v>
      </c>
    </row>
    <row r="958" spans="1:12" ht="13">
      <c r="A958" s="1" t="s">
        <v>6667</v>
      </c>
      <c r="B958" s="2" t="str">
        <f>backtranslation!B958</f>
        <v>open</v>
      </c>
      <c r="C958" s="1" t="s">
        <v>6668</v>
      </c>
      <c r="D958" s="2" t="s">
        <v>6669</v>
      </c>
      <c r="E958" s="1" t="s">
        <v>6670</v>
      </c>
      <c r="F958" s="3" t="s">
        <v>6670</v>
      </c>
      <c r="G958" s="1" t="s">
        <v>6671</v>
      </c>
      <c r="H958" s="3" t="s">
        <v>6671</v>
      </c>
      <c r="I958" s="1" t="s">
        <v>6672</v>
      </c>
      <c r="J958" s="1" t="s">
        <v>6669</v>
      </c>
      <c r="K958" s="1" t="e">
        <f t="shared" ca="1" si="7"/>
        <v>#NAME?</v>
      </c>
      <c r="L958" s="1" t="e">
        <f t="shared" ca="1" si="6"/>
        <v>#NAME?</v>
      </c>
    </row>
    <row r="959" spans="1:12" ht="13">
      <c r="A959" s="1" t="s">
        <v>6673</v>
      </c>
      <c r="B959" s="2" t="str">
        <f>backtranslation!B959</f>
        <v>locked</v>
      </c>
      <c r="C959" s="1" t="s">
        <v>6674</v>
      </c>
      <c r="D959" s="2" t="str">
        <f>backtranslation!D959</f>
        <v>closed</v>
      </c>
      <c r="E959" s="1" t="s">
        <v>6675</v>
      </c>
      <c r="F959" s="3" t="s">
        <v>6675</v>
      </c>
      <c r="G959" s="1" t="s">
        <v>6676</v>
      </c>
      <c r="H959" s="3" t="s">
        <v>6676</v>
      </c>
      <c r="I959" s="1" t="s">
        <v>6677</v>
      </c>
      <c r="J959" s="1" t="s">
        <v>6678</v>
      </c>
      <c r="K959" s="1" t="e">
        <f t="shared" ca="1" si="7"/>
        <v>#NAME?</v>
      </c>
      <c r="L959" s="1" t="e">
        <f t="shared" ca="1" si="6"/>
        <v>#NAME?</v>
      </c>
    </row>
    <row r="960" spans="1:12" ht="13">
      <c r="A960" s="1" t="s">
        <v>6679</v>
      </c>
      <c r="B960" s="2" t="s">
        <v>6680</v>
      </c>
      <c r="C960" s="1" t="s">
        <v>6681</v>
      </c>
      <c r="D960" s="2" t="s">
        <v>6682</v>
      </c>
      <c r="E960" s="1" t="s">
        <v>6683</v>
      </c>
      <c r="F960" s="3" t="s">
        <v>6683</v>
      </c>
      <c r="G960" s="1" t="s">
        <v>6684</v>
      </c>
      <c r="H960" s="3" t="s">
        <v>6685</v>
      </c>
      <c r="I960" s="1" t="s">
        <v>6680</v>
      </c>
      <c r="J960" s="1" t="s">
        <v>6682</v>
      </c>
      <c r="K960" s="1" t="e">
        <f t="shared" ca="1" si="7"/>
        <v>#NAME?</v>
      </c>
      <c r="L960" s="1" t="e">
        <f t="shared" ca="1" si="6"/>
        <v>#NAME?</v>
      </c>
    </row>
    <row r="961" spans="1:12" ht="13">
      <c r="A961" s="1" t="s">
        <v>6686</v>
      </c>
      <c r="B961" s="2" t="str">
        <f>backtranslation!B961</f>
        <v>insult</v>
      </c>
      <c r="C961" s="1" t="s">
        <v>6687</v>
      </c>
      <c r="D961" s="2" t="str">
        <f>backtranslation!D961</f>
        <v>offend</v>
      </c>
      <c r="E961" s="1" t="s">
        <v>6688</v>
      </c>
      <c r="F961" s="3" t="s">
        <v>6688</v>
      </c>
      <c r="G961" s="1" t="s">
        <v>6689</v>
      </c>
      <c r="H961" s="3" t="s">
        <v>6689</v>
      </c>
      <c r="I961" s="1" t="s">
        <v>6690</v>
      </c>
      <c r="J961" s="1" t="s">
        <v>6691</v>
      </c>
      <c r="K961" s="1" t="e">
        <f t="shared" ca="1" si="7"/>
        <v>#NAME?</v>
      </c>
      <c r="L961" s="1" t="e">
        <f t="shared" ca="1" si="6"/>
        <v>#NAME?</v>
      </c>
    </row>
    <row r="962" spans="1:12" ht="13">
      <c r="A962" s="1" t="s">
        <v>6692</v>
      </c>
      <c r="B962" s="2" t="str">
        <f>backtranslation!B962</f>
        <v>private</v>
      </c>
      <c r="C962" s="1" t="s">
        <v>6693</v>
      </c>
      <c r="D962" s="2" t="str">
        <f>backtranslation!D962</f>
        <v>privacy</v>
      </c>
      <c r="E962" s="1" t="s">
        <v>6694</v>
      </c>
      <c r="F962" s="3" t="s">
        <v>6694</v>
      </c>
      <c r="G962" s="1" t="s">
        <v>6695</v>
      </c>
      <c r="H962" s="3" t="s">
        <v>6695</v>
      </c>
      <c r="I962" s="1" t="s">
        <v>6696</v>
      </c>
      <c r="J962" s="1" t="s">
        <v>6697</v>
      </c>
      <c r="K962" s="1" t="e">
        <f t="shared" ca="1" si="7"/>
        <v>#NAME?</v>
      </c>
      <c r="L962" s="1" t="e">
        <f t="shared" ca="1" si="6"/>
        <v>#NAME?</v>
      </c>
    </row>
    <row r="963" spans="1:12" ht="13">
      <c r="A963" s="1" t="s">
        <v>6698</v>
      </c>
      <c r="B963" s="2" t="str">
        <f>backtranslation!B963</f>
        <v>respect</v>
      </c>
      <c r="C963" s="1" t="s">
        <v>6699</v>
      </c>
      <c r="D963" s="2" t="s">
        <v>6700</v>
      </c>
      <c r="E963" s="1" t="s">
        <v>6701</v>
      </c>
      <c r="F963" s="3" t="s">
        <v>6702</v>
      </c>
      <c r="G963" s="1" t="s">
        <v>6290</v>
      </c>
      <c r="H963" s="3" t="s">
        <v>6703</v>
      </c>
      <c r="I963" s="1" t="s">
        <v>6704</v>
      </c>
      <c r="J963" s="1" t="s">
        <v>6700</v>
      </c>
      <c r="K963" s="1" t="e">
        <f t="shared" ca="1" si="7"/>
        <v>#NAME?</v>
      </c>
      <c r="L963" s="1" t="e">
        <f t="shared" ca="1" si="6"/>
        <v>#NAME?</v>
      </c>
    </row>
    <row r="964" spans="1:12" ht="13">
      <c r="A964" s="1" t="s">
        <v>6705</v>
      </c>
      <c r="B964" s="2" t="s">
        <v>6706</v>
      </c>
      <c r="C964" s="1" t="s">
        <v>6707</v>
      </c>
      <c r="D964" s="2" t="str">
        <f>backtranslation!D964</f>
        <v>shelter</v>
      </c>
      <c r="E964" s="1" t="s">
        <v>6708</v>
      </c>
      <c r="F964" s="3" t="s">
        <v>6708</v>
      </c>
      <c r="G964" s="1" t="s">
        <v>6709</v>
      </c>
      <c r="H964" s="3" t="s">
        <v>6709</v>
      </c>
      <c r="I964" s="1" t="s">
        <v>6706</v>
      </c>
      <c r="J964" s="1" t="s">
        <v>6710</v>
      </c>
      <c r="K964" s="1" t="e">
        <f t="shared" ca="1" si="7"/>
        <v>#NAME?</v>
      </c>
      <c r="L964" s="1" t="e">
        <f t="shared" ca="1" si="6"/>
        <v>#NAME?</v>
      </c>
    </row>
    <row r="965" spans="1:12" ht="13">
      <c r="A965" s="1" t="s">
        <v>6711</v>
      </c>
      <c r="B965" s="2" t="str">
        <f>backtranslation!B965</f>
        <v>turn</v>
      </c>
      <c r="C965" s="1" t="s">
        <v>6712</v>
      </c>
      <c r="D965" s="2" t="s">
        <v>6713</v>
      </c>
      <c r="E965" s="1" t="s">
        <v>6714</v>
      </c>
      <c r="F965" s="3" t="s">
        <v>6714</v>
      </c>
      <c r="G965" s="1" t="s">
        <v>6715</v>
      </c>
      <c r="H965" s="3" t="s">
        <v>6715</v>
      </c>
      <c r="I965" s="1" t="s">
        <v>6716</v>
      </c>
      <c r="J965" s="1" t="s">
        <v>6713</v>
      </c>
      <c r="K965" s="1" t="e">
        <f t="shared" ca="1" si="7"/>
        <v>#NAME?</v>
      </c>
      <c r="L965" s="1" t="e">
        <f t="shared" ca="1" si="6"/>
        <v>#NAME?</v>
      </c>
    </row>
    <row r="966" spans="1:12" ht="13">
      <c r="A966" s="1" t="s">
        <v>6717</v>
      </c>
      <c r="B966" s="2" t="s">
        <v>6718</v>
      </c>
      <c r="C966" s="1" t="s">
        <v>6719</v>
      </c>
      <c r="D966" s="2" t="str">
        <f>backtranslation!D966</f>
        <v>gather</v>
      </c>
      <c r="E966" s="1" t="s">
        <v>6720</v>
      </c>
      <c r="F966" s="3" t="s">
        <v>6720</v>
      </c>
      <c r="G966" s="1" t="s">
        <v>6721</v>
      </c>
      <c r="H966" s="3" t="s">
        <v>6721</v>
      </c>
      <c r="I966" s="1" t="s">
        <v>6718</v>
      </c>
      <c r="J966" s="1" t="s">
        <v>6722</v>
      </c>
      <c r="K966" s="1" t="e">
        <f t="shared" ca="1" si="7"/>
        <v>#NAME?</v>
      </c>
      <c r="L966" s="1" t="e">
        <f t="shared" ca="1" si="6"/>
        <v>#NAME?</v>
      </c>
    </row>
    <row r="967" spans="1:12" ht="13">
      <c r="A967" s="1" t="s">
        <v>6723</v>
      </c>
      <c r="B967" s="2" t="str">
        <f>backtranslation!B967</f>
        <v>alcohol</v>
      </c>
      <c r="C967" s="1" t="s">
        <v>6724</v>
      </c>
      <c r="D967" s="2" t="str">
        <f>backtranslation!D967</f>
        <v>drug</v>
      </c>
      <c r="E967" s="1" t="s">
        <v>6725</v>
      </c>
      <c r="F967" s="3" t="s">
        <v>6725</v>
      </c>
      <c r="G967" s="1" t="s">
        <v>6726</v>
      </c>
      <c r="H967" s="3" t="s">
        <v>6726</v>
      </c>
      <c r="I967" s="1" t="s">
        <v>6727</v>
      </c>
      <c r="J967" s="1" t="s">
        <v>6728</v>
      </c>
      <c r="K967" s="1" t="e">
        <f t="shared" ca="1" si="7"/>
        <v>#NAME?</v>
      </c>
      <c r="L967" s="1" t="e">
        <f t="shared" ca="1" si="6"/>
        <v>#NAME?</v>
      </c>
    </row>
    <row r="968" spans="1:12" ht="13">
      <c r="A968" s="1" t="s">
        <v>6729</v>
      </c>
      <c r="B968" s="2" t="str">
        <f>backtranslation!B968</f>
        <v>therapy</v>
      </c>
      <c r="C968" s="1" t="s">
        <v>6730</v>
      </c>
      <c r="D968" s="2" t="str">
        <f>backtranslation!D968</f>
        <v>treatment</v>
      </c>
      <c r="E968" s="1" t="s">
        <v>6731</v>
      </c>
      <c r="F968" s="3" t="s">
        <v>6731</v>
      </c>
      <c r="G968" s="1" t="s">
        <v>6732</v>
      </c>
      <c r="H968" s="3" t="s">
        <v>6732</v>
      </c>
      <c r="I968" s="1" t="s">
        <v>6733</v>
      </c>
      <c r="J968" s="1" t="s">
        <v>6734</v>
      </c>
      <c r="K968" s="1" t="e">
        <f t="shared" ca="1" si="7"/>
        <v>#NAME?</v>
      </c>
      <c r="L968" s="1" t="e">
        <f t="shared" ca="1" si="6"/>
        <v>#NAME?</v>
      </c>
    </row>
    <row r="969" spans="1:12" ht="13">
      <c r="A969" s="1" t="s">
        <v>6735</v>
      </c>
      <c r="B969" s="2" t="str">
        <f>backtranslation!B969</f>
        <v>surgeon</v>
      </c>
      <c r="C969" s="1" t="s">
        <v>6736</v>
      </c>
      <c r="D969" s="2" t="str">
        <f>backtranslation!D969</f>
        <v>doctor</v>
      </c>
      <c r="E969" s="1" t="s">
        <v>6737</v>
      </c>
      <c r="F969" s="3" t="s">
        <v>6738</v>
      </c>
      <c r="G969" s="1" t="s">
        <v>6739</v>
      </c>
      <c r="H969" s="3" t="s">
        <v>6739</v>
      </c>
      <c r="I969" s="1" t="s">
        <v>6740</v>
      </c>
      <c r="J969" s="1" t="s">
        <v>6741</v>
      </c>
      <c r="K969" s="1" t="e">
        <f t="shared" ca="1" si="7"/>
        <v>#NAME?</v>
      </c>
      <c r="L969" s="1" t="e">
        <f t="shared" ca="1" si="6"/>
        <v>#NAME?</v>
      </c>
    </row>
    <row r="970" spans="1:12" ht="13">
      <c r="A970" s="1" t="s">
        <v>6742</v>
      </c>
      <c r="B970" s="2" t="str">
        <f>backtranslation!B970</f>
        <v>hunger</v>
      </c>
      <c r="C970" s="1" t="s">
        <v>6743</v>
      </c>
      <c r="D970" s="2" t="str">
        <f>backtranslation!D970</f>
        <v>thirst</v>
      </c>
      <c r="E970" s="1" t="s">
        <v>6744</v>
      </c>
      <c r="F970" s="3" t="s">
        <v>6744</v>
      </c>
      <c r="G970" s="1" t="s">
        <v>6745</v>
      </c>
      <c r="H970" s="3" t="s">
        <v>6745</v>
      </c>
      <c r="I970" s="1" t="s">
        <v>6746</v>
      </c>
      <c r="J970" s="1" t="s">
        <v>6747</v>
      </c>
      <c r="K970" s="1" t="e">
        <f t="shared" ca="1" si="7"/>
        <v>#NAME?</v>
      </c>
      <c r="L970" s="1" t="e">
        <f t="shared" ca="1" si="6"/>
        <v>#NAME?</v>
      </c>
    </row>
    <row r="971" spans="1:12" ht="13">
      <c r="A971" s="1" t="s">
        <v>6748</v>
      </c>
      <c r="B971" s="2" t="str">
        <f>backtranslation!B971</f>
        <v>desire</v>
      </c>
      <c r="C971" s="1" t="s">
        <v>6749</v>
      </c>
      <c r="D971" s="2" t="str">
        <f>backtranslation!D971</f>
        <v>wish</v>
      </c>
      <c r="E971" s="1" t="s">
        <v>6750</v>
      </c>
      <c r="F971" s="3" t="s">
        <v>6750</v>
      </c>
      <c r="G971" s="1" t="s">
        <v>6751</v>
      </c>
      <c r="H971" s="3" t="s">
        <v>6751</v>
      </c>
      <c r="I971" s="1" t="s">
        <v>6752</v>
      </c>
      <c r="J971" s="1" t="s">
        <v>6753</v>
      </c>
      <c r="K971" s="1" t="e">
        <f t="shared" ca="1" si="7"/>
        <v>#NAME?</v>
      </c>
      <c r="L971" s="1" t="e">
        <f t="shared" ca="1" si="6"/>
        <v>#NAME?</v>
      </c>
    </row>
    <row r="972" spans="1:12" ht="13">
      <c r="A972" s="1" t="s">
        <v>6754</v>
      </c>
      <c r="B972" s="2" t="str">
        <f>backtranslation!B972</f>
        <v>extremely</v>
      </c>
      <c r="C972" s="1" t="s">
        <v>6755</v>
      </c>
      <c r="D972" s="2" t="str">
        <f>backtranslation!D972</f>
        <v>very</v>
      </c>
      <c r="E972" s="1" t="s">
        <v>6756</v>
      </c>
      <c r="F972" s="3" t="s">
        <v>6756</v>
      </c>
      <c r="G972" s="1" t="s">
        <v>6757</v>
      </c>
      <c r="H972" s="3" t="s">
        <v>6757</v>
      </c>
      <c r="I972" s="1" t="s">
        <v>6758</v>
      </c>
      <c r="J972" s="1" t="s">
        <v>6759</v>
      </c>
      <c r="K972" s="1" t="e">
        <f t="shared" ca="1" si="7"/>
        <v>#NAME?</v>
      </c>
      <c r="L972" s="1" t="e">
        <f t="shared" ca="1" si="6"/>
        <v>#NAME?</v>
      </c>
    </row>
    <row r="973" spans="1:12" ht="13">
      <c r="A973" s="1" t="s">
        <v>6760</v>
      </c>
      <c r="B973" s="2" t="str">
        <f>backtranslation!B973</f>
        <v>compass</v>
      </c>
      <c r="C973" s="1" t="s">
        <v>6761</v>
      </c>
      <c r="D973" s="2" t="str">
        <f>backtranslation!D973</f>
        <v>map</v>
      </c>
      <c r="E973" s="1" t="s">
        <v>6762</v>
      </c>
      <c r="F973" s="3" t="s">
        <v>6762</v>
      </c>
      <c r="G973" s="1" t="s">
        <v>6763</v>
      </c>
      <c r="H973" s="3" t="s">
        <v>6763</v>
      </c>
      <c r="I973" s="1" t="s">
        <v>6764</v>
      </c>
      <c r="J973" s="1" t="s">
        <v>6765</v>
      </c>
      <c r="K973" s="1" t="e">
        <f t="shared" ca="1" si="7"/>
        <v>#NAME?</v>
      </c>
      <c r="L973" s="1" t="e">
        <f t="shared" ca="1" si="6"/>
        <v>#NAME?</v>
      </c>
    </row>
    <row r="974" spans="1:12" ht="13">
      <c r="A974" s="1" t="s">
        <v>6766</v>
      </c>
      <c r="B974" s="2" t="str">
        <f>backtranslation!B974</f>
        <v>husband</v>
      </c>
      <c r="C974" s="1" t="s">
        <v>6767</v>
      </c>
      <c r="D974" s="2" t="str">
        <f>backtranslation!D974</f>
        <v>wife</v>
      </c>
      <c r="E974" s="1" t="s">
        <v>2413</v>
      </c>
      <c r="F974" s="3" t="s">
        <v>6768</v>
      </c>
      <c r="G974" s="1" t="s">
        <v>6769</v>
      </c>
      <c r="H974" s="3" t="s">
        <v>6770</v>
      </c>
      <c r="I974" s="1" t="s">
        <v>6771</v>
      </c>
      <c r="J974" s="1" t="s">
        <v>6772</v>
      </c>
      <c r="K974" s="1" t="e">
        <f t="shared" ca="1" si="7"/>
        <v>#NAME?</v>
      </c>
      <c r="L974" s="1" t="e">
        <f t="shared" ca="1" si="6"/>
        <v>#NAME?</v>
      </c>
    </row>
    <row r="975" spans="1:12" ht="13">
      <c r="A975" s="1" t="s">
        <v>6773</v>
      </c>
      <c r="B975" s="2" t="str">
        <f>backtranslation!B975</f>
        <v>widow</v>
      </c>
      <c r="C975" s="1" t="s">
        <v>6774</v>
      </c>
      <c r="D975" s="2" t="str">
        <f>backtranslation!D975</f>
        <v>woman</v>
      </c>
      <c r="E975" s="1" t="s">
        <v>6775</v>
      </c>
      <c r="F975" s="3" t="s">
        <v>6775</v>
      </c>
      <c r="G975" s="1" t="s">
        <v>6776</v>
      </c>
      <c r="H975" s="3" t="s">
        <v>6776</v>
      </c>
      <c r="I975" s="1" t="s">
        <v>6777</v>
      </c>
      <c r="J975" s="1" t="s">
        <v>6778</v>
      </c>
      <c r="K975" s="1" t="e">
        <f t="shared" ca="1" si="7"/>
        <v>#NAME?</v>
      </c>
      <c r="L975" s="1" t="e">
        <f t="shared" ca="1" si="6"/>
        <v>#NAME?</v>
      </c>
    </row>
    <row r="976" spans="1:12" ht="13">
      <c r="A976" s="1" t="s">
        <v>6779</v>
      </c>
      <c r="B976" s="2" t="s">
        <v>6780</v>
      </c>
      <c r="C976" s="1" t="s">
        <v>6774</v>
      </c>
      <c r="D976" s="2" t="s">
        <v>6781</v>
      </c>
      <c r="E976" s="1" t="s">
        <v>6782</v>
      </c>
      <c r="F976" s="3" t="s">
        <v>6782</v>
      </c>
      <c r="G976" s="1" t="s">
        <v>6776</v>
      </c>
      <c r="H976" s="3" t="s">
        <v>6783</v>
      </c>
      <c r="I976" s="1" t="s">
        <v>6780</v>
      </c>
      <c r="J976" s="1" t="s">
        <v>6781</v>
      </c>
      <c r="K976" s="1" t="e">
        <f t="shared" ca="1" si="7"/>
        <v>#NAME?</v>
      </c>
      <c r="L976" s="1" t="e">
        <f t="shared" ca="1" si="6"/>
        <v>#NAME?</v>
      </c>
    </row>
    <row r="977" spans="1:12" ht="13">
      <c r="A977" s="1" t="s">
        <v>6784</v>
      </c>
      <c r="B977" s="2" t="str">
        <f>backtranslation!B977</f>
        <v>late</v>
      </c>
      <c r="C977" s="1" t="s">
        <v>6785</v>
      </c>
      <c r="D977" s="2" t="str">
        <f>backtranslation!D977</f>
        <v>early</v>
      </c>
      <c r="E977" s="1" t="s">
        <v>6786</v>
      </c>
      <c r="F977" s="3" t="s">
        <v>6786</v>
      </c>
      <c r="G977" s="1" t="s">
        <v>6787</v>
      </c>
      <c r="H977" s="3" t="s">
        <v>6787</v>
      </c>
      <c r="I977" s="1" t="s">
        <v>6788</v>
      </c>
      <c r="J977" s="1" t="s">
        <v>6789</v>
      </c>
      <c r="K977" s="1" t="e">
        <f t="shared" ca="1" si="7"/>
        <v>#NAME?</v>
      </c>
      <c r="L977" s="1" t="e">
        <f t="shared" ca="1" si="6"/>
        <v>#NAME?</v>
      </c>
    </row>
    <row r="978" spans="1:12" ht="13">
      <c r="A978" s="1" t="s">
        <v>6790</v>
      </c>
      <c r="B978" s="2" t="str">
        <f>backtranslation!B978</f>
        <v>lower</v>
      </c>
      <c r="C978" s="1" t="s">
        <v>6791</v>
      </c>
      <c r="D978" s="2" t="str">
        <f>backtranslation!D978</f>
        <v>upper</v>
      </c>
      <c r="E978" s="1" t="s">
        <v>6792</v>
      </c>
      <c r="F978" s="3" t="s">
        <v>6793</v>
      </c>
      <c r="G978" s="1" t="s">
        <v>6794</v>
      </c>
      <c r="H978" s="3" t="s">
        <v>6794</v>
      </c>
      <c r="I978" s="1" t="s">
        <v>6795</v>
      </c>
      <c r="J978" s="1" t="s">
        <v>6796</v>
      </c>
      <c r="K978" s="1" t="e">
        <f t="shared" ca="1" si="7"/>
        <v>#NAME?</v>
      </c>
      <c r="L978" s="1" t="e">
        <f t="shared" ca="1" si="6"/>
        <v>#NAME?</v>
      </c>
    </row>
    <row r="979" spans="1:12" ht="13">
      <c r="A979" s="1" t="s">
        <v>6797</v>
      </c>
      <c r="B979" s="2" t="str">
        <f>backtranslation!B979</f>
        <v>cable</v>
      </c>
      <c r="C979" s="1" t="s">
        <v>6798</v>
      </c>
      <c r="D979" s="2" t="str">
        <f>backtranslation!D979</f>
        <v>wire</v>
      </c>
      <c r="E979" s="1" t="s">
        <v>4122</v>
      </c>
      <c r="F979" s="3" t="s">
        <v>4122</v>
      </c>
      <c r="G979" s="1" t="s">
        <v>6799</v>
      </c>
      <c r="H979" s="3" t="s">
        <v>6799</v>
      </c>
      <c r="I979" s="1" t="s">
        <v>6800</v>
      </c>
      <c r="J979" s="1" t="s">
        <v>6801</v>
      </c>
      <c r="K979" s="1" t="e">
        <f t="shared" ca="1" si="7"/>
        <v>#NAME?</v>
      </c>
      <c r="L979" s="1" t="e">
        <f t="shared" ca="1" si="6"/>
        <v>#NAME?</v>
      </c>
    </row>
    <row r="980" spans="1:12" ht="13">
      <c r="A980" s="1" t="s">
        <v>6802</v>
      </c>
      <c r="B980" s="2" t="str">
        <f>backtranslation!B980</f>
        <v>summer</v>
      </c>
      <c r="C980" s="1" t="s">
        <v>6803</v>
      </c>
      <c r="D980" s="2" t="str">
        <f>backtranslation!D980</f>
        <v>winter</v>
      </c>
      <c r="E980" s="1" t="s">
        <v>6804</v>
      </c>
      <c r="F980" s="3" t="s">
        <v>6805</v>
      </c>
      <c r="G980" s="1" t="s">
        <v>6806</v>
      </c>
      <c r="H980" s="3" t="s">
        <v>6806</v>
      </c>
      <c r="I980" s="1" t="s">
        <v>6807</v>
      </c>
      <c r="J980" s="1" t="s">
        <v>6808</v>
      </c>
      <c r="K980" s="1" t="e">
        <f t="shared" ca="1" si="7"/>
        <v>#NAME?</v>
      </c>
      <c r="L980" s="1" t="e">
        <f t="shared" ca="1" si="6"/>
        <v>#NAME?</v>
      </c>
    </row>
    <row r="981" spans="1:12" ht="13">
      <c r="A981" s="1" t="s">
        <v>6809</v>
      </c>
      <c r="B981" s="2" t="str">
        <f>backtranslation!B981</f>
        <v>beast</v>
      </c>
      <c r="C981" s="1" t="s">
        <v>6810</v>
      </c>
      <c r="D981" s="2" t="str">
        <f>backtranslation!D981</f>
        <v>animal</v>
      </c>
      <c r="E981" s="1" t="s">
        <v>6811</v>
      </c>
      <c r="F981" s="3" t="s">
        <v>6811</v>
      </c>
      <c r="G981" s="1" t="s">
        <v>6799</v>
      </c>
      <c r="H981" s="3" t="s">
        <v>6812</v>
      </c>
      <c r="I981" s="1" t="s">
        <v>6813</v>
      </c>
      <c r="J981" s="1" t="s">
        <v>6814</v>
      </c>
      <c r="K981" s="1" t="e">
        <f t="shared" ca="1" si="7"/>
        <v>#NAME?</v>
      </c>
      <c r="L981" s="1" t="e">
        <f t="shared" ca="1" si="6"/>
        <v>#NAME?</v>
      </c>
    </row>
    <row r="982" spans="1:12" ht="13">
      <c r="A982" s="1" t="s">
        <v>6815</v>
      </c>
      <c r="B982" s="2" t="str">
        <f>backtranslation!B982</f>
        <v>tomorrow</v>
      </c>
      <c r="C982" s="1" t="s">
        <v>6816</v>
      </c>
      <c r="D982" s="2" t="str">
        <f>backtranslation!D982</f>
        <v>morning</v>
      </c>
      <c r="E982" s="1" t="s">
        <v>6817</v>
      </c>
      <c r="F982" s="3" t="s">
        <v>6817</v>
      </c>
      <c r="G982" s="1" t="s">
        <v>6818</v>
      </c>
      <c r="H982" s="3" t="s">
        <v>6818</v>
      </c>
      <c r="I982" s="1" t="s">
        <v>6819</v>
      </c>
      <c r="J982" s="1" t="s">
        <v>6820</v>
      </c>
      <c r="K982" s="1" t="e">
        <f t="shared" ca="1" si="7"/>
        <v>#NAME?</v>
      </c>
      <c r="L982" s="1" t="e">
        <f t="shared" ca="1" si="6"/>
        <v>#NAME?</v>
      </c>
    </row>
    <row r="983" spans="1:12" ht="13">
      <c r="A983" s="1" t="s">
        <v>6821</v>
      </c>
      <c r="B983" s="2" t="str">
        <f>backtranslation!B983</f>
        <v>sin</v>
      </c>
      <c r="C983" s="1" t="s">
        <v>6822</v>
      </c>
      <c r="D983" s="2" t="str">
        <f>backtranslation!D983</f>
        <v>crime</v>
      </c>
      <c r="E983" s="1" t="s">
        <v>6823</v>
      </c>
      <c r="F983" s="3" t="s">
        <v>6824</v>
      </c>
      <c r="G983" s="1" t="s">
        <v>6825</v>
      </c>
      <c r="H983" s="3" t="s">
        <v>6825</v>
      </c>
      <c r="I983" s="1" t="s">
        <v>5283</v>
      </c>
      <c r="J983" s="1" t="s">
        <v>6826</v>
      </c>
      <c r="K983" s="1" t="e">
        <f t="shared" ca="1" si="7"/>
        <v>#NAME?</v>
      </c>
      <c r="L983" s="1" t="e">
        <f t="shared" ca="1" si="6"/>
        <v>#NAME?</v>
      </c>
    </row>
    <row r="984" spans="1:12" ht="13">
      <c r="A984" s="1" t="s">
        <v>6827</v>
      </c>
      <c r="B984" s="2" t="s">
        <v>6828</v>
      </c>
      <c r="C984" s="1" t="s">
        <v>6829</v>
      </c>
      <c r="D984" s="2" t="s">
        <v>6830</v>
      </c>
      <c r="E984" s="1" t="s">
        <v>6831</v>
      </c>
      <c r="F984" s="3" t="s">
        <v>6832</v>
      </c>
      <c r="G984" s="1" t="s">
        <v>6833</v>
      </c>
      <c r="H984" s="3" t="s">
        <v>6834</v>
      </c>
      <c r="I984" s="1" t="s">
        <v>6828</v>
      </c>
      <c r="J984" s="1" t="s">
        <v>6830</v>
      </c>
      <c r="K984" s="1" t="e">
        <f t="shared" ca="1" si="7"/>
        <v>#NAME?</v>
      </c>
      <c r="L984" s="1" t="e">
        <f t="shared" ca="1" si="6"/>
        <v>#NAME?</v>
      </c>
    </row>
    <row r="985" spans="1:12" ht="13">
      <c r="A985" s="1" t="s">
        <v>6835</v>
      </c>
      <c r="B985" s="2" t="str">
        <f>backtranslation!B985</f>
        <v>loser</v>
      </c>
      <c r="C985" s="1" t="s">
        <v>6836</v>
      </c>
      <c r="D985" s="2" t="str">
        <f>backtranslation!D985</f>
        <v>winner</v>
      </c>
      <c r="E985" s="1" t="s">
        <v>6837</v>
      </c>
      <c r="F985" s="3" t="s">
        <v>6837</v>
      </c>
      <c r="G985" s="1" t="s">
        <v>6838</v>
      </c>
      <c r="H985" s="3" t="s">
        <v>6838</v>
      </c>
      <c r="I985" s="1" t="s">
        <v>6839</v>
      </c>
      <c r="J985" s="1" t="s">
        <v>6840</v>
      </c>
      <c r="K985" s="1" t="e">
        <f t="shared" ca="1" si="7"/>
        <v>#NAME?</v>
      </c>
      <c r="L985" s="1" t="e">
        <f t="shared" ca="1" si="6"/>
        <v>#NAME?</v>
      </c>
    </row>
    <row r="986" spans="1:12" ht="13">
      <c r="A986" s="1" t="s">
        <v>6841</v>
      </c>
      <c r="B986" s="2" t="str">
        <f>backtranslation!B986</f>
        <v>increase</v>
      </c>
      <c r="C986" s="1" t="s">
        <v>6842</v>
      </c>
      <c r="D986" s="2" t="s">
        <v>6843</v>
      </c>
      <c r="E986" s="1" t="s">
        <v>6844</v>
      </c>
      <c r="F986" s="3" t="s">
        <v>6844</v>
      </c>
      <c r="G986" s="1" t="s">
        <v>6845</v>
      </c>
      <c r="H986" s="3" t="s">
        <v>6845</v>
      </c>
      <c r="I986" s="1" t="s">
        <v>6846</v>
      </c>
      <c r="J986" s="1" t="s">
        <v>6843</v>
      </c>
      <c r="K986" s="1" t="e">
        <f t="shared" ca="1" si="7"/>
        <v>#NAME?</v>
      </c>
      <c r="L986" s="1" t="e">
        <f t="shared" ca="1" si="6"/>
        <v>#NAME?</v>
      </c>
    </row>
    <row r="987" spans="1:12" ht="13">
      <c r="A987" s="1" t="s">
        <v>6847</v>
      </c>
      <c r="B987" s="2" t="str">
        <f>backtranslation!B987</f>
        <v>chaos</v>
      </c>
      <c r="C987" s="1" t="s">
        <v>6848</v>
      </c>
      <c r="D987" s="2" t="str">
        <f>backtranslation!D987</f>
        <v>confusion</v>
      </c>
      <c r="E987" s="1" t="s">
        <v>6849</v>
      </c>
      <c r="F987" s="3" t="s">
        <v>6849</v>
      </c>
      <c r="G987" s="1" t="s">
        <v>6850</v>
      </c>
      <c r="H987" s="3" t="s">
        <v>6850</v>
      </c>
      <c r="I987" s="1" t="s">
        <v>6851</v>
      </c>
      <c r="J987" s="1" t="s">
        <v>6852</v>
      </c>
      <c r="K987" s="1" t="e">
        <f t="shared" ca="1" si="7"/>
        <v>#NAME?</v>
      </c>
      <c r="L987" s="1" t="e">
        <f t="shared" ca="1" si="6"/>
        <v>#NAME?</v>
      </c>
    </row>
    <row r="988" spans="1:12" ht="13">
      <c r="A988" s="1" t="s">
        <v>6853</v>
      </c>
      <c r="B988" s="2" t="str">
        <f>backtranslation!B988</f>
        <v>combination</v>
      </c>
      <c r="C988" s="1" t="s">
        <v>6854</v>
      </c>
      <c r="D988" s="2" t="str">
        <f>backtranslation!D988</f>
        <v>mixture</v>
      </c>
      <c r="E988" s="1" t="s">
        <v>6855</v>
      </c>
      <c r="F988" s="3" t="s">
        <v>6855</v>
      </c>
      <c r="G988" s="1" t="s">
        <v>6856</v>
      </c>
      <c r="H988" s="3" t="s">
        <v>6857</v>
      </c>
      <c r="I988" s="1" t="s">
        <v>6858</v>
      </c>
      <c r="J988" s="1" t="s">
        <v>6859</v>
      </c>
      <c r="K988" s="1" t="e">
        <f t="shared" ca="1" si="7"/>
        <v>#NAME?</v>
      </c>
      <c r="L988" s="1" t="e">
        <f t="shared" ca="1" si="6"/>
        <v>#NAME?</v>
      </c>
    </row>
    <row r="989" spans="1:12" ht="13">
      <c r="A989" s="1" t="s">
        <v>6860</v>
      </c>
      <c r="B989" s="2" t="s">
        <v>6861</v>
      </c>
      <c r="C989" s="1" t="s">
        <v>6862</v>
      </c>
      <c r="D989" s="2" t="str">
        <f>backtranslation!D989</f>
        <v>sign</v>
      </c>
      <c r="E989" s="1" t="s">
        <v>3500</v>
      </c>
      <c r="F989" s="3" t="s">
        <v>6863</v>
      </c>
      <c r="G989" s="1" t="s">
        <v>6864</v>
      </c>
      <c r="H989" s="3" t="s">
        <v>6865</v>
      </c>
      <c r="I989" s="1" t="s">
        <v>6861</v>
      </c>
      <c r="J989" s="1" t="s">
        <v>6866</v>
      </c>
      <c r="K989" s="1" t="e">
        <f t="shared" ca="1" si="7"/>
        <v>#NAME?</v>
      </c>
      <c r="L989" s="1" t="e">
        <f t="shared" ca="1" si="6"/>
        <v>#NAME?</v>
      </c>
    </row>
    <row r="990" spans="1:12" ht="13">
      <c r="A990" s="1" t="s">
        <v>6867</v>
      </c>
      <c r="B990" s="2" t="str">
        <f>backtranslation!B990</f>
        <v>experience</v>
      </c>
      <c r="C990" s="1" t="s">
        <v>6868</v>
      </c>
      <c r="D990" s="2" t="str">
        <f>backtranslation!D990</f>
        <v>knowledge</v>
      </c>
      <c r="E990" s="1" t="s">
        <v>6869</v>
      </c>
      <c r="F990" s="3" t="s">
        <v>6869</v>
      </c>
      <c r="G990" s="1" t="s">
        <v>6870</v>
      </c>
      <c r="H990" s="3" t="s">
        <v>6870</v>
      </c>
      <c r="I990" s="1" t="s">
        <v>6871</v>
      </c>
      <c r="J990" s="1" t="s">
        <v>6872</v>
      </c>
      <c r="K990" s="1" t="e">
        <f t="shared" ca="1" si="7"/>
        <v>#NAME?</v>
      </c>
      <c r="L990" s="1" t="e">
        <f t="shared" ca="1" si="6"/>
        <v>#NAME?</v>
      </c>
    </row>
    <row r="991" spans="1:12" ht="13">
      <c r="A991" s="1" t="s">
        <v>6873</v>
      </c>
      <c r="B991" s="2" t="str">
        <f>backtranslation!B991</f>
        <v>technology</v>
      </c>
      <c r="C991" s="1" t="s">
        <v>6874</v>
      </c>
      <c r="D991" s="2" t="str">
        <f>backtranslation!D991</f>
        <v>science</v>
      </c>
      <c r="E991" s="1" t="s">
        <v>6875</v>
      </c>
      <c r="F991" s="3" t="s">
        <v>6876</v>
      </c>
      <c r="G991" s="1" t="s">
        <v>6877</v>
      </c>
      <c r="H991" s="3" t="s">
        <v>6877</v>
      </c>
      <c r="I991" s="1" t="s">
        <v>6878</v>
      </c>
      <c r="J991" s="1" t="s">
        <v>6879</v>
      </c>
      <c r="K991" s="1" t="e">
        <f t="shared" ca="1" si="7"/>
        <v>#NAME?</v>
      </c>
      <c r="L991" s="1" t="e">
        <f t="shared" ca="1" si="6"/>
        <v>#NAME?</v>
      </c>
    </row>
    <row r="992" spans="1:12" ht="13">
      <c r="A992" s="1" t="s">
        <v>6880</v>
      </c>
      <c r="B992" s="2" t="str">
        <f>backtranslation!B992</f>
        <v>genius</v>
      </c>
      <c r="C992" s="1" t="s">
        <v>6881</v>
      </c>
      <c r="D992" s="2" t="str">
        <f>backtranslation!D992</f>
        <v>scientist</v>
      </c>
      <c r="E992" s="1" t="s">
        <v>6882</v>
      </c>
      <c r="F992" s="3" t="s">
        <v>6882</v>
      </c>
      <c r="G992" s="1" t="s">
        <v>6883</v>
      </c>
      <c r="H992" s="3" t="s">
        <v>6884</v>
      </c>
      <c r="I992" s="1" t="s">
        <v>6885</v>
      </c>
      <c r="J992" s="1" t="s">
        <v>6886</v>
      </c>
      <c r="K992" s="1" t="e">
        <f t="shared" ca="1" si="7"/>
        <v>#NAME?</v>
      </c>
      <c r="L992" s="1" t="e">
        <f t="shared" ca="1" si="6"/>
        <v>#NAME?</v>
      </c>
    </row>
    <row r="993" spans="1:12" ht="13">
      <c r="A993" s="1" t="s">
        <v>6887</v>
      </c>
      <c r="B993" s="2" t="str">
        <f>backtranslation!B993</f>
        <v>sum</v>
      </c>
      <c r="C993" s="1" t="s">
        <v>6888</v>
      </c>
      <c r="D993" s="2" t="str">
        <f>backtranslation!D993</f>
        <v>amount</v>
      </c>
      <c r="E993" s="1" t="s">
        <v>6889</v>
      </c>
      <c r="F993" s="3" t="s">
        <v>6889</v>
      </c>
      <c r="G993" s="1" t="s">
        <v>6890</v>
      </c>
      <c r="H993" s="3" t="s">
        <v>6891</v>
      </c>
      <c r="I993" s="1" t="s">
        <v>6892</v>
      </c>
      <c r="J993" s="1" t="s">
        <v>6893</v>
      </c>
      <c r="K993" s="1" t="e">
        <f t="shared" ca="1" si="7"/>
        <v>#NAME?</v>
      </c>
      <c r="L993" s="1" t="e">
        <f t="shared" ca="1" si="6"/>
        <v>#NAME?</v>
      </c>
    </row>
    <row r="994" spans="1:12" ht="13">
      <c r="A994" s="1" t="s">
        <v>6894</v>
      </c>
      <c r="B994" s="2" t="str">
        <f>backtranslation!B994</f>
        <v>nail</v>
      </c>
      <c r="C994" s="1" t="s">
        <v>6895</v>
      </c>
      <c r="D994" s="2" t="str">
        <f>backtranslation!D994</f>
        <v>tooth</v>
      </c>
      <c r="E994" s="1" t="s">
        <v>6896</v>
      </c>
      <c r="F994" s="3" t="s">
        <v>6896</v>
      </c>
      <c r="G994" s="1" t="s">
        <v>6897</v>
      </c>
      <c r="H994" s="3" t="s">
        <v>6898</v>
      </c>
      <c r="I994" s="1" t="s">
        <v>6899</v>
      </c>
      <c r="J994" s="1" t="s">
        <v>6900</v>
      </c>
      <c r="K994" s="1" t="e">
        <f t="shared" ca="1" si="7"/>
        <v>#NAME?</v>
      </c>
      <c r="L994" s="1" t="e">
        <f t="shared" ca="1" si="6"/>
        <v>#NAME?</v>
      </c>
    </row>
    <row r="995" spans="1:12" ht="13">
      <c r="A995" s="1" t="s">
        <v>6901</v>
      </c>
      <c r="B995" s="2" t="str">
        <f>backtranslation!B995</f>
        <v>sunset</v>
      </c>
      <c r="C995" s="1" t="s">
        <v>6902</v>
      </c>
      <c r="D995" s="2" t="str">
        <f>backtranslation!D995</f>
        <v>dawn</v>
      </c>
      <c r="E995" s="1" t="s">
        <v>6903</v>
      </c>
      <c r="F995" s="3" t="s">
        <v>6904</v>
      </c>
      <c r="G995" s="1" t="s">
        <v>6905</v>
      </c>
      <c r="H995" s="3" t="s">
        <v>6905</v>
      </c>
      <c r="I995" s="1" t="s">
        <v>6906</v>
      </c>
      <c r="J995" s="1" t="s">
        <v>6907</v>
      </c>
      <c r="K995" s="1" t="e">
        <f t="shared" ca="1" si="7"/>
        <v>#NAME?</v>
      </c>
      <c r="L995" s="1" t="e">
        <f t="shared" ca="1" si="6"/>
        <v>#NAME?</v>
      </c>
    </row>
    <row r="996" spans="1:12" ht="13">
      <c r="A996" s="1" t="s">
        <v>6908</v>
      </c>
      <c r="B996" s="2" t="str">
        <f>backtranslation!B996</f>
        <v>internal</v>
      </c>
      <c r="C996" s="1" t="s">
        <v>6909</v>
      </c>
      <c r="D996" s="2" t="str">
        <f>backtranslation!D996</f>
        <v>external</v>
      </c>
      <c r="E996" s="1" t="s">
        <v>6910</v>
      </c>
      <c r="F996" s="3" t="s">
        <v>6910</v>
      </c>
      <c r="G996" s="1" t="s">
        <v>6911</v>
      </c>
      <c r="H996" s="3" t="s">
        <v>6911</v>
      </c>
      <c r="I996" s="1" t="s">
        <v>6912</v>
      </c>
      <c r="J996" s="1" t="s">
        <v>6913</v>
      </c>
      <c r="K996" s="1" t="e">
        <f t="shared" ca="1" si="7"/>
        <v>#NAME?</v>
      </c>
      <c r="L996" s="1" t="e">
        <f t="shared" ca="1" si="6"/>
        <v>#NAME?</v>
      </c>
    </row>
    <row r="997" spans="1:12" ht="13">
      <c r="A997" s="1" t="s">
        <v>6914</v>
      </c>
      <c r="B997" s="2" t="str">
        <f>backtranslation!B997</f>
        <v>sheriff</v>
      </c>
      <c r="C997" s="1" t="s">
        <v>6915</v>
      </c>
      <c r="D997" s="2" t="str">
        <f>backtranslation!D997</f>
        <v>mayor</v>
      </c>
      <c r="E997" s="1" t="s">
        <v>6916</v>
      </c>
      <c r="F997" s="3" t="s">
        <v>6916</v>
      </c>
      <c r="G997" s="1" t="s">
        <v>6917</v>
      </c>
      <c r="H997" s="3" t="s">
        <v>6917</v>
      </c>
      <c r="I997" s="1" t="s">
        <v>6918</v>
      </c>
      <c r="J997" s="1" t="s">
        <v>6919</v>
      </c>
      <c r="K997" s="1" t="e">
        <f t="shared" ca="1" si="7"/>
        <v>#NAME?</v>
      </c>
      <c r="L997" s="1" t="e">
        <f t="shared" ca="1" si="6"/>
        <v>#NAME?</v>
      </c>
    </row>
    <row r="998" spans="1:12" ht="13">
      <c r="A998" s="1" t="s">
        <v>6920</v>
      </c>
      <c r="B998" s="2" t="str">
        <f>backtranslation!B998</f>
        <v>spider</v>
      </c>
      <c r="C998" s="1" t="s">
        <v>6921</v>
      </c>
      <c r="D998" s="2" t="str">
        <f>backtranslation!D998</f>
        <v>insect</v>
      </c>
      <c r="E998" s="1" t="s">
        <v>6922</v>
      </c>
      <c r="F998" s="3" t="s">
        <v>6922</v>
      </c>
      <c r="G998" s="1" t="s">
        <v>6923</v>
      </c>
      <c r="H998" s="3" t="s">
        <v>6924</v>
      </c>
      <c r="I998" s="1" t="s">
        <v>6925</v>
      </c>
      <c r="J998" s="1" t="s">
        <v>6926</v>
      </c>
      <c r="K998" s="1" t="e">
        <f t="shared" ca="1" si="7"/>
        <v>#NAME?</v>
      </c>
      <c r="L998" s="1" t="e">
        <f t="shared" ca="1" si="6"/>
        <v>#NAME?</v>
      </c>
    </row>
    <row r="999" spans="1:12" ht="13">
      <c r="A999" s="1" t="s">
        <v>6927</v>
      </c>
      <c r="B999" s="2" t="str">
        <f>backtranslation!B999</f>
        <v>swallow</v>
      </c>
      <c r="C999" s="1" t="s">
        <v>6928</v>
      </c>
      <c r="D999" s="2" t="str">
        <f>backtranslation!D999</f>
        <v>chew</v>
      </c>
      <c r="E999" s="1" t="s">
        <v>6929</v>
      </c>
      <c r="F999" s="3" t="s">
        <v>6930</v>
      </c>
      <c r="G999" s="1" t="s">
        <v>6931</v>
      </c>
      <c r="H999" s="3" t="s">
        <v>6931</v>
      </c>
      <c r="I999" s="1" t="s">
        <v>6932</v>
      </c>
      <c r="J999" s="1" t="s">
        <v>6933</v>
      </c>
      <c r="K999" s="1" t="e">
        <f t="shared" ca="1" si="7"/>
        <v>#NAME?</v>
      </c>
      <c r="L999" s="1" t="e">
        <f t="shared" ca="1" si="6"/>
        <v>#NAME?</v>
      </c>
    </row>
    <row r="1000" spans="1:12" ht="13">
      <c r="A1000" s="1" t="s">
        <v>6934</v>
      </c>
      <c r="B1000" s="2" t="str">
        <f>backtranslation!B1000</f>
        <v>loyal</v>
      </c>
      <c r="C1000" s="1" t="s">
        <v>6935</v>
      </c>
      <c r="D1000" s="2" t="s">
        <v>6936</v>
      </c>
      <c r="E1000" s="1" t="s">
        <v>6937</v>
      </c>
      <c r="F1000" s="3" t="s">
        <v>6938</v>
      </c>
      <c r="G1000" s="1" t="s">
        <v>6939</v>
      </c>
      <c r="H1000" s="3" t="s">
        <v>6940</v>
      </c>
      <c r="I1000" s="1" t="s">
        <v>6941</v>
      </c>
      <c r="J1000" s="1" t="s">
        <v>6936</v>
      </c>
      <c r="K1000" s="1" t="e">
        <f t="shared" ca="1" si="7"/>
        <v>#NAME?</v>
      </c>
      <c r="L1000" s="1" t="e">
        <f t="shared" ca="1" si="6"/>
        <v>#NAME?</v>
      </c>
    </row>
    <row r="1001" spans="1:12" ht="13">
      <c r="A1001" s="1" t="s">
        <v>6942</v>
      </c>
      <c r="B1001" s="2" t="str">
        <f>backtranslation!B1001</f>
        <v>celebrity</v>
      </c>
      <c r="C1001" s="1" t="s">
        <v>6943</v>
      </c>
      <c r="D1001" s="2" t="str">
        <f>backtranslation!D1001</f>
        <v>star</v>
      </c>
      <c r="E1001" s="1" t="s">
        <v>6944</v>
      </c>
      <c r="F1001" s="3" t="s">
        <v>6945</v>
      </c>
      <c r="G1001" s="1" t="s">
        <v>6946</v>
      </c>
      <c r="H1001" s="3" t="s">
        <v>6946</v>
      </c>
      <c r="I1001" s="1" t="s">
        <v>6947</v>
      </c>
      <c r="J1001" s="1" t="s">
        <v>2812</v>
      </c>
      <c r="K1001" s="1" t="e">
        <f t="shared" ca="1" si="7"/>
        <v>#NAME?</v>
      </c>
      <c r="L1001" s="1" t="e">
        <f t="shared" ca="1" si="6"/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1"/>
  <sheetViews>
    <sheetView workbookViewId="0"/>
  </sheetViews>
  <sheetFormatPr baseColWidth="10" defaultColWidth="12.6640625" defaultRowHeight="15.75" customHeight="1"/>
  <sheetData>
    <row r="1" spans="1:4" ht="15.75" customHeight="1">
      <c r="A1" s="4" t="str">
        <f>sl_translate!A1</f>
        <v>sl_cue</v>
      </c>
      <c r="B1" s="4" t="str">
        <f>sl_translate!B1</f>
        <v>sl_cue_trans</v>
      </c>
      <c r="C1" s="4" t="str">
        <f>sl_translate!C1</f>
        <v>sl_target</v>
      </c>
      <c r="D1" s="4" t="str">
        <f>sl_translate!D1</f>
        <v>sl_target_trans</v>
      </c>
    </row>
    <row r="2" spans="1:4" ht="15.75" customHeight="1">
      <c r="A2" s="4" t="str">
        <f>sl_translate!A2</f>
        <v>žlica</v>
      </c>
      <c r="B2" s="4" t="s">
        <v>18</v>
      </c>
      <c r="C2" s="4" t="str">
        <f>sl_translate!C2</f>
        <v xml:space="preserve">vilica </v>
      </c>
      <c r="D2" s="4" t="s">
        <v>19</v>
      </c>
    </row>
    <row r="3" spans="1:4" ht="15.75" customHeight="1">
      <c r="A3" s="4" t="str">
        <f>sl_translate!A3</f>
        <v>hrbteničen</v>
      </c>
      <c r="B3" s="4" t="s">
        <v>26</v>
      </c>
      <c r="C3" s="4" t="str">
        <f>sl_translate!C3</f>
        <v>trebušen</v>
      </c>
      <c r="D3" s="4" t="s">
        <v>27</v>
      </c>
    </row>
    <row r="4" spans="1:4" ht="15.75" customHeight="1">
      <c r="A4" s="4" t="str">
        <f>sl_translate!A4</f>
        <v>ugrabiti</v>
      </c>
      <c r="B4" s="4" t="s">
        <v>35</v>
      </c>
      <c r="C4" s="4" t="str">
        <f>sl_translate!C4</f>
        <v>ukrasti</v>
      </c>
      <c r="D4" s="8" t="s">
        <v>30</v>
      </c>
    </row>
    <row r="5" spans="1:4" ht="15.75" customHeight="1">
      <c r="A5" s="4" t="str">
        <f>sl_translate!A5</f>
        <v>nesmiseln</v>
      </c>
      <c r="B5" s="4" t="s">
        <v>42</v>
      </c>
      <c r="C5" s="4" t="str">
        <f>sl_translate!C5</f>
        <v>absurden</v>
      </c>
      <c r="D5" s="4" t="s">
        <v>43</v>
      </c>
    </row>
    <row r="6" spans="1:4" ht="15.75" customHeight="1">
      <c r="A6" s="4" t="str">
        <f>sl_translate!A6</f>
        <v>hormon</v>
      </c>
      <c r="B6" s="4" t="s">
        <v>48</v>
      </c>
      <c r="C6" s="4" t="str">
        <f>sl_translate!C6</f>
        <v>adrenalin</v>
      </c>
      <c r="D6" s="4" t="s">
        <v>49</v>
      </c>
    </row>
    <row r="7" spans="1:4" ht="15.75" customHeight="1">
      <c r="A7" s="4" t="str">
        <f>sl_translate!A7</f>
        <v>podjetje</v>
      </c>
      <c r="B7" s="4" t="s">
        <v>55</v>
      </c>
      <c r="C7" s="4" t="str">
        <f>sl_translate!C7</f>
        <v>agencija</v>
      </c>
      <c r="D7" s="4" t="s">
        <v>56</v>
      </c>
    </row>
    <row r="8" spans="1:4" ht="15.75" customHeight="1">
      <c r="A8" s="4" t="str">
        <f>sl_translate!A8</f>
        <v>sprožite</v>
      </c>
      <c r="B8" s="4" t="s">
        <v>63</v>
      </c>
      <c r="C8" s="4" t="str">
        <f>sl_translate!C8</f>
        <v>aktivirajte</v>
      </c>
      <c r="D8" s="4" t="s">
        <v>64</v>
      </c>
    </row>
    <row r="9" spans="1:4" ht="15.75" customHeight="1">
      <c r="A9" s="4" t="str">
        <f>sl_translate!A9</f>
        <v>opozorilo</v>
      </c>
      <c r="B9" s="4" t="s">
        <v>70</v>
      </c>
      <c r="C9" s="4" t="str">
        <f>sl_translate!C9</f>
        <v>alarm</v>
      </c>
      <c r="D9" s="4" t="s">
        <v>66</v>
      </c>
    </row>
    <row r="10" spans="1:4" ht="15.75" customHeight="1">
      <c r="A10" s="4" t="str">
        <f>sl_translate!A10</f>
        <v>motiv</v>
      </c>
      <c r="B10" s="4" t="s">
        <v>75</v>
      </c>
      <c r="C10" s="4" t="str">
        <f>sl_translate!C10</f>
        <v>alibi</v>
      </c>
      <c r="D10" s="4" t="s">
        <v>72</v>
      </c>
    </row>
    <row r="11" spans="1:4" ht="15.75" customHeight="1">
      <c r="A11" s="4" t="str">
        <f>sl_translate!A11</f>
        <v>NLP</v>
      </c>
      <c r="B11" s="4" t="s">
        <v>6948</v>
      </c>
      <c r="C11" s="4" t="str">
        <f>sl_translate!C11</f>
        <v>vesoljec</v>
      </c>
      <c r="D11" s="4" t="s">
        <v>83</v>
      </c>
    </row>
    <row r="12" spans="1:4" ht="15.75" customHeight="1">
      <c r="A12" s="4" t="str">
        <f>sl_translate!A12</f>
        <v>kot</v>
      </c>
      <c r="B12" s="4" t="s">
        <v>88</v>
      </c>
      <c r="C12" s="4" t="str">
        <f>sl_translate!C12</f>
        <v>ulica</v>
      </c>
      <c r="D12" s="4" t="s">
        <v>89</v>
      </c>
    </row>
    <row r="13" spans="1:4" ht="15.75" customHeight="1">
      <c r="A13" s="4" t="str">
        <f>sl_translate!A13</f>
        <v>bravo</v>
      </c>
      <c r="B13" s="4" t="s">
        <v>90</v>
      </c>
      <c r="C13" s="4" t="str">
        <f>sl_translate!C13</f>
        <v>alfa</v>
      </c>
      <c r="D13" s="4" t="s">
        <v>95</v>
      </c>
    </row>
    <row r="14" spans="1:4" ht="15.75" customHeight="1">
      <c r="A14" s="4" t="str">
        <f>sl_translate!A14</f>
        <v>afrika</v>
      </c>
      <c r="B14" s="4" t="s">
        <v>101</v>
      </c>
      <c r="C14" s="4" t="str">
        <f>sl_translate!C14</f>
        <v>amerika</v>
      </c>
      <c r="D14" s="4" t="s">
        <v>102</v>
      </c>
    </row>
    <row r="15" spans="1:4" ht="15.75" customHeight="1">
      <c r="A15" s="4" t="str">
        <f>sl_translate!A15</f>
        <v>obdukcija</v>
      </c>
      <c r="B15" s="4" t="s">
        <v>108</v>
      </c>
      <c r="C15" s="4" t="str">
        <f>sl_translate!C15</f>
        <v>analiza</v>
      </c>
      <c r="D15" s="4" t="s">
        <v>109</v>
      </c>
    </row>
    <row r="16" spans="1:4" ht="15.75" customHeight="1">
      <c r="A16" s="4" t="str">
        <f>sl_translate!A16</f>
        <v>hiša</v>
      </c>
      <c r="B16" s="4" t="s">
        <v>115</v>
      </c>
      <c r="C16" s="4" t="str">
        <f>sl_translate!C16</f>
        <v>stanovanje</v>
      </c>
      <c r="D16" s="4" t="s">
        <v>116</v>
      </c>
    </row>
    <row r="17" spans="1:4" ht="15.75" customHeight="1">
      <c r="A17" s="4" t="str">
        <f>sl_translate!A17</f>
        <v>kaznovati</v>
      </c>
      <c r="B17" s="4" t="s">
        <v>122</v>
      </c>
      <c r="C17" s="4" t="str">
        <f>sl_translate!C17</f>
        <v>aretirati</v>
      </c>
      <c r="D17" s="4" t="s">
        <v>123</v>
      </c>
    </row>
    <row r="18" spans="1:4" ht="15.75" customHeight="1">
      <c r="A18" s="4" t="str">
        <f>sl_translate!A18</f>
        <v>inženir</v>
      </c>
      <c r="B18" s="4" t="s">
        <v>129</v>
      </c>
      <c r="C18" s="4" t="str">
        <f>sl_translate!C18</f>
        <v>arhitekt</v>
      </c>
      <c r="D18" s="4" t="s">
        <v>130</v>
      </c>
    </row>
    <row r="19" spans="1:4" ht="15.75" customHeight="1">
      <c r="A19" s="4" t="str">
        <f>sl_translate!A19</f>
        <v>arzenal</v>
      </c>
      <c r="B19" s="4" t="s">
        <v>136</v>
      </c>
      <c r="C19" s="4" t="str">
        <f>sl_translate!C19</f>
        <v>orožarna</v>
      </c>
      <c r="D19" s="4" t="s">
        <v>137</v>
      </c>
    </row>
    <row r="20" spans="1:4" ht="15.75" customHeight="1">
      <c r="A20" s="4" t="str">
        <f>sl_translate!A20</f>
        <v>nevednost</v>
      </c>
      <c r="B20" s="4" t="s">
        <v>144</v>
      </c>
      <c r="C20" s="4" t="str">
        <f>sl_translate!C20</f>
        <v>prevzetnost</v>
      </c>
      <c r="D20" s="4" t="s">
        <v>145</v>
      </c>
    </row>
    <row r="21" spans="1:4" ht="15.75" customHeight="1">
      <c r="A21" s="4" t="str">
        <f>sl_translate!A21</f>
        <v>žila</v>
      </c>
      <c r="B21" s="4" t="s">
        <v>151</v>
      </c>
      <c r="C21" s="4" t="str">
        <f>sl_translate!C21</f>
        <v>arterija</v>
      </c>
      <c r="D21" s="4" t="s">
        <v>152</v>
      </c>
    </row>
    <row r="22" spans="1:4" ht="15.75" customHeight="1">
      <c r="A22" s="4" t="str">
        <f>sl_translate!A22</f>
        <v>konjenica</v>
      </c>
      <c r="B22" s="4" t="s">
        <v>159</v>
      </c>
      <c r="C22" s="4" t="str">
        <f>sl_translate!C22</f>
        <v>topništvo</v>
      </c>
      <c r="D22" s="4" t="s">
        <v>160</v>
      </c>
    </row>
    <row r="23" spans="1:4" ht="15.75" customHeight="1">
      <c r="A23" s="4" t="str">
        <f>sl_translate!A23</f>
        <v>pacifik</v>
      </c>
      <c r="B23" s="4" t="s">
        <v>166</v>
      </c>
      <c r="C23" s="4" t="str">
        <f>sl_translate!C23</f>
        <v>atlantik</v>
      </c>
      <c r="D23" s="4" t="s">
        <v>167</v>
      </c>
    </row>
    <row r="24" spans="1:4" ht="15.75" customHeight="1">
      <c r="A24" s="4" t="str">
        <f>sl_translate!A24</f>
        <v>okolje</v>
      </c>
      <c r="B24" s="4" t="s">
        <v>172</v>
      </c>
      <c r="C24" s="4" t="str">
        <f>sl_translate!C24</f>
        <v>atmosfera</v>
      </c>
      <c r="D24" s="4" t="s">
        <v>173</v>
      </c>
    </row>
    <row r="25" spans="1:4" ht="15.75" customHeight="1">
      <c r="A25" s="4" t="str">
        <f>sl_translate!A25</f>
        <v>vozilo</v>
      </c>
      <c r="B25" s="4" t="s">
        <v>180</v>
      </c>
      <c r="C25" s="4" t="str">
        <f>sl_translate!C25</f>
        <v>avto</v>
      </c>
      <c r="D25" s="4" t="s">
        <v>181</v>
      </c>
    </row>
    <row r="26" spans="1:4" ht="15.75" customHeight="1">
      <c r="A26" s="4" t="str">
        <f>sl_translate!A26</f>
        <v>vlak</v>
      </c>
      <c r="B26" s="4" t="s">
        <v>187</v>
      </c>
      <c r="C26" s="4" t="str">
        <f>sl_translate!C26</f>
        <v>avtobus</v>
      </c>
      <c r="D26" s="4" t="s">
        <v>188</v>
      </c>
    </row>
    <row r="27" spans="1:4" ht="15.75" customHeight="1">
      <c r="A27" s="4" t="str">
        <f>sl_translate!A27</f>
        <v>cesta</v>
      </c>
      <c r="B27" s="4" t="s">
        <v>194</v>
      </c>
      <c r="C27" s="4" t="str">
        <f>sl_translate!C27</f>
        <v>avtocesta</v>
      </c>
      <c r="D27" s="4" t="s">
        <v>195</v>
      </c>
    </row>
    <row r="28" spans="1:4" ht="15.75" customHeight="1">
      <c r="A28" s="4" t="str">
        <f>sl_translate!A28</f>
        <v>dedek</v>
      </c>
      <c r="B28" s="4" t="s">
        <v>200</v>
      </c>
      <c r="C28" s="4" t="str">
        <f>sl_translate!C28</f>
        <v>babica</v>
      </c>
      <c r="D28" s="4" t="s">
        <v>201</v>
      </c>
    </row>
    <row r="29" spans="1:4" ht="15.75" customHeight="1">
      <c r="A29" s="4" t="str">
        <f>sl_translate!A29</f>
        <v>orkester</v>
      </c>
      <c r="B29" s="4" t="s">
        <v>207</v>
      </c>
      <c r="C29" s="4" t="str">
        <f>sl_translate!C29</f>
        <v>bend</v>
      </c>
      <c r="D29" s="4" t="s">
        <v>208</v>
      </c>
    </row>
    <row r="30" spans="1:4" ht="15.75" customHeight="1">
      <c r="A30" s="4" t="str">
        <f>sl_translate!A30</f>
        <v>klub</v>
      </c>
      <c r="B30" s="4" t="s">
        <v>214</v>
      </c>
      <c r="C30" s="4" t="str">
        <f>sl_translate!C30</f>
        <v>bar</v>
      </c>
      <c r="D30" s="4" t="s">
        <v>210</v>
      </c>
    </row>
    <row r="31" spans="1:4" ht="15.75" customHeight="1">
      <c r="A31" s="4" t="str">
        <f>sl_translate!A31</f>
        <v>stadion</v>
      </c>
      <c r="B31" s="4" t="s">
        <v>221</v>
      </c>
      <c r="C31" s="4" t="str">
        <f>sl_translate!C31</f>
        <v>bejzbol</v>
      </c>
      <c r="D31" s="4" t="s">
        <v>222</v>
      </c>
    </row>
    <row r="32" spans="1:4" ht="15.75" customHeight="1">
      <c r="A32" s="4" t="str">
        <f>sl_translate!A32</f>
        <v>regiment</v>
      </c>
      <c r="B32" s="4" t="s">
        <v>223</v>
      </c>
      <c r="C32" s="4" t="str">
        <f>sl_translate!C32</f>
        <v>bataljon</v>
      </c>
      <c r="D32" s="4" t="s">
        <v>229</v>
      </c>
    </row>
    <row r="33" spans="1:4" ht="15.75" customHeight="1">
      <c r="A33" s="4" t="str">
        <f>sl_translate!A33</f>
        <v>superman</v>
      </c>
      <c r="B33" s="4" t="s">
        <v>230</v>
      </c>
      <c r="C33" s="4" t="str">
        <f>sl_translate!C33</f>
        <v>batman</v>
      </c>
      <c r="D33" s="4" t="s">
        <v>231</v>
      </c>
    </row>
    <row r="34" spans="1:4" ht="15.75" customHeight="1">
      <c r="A34" s="4" t="str">
        <f>sl_translate!A34</f>
        <v>arena</v>
      </c>
      <c r="B34" s="4" t="s">
        <v>235</v>
      </c>
      <c r="C34" s="4" t="str">
        <f>sl_translate!C34</f>
        <v>bojišče</v>
      </c>
      <c r="D34" s="4" t="s">
        <v>241</v>
      </c>
    </row>
    <row r="35" spans="1:4" ht="15.75" customHeight="1">
      <c r="A35" s="4" t="str">
        <f>sl_translate!A35</f>
        <v>norec</v>
      </c>
      <c r="B35" s="4" t="s">
        <v>248</v>
      </c>
      <c r="C35" s="4" t="str">
        <f>sl_translate!C35</f>
        <v>idiot</v>
      </c>
      <c r="D35" s="4" t="s">
        <v>243</v>
      </c>
    </row>
    <row r="36" spans="1:4" ht="15.75" customHeight="1">
      <c r="A36" s="4" t="str">
        <f>sl_translate!A36</f>
        <v>jeza</v>
      </c>
      <c r="B36" s="4" t="s">
        <v>255</v>
      </c>
      <c r="C36" s="4" t="str">
        <f>sl_translate!C36</f>
        <v>bes</v>
      </c>
      <c r="D36" s="4" t="s">
        <v>256</v>
      </c>
    </row>
    <row r="37" spans="1:4" ht="15.75" customHeight="1">
      <c r="A37" s="4" t="str">
        <f>sl_translate!A37</f>
        <v>kemija</v>
      </c>
      <c r="B37" s="4" t="s">
        <v>263</v>
      </c>
      <c r="C37" s="4" t="str">
        <f>sl_translate!C37</f>
        <v>biologija</v>
      </c>
      <c r="D37" s="4" t="s">
        <v>264</v>
      </c>
    </row>
    <row r="38" spans="1:4" ht="15.75" customHeight="1">
      <c r="A38" s="4" t="str">
        <f>sl_translate!A38</f>
        <v>kemijski</v>
      </c>
      <c r="B38" s="4" t="s">
        <v>271</v>
      </c>
      <c r="C38" s="4" t="str">
        <f>sl_translate!C38</f>
        <v>biološki</v>
      </c>
      <c r="D38" s="4" t="s">
        <v>272</v>
      </c>
    </row>
    <row r="39" spans="1:4" ht="15.75" customHeight="1">
      <c r="A39" s="4" t="str">
        <f>sl_translate!A39</f>
        <v>pošast</v>
      </c>
      <c r="B39" s="4" t="s">
        <v>277</v>
      </c>
      <c r="C39" s="4" t="str">
        <f>sl_translate!C39</f>
        <v>bitje</v>
      </c>
      <c r="D39" s="4" t="s">
        <v>278</v>
      </c>
    </row>
    <row r="40" spans="1:4" ht="15.75" customHeight="1">
      <c r="A40" s="4" t="str">
        <f>sl_translate!A40</f>
        <v>vojna</v>
      </c>
      <c r="B40" s="4" t="s">
        <v>284</v>
      </c>
      <c r="C40" s="4" t="str">
        <f>sl_translate!C40</f>
        <v>bitka</v>
      </c>
      <c r="D40" s="4" t="s">
        <v>285</v>
      </c>
    </row>
    <row r="41" spans="1:4" ht="15.75" customHeight="1">
      <c r="A41" s="4" t="str">
        <f>sl_translate!A41</f>
        <v>zaklad</v>
      </c>
      <c r="B41" s="4" t="s">
        <v>292</v>
      </c>
      <c r="C41" s="4" t="str">
        <f>sl_translate!C41</f>
        <v>bogastvo</v>
      </c>
      <c r="D41" s="4" t="s">
        <v>293</v>
      </c>
    </row>
    <row r="42" spans="1:4" ht="15.75" customHeight="1">
      <c r="A42" s="4" t="str">
        <f>sl_translate!A42</f>
        <v>boj</v>
      </c>
      <c r="B42" s="4" t="s">
        <v>300</v>
      </c>
      <c r="C42" s="4" t="str">
        <f>sl_translate!C42</f>
        <v>pretep</v>
      </c>
      <c r="D42" s="4" t="s">
        <v>301</v>
      </c>
    </row>
    <row r="43" spans="1:4" ht="15.75" customHeight="1">
      <c r="A43" s="4" t="str">
        <f>sl_translate!A43</f>
        <v>bolan</v>
      </c>
      <c r="B43" s="4" t="s">
        <v>308</v>
      </c>
      <c r="C43" s="4" t="str">
        <f>sl_translate!C43</f>
        <v>bolehen</v>
      </c>
      <c r="D43" s="4" t="s">
        <v>6949</v>
      </c>
    </row>
    <row r="44" spans="1:4" ht="15.75" customHeight="1">
      <c r="A44" s="4" t="str">
        <f>sl_translate!A44</f>
        <v>trpljenje</v>
      </c>
      <c r="B44" s="4" t="s">
        <v>315</v>
      </c>
      <c r="C44" s="4" t="str">
        <f>sl_translate!C44</f>
        <v>bolečina</v>
      </c>
      <c r="D44" s="4" t="s">
        <v>316</v>
      </c>
    </row>
    <row r="45" spans="1:4" ht="15.75" customHeight="1">
      <c r="A45" s="4" t="str">
        <f>sl_translate!A45</f>
        <v>gripa</v>
      </c>
      <c r="B45" s="4" t="s">
        <v>322</v>
      </c>
      <c r="C45" s="4" t="str">
        <f>sl_translate!C45</f>
        <v>bolezen</v>
      </c>
      <c r="D45" s="4" t="s">
        <v>323</v>
      </c>
    </row>
    <row r="46" spans="1:4" ht="15.75" customHeight="1">
      <c r="A46" s="4" t="str">
        <f>sl_translate!A46</f>
        <v>svila</v>
      </c>
      <c r="B46" s="4" t="s">
        <v>330</v>
      </c>
      <c r="C46" s="4" t="str">
        <f>sl_translate!C46</f>
        <v>bombaž</v>
      </c>
      <c r="D46" s="4" t="s">
        <v>331</v>
      </c>
    </row>
    <row r="47" spans="1:4" ht="15.75" customHeight="1">
      <c r="A47" s="4" t="str">
        <f>sl_translate!A47</f>
        <v>biblija</v>
      </c>
      <c r="B47" s="4" t="s">
        <v>337</v>
      </c>
      <c r="C47" s="4" t="str">
        <f>sl_translate!C47</f>
        <v>knjiga</v>
      </c>
      <c r="D47" s="4" t="s">
        <v>338</v>
      </c>
    </row>
    <row r="48" spans="1:4" ht="15.75" customHeight="1">
      <c r="A48" s="4" t="str">
        <f>sl_translate!A48</f>
        <v>prvak</v>
      </c>
      <c r="B48" s="4" t="s">
        <v>344</v>
      </c>
      <c r="C48" s="4" t="str">
        <f>sl_translate!C48</f>
        <v>borec</v>
      </c>
      <c r="D48" s="4" t="s">
        <v>345</v>
      </c>
    </row>
    <row r="49" spans="1:4" ht="13">
      <c r="A49" s="4" t="str">
        <f>sl_translate!A49</f>
        <v>washington</v>
      </c>
      <c r="B49" s="4" t="s">
        <v>346</v>
      </c>
      <c r="C49" s="4" t="str">
        <f>sl_translate!C49</f>
        <v>boston</v>
      </c>
      <c r="D49" s="4" t="s">
        <v>347</v>
      </c>
    </row>
    <row r="50" spans="1:4" ht="13">
      <c r="A50" s="4" t="str">
        <f>sl_translate!A50</f>
        <v>bog</v>
      </c>
      <c r="B50" s="4" t="s">
        <v>356</v>
      </c>
      <c r="C50" s="4" t="str">
        <f>sl_translate!C50</f>
        <v>božanski</v>
      </c>
      <c r="D50" s="4" t="s">
        <v>357</v>
      </c>
    </row>
    <row r="51" spans="1:4" ht="13">
      <c r="A51" s="4" t="str">
        <f>sl_translate!A51</f>
        <v>stari</v>
      </c>
      <c r="B51" s="4" t="s">
        <v>363</v>
      </c>
      <c r="C51" s="4" t="str">
        <f>sl_translate!C51</f>
        <v>model</v>
      </c>
      <c r="D51" s="4" t="s">
        <v>364</v>
      </c>
    </row>
    <row r="52" spans="1:4" ht="13">
      <c r="A52" s="4" t="str">
        <f>sl_translate!A52</f>
        <v>las</v>
      </c>
      <c r="B52" s="4" t="s">
        <v>370</v>
      </c>
      <c r="C52" s="4" t="str">
        <f>sl_translate!C52</f>
        <v>brada</v>
      </c>
      <c r="D52" s="8" t="s">
        <v>371</v>
      </c>
    </row>
    <row r="53" spans="1:4" ht="13">
      <c r="A53" s="4" t="str">
        <f>sl_translate!A53</f>
        <v>zaščititi</v>
      </c>
      <c r="B53" s="4" t="s">
        <v>377</v>
      </c>
      <c r="C53" s="4" t="str">
        <f>sl_translate!C53</f>
        <v>braniti</v>
      </c>
      <c r="D53" s="4" t="s">
        <v>378</v>
      </c>
    </row>
    <row r="54" spans="1:4" ht="13">
      <c r="A54" s="4" t="str">
        <f>sl_translate!A54</f>
        <v>sestra</v>
      </c>
      <c r="B54" s="4" t="s">
        <v>385</v>
      </c>
      <c r="C54" s="4" t="str">
        <f>sl_translate!C54</f>
        <v>brat</v>
      </c>
      <c r="D54" s="4" t="s">
        <v>386</v>
      </c>
    </row>
    <row r="55" spans="1:4" ht="13">
      <c r="A55" s="4" t="str">
        <f>sl_translate!A55</f>
        <v>sorodnik</v>
      </c>
      <c r="B55" s="4" t="s">
        <v>392</v>
      </c>
      <c r="C55" s="4" t="str">
        <f>sl_translate!C55</f>
        <v>bratranec</v>
      </c>
      <c r="D55" s="4" t="s">
        <v>393</v>
      </c>
    </row>
    <row r="56" spans="1:4" ht="13">
      <c r="A56" s="4" t="str">
        <f>sl_translate!A56</f>
        <v>plemeniti</v>
      </c>
      <c r="B56" s="4" t="s">
        <v>400</v>
      </c>
      <c r="C56" s="4" t="str">
        <f>sl_translate!C56</f>
        <v>pogumen</v>
      </c>
      <c r="D56" s="4" t="s">
        <v>401</v>
      </c>
    </row>
    <row r="57" spans="1:4" ht="13">
      <c r="A57" s="4" t="str">
        <f>sl_translate!A57</f>
        <v>tatu</v>
      </c>
      <c r="B57" s="4" t="s">
        <v>408</v>
      </c>
      <c r="C57" s="4" t="str">
        <f>sl_translate!C57</f>
        <v>brazgotina</v>
      </c>
      <c r="D57" s="4" t="s">
        <v>409</v>
      </c>
    </row>
    <row r="58" spans="1:4" ht="13">
      <c r="A58" s="4" t="str">
        <f>sl_translate!A58</f>
        <v>neuporaben</v>
      </c>
      <c r="B58" s="4" t="s">
        <v>416</v>
      </c>
      <c r="C58" s="4" t="str">
        <f>sl_translate!C58</f>
        <v>ničvreden</v>
      </c>
      <c r="D58" s="4" t="s">
        <v>417</v>
      </c>
    </row>
    <row r="59" spans="1:4" ht="13">
      <c r="A59" s="4" t="str">
        <f>sl_translate!A59</f>
        <v>sijaj</v>
      </c>
      <c r="B59" s="4" t="s">
        <v>424</v>
      </c>
      <c r="C59" s="4" t="str">
        <f>sl_translate!C59</f>
        <v>žareč</v>
      </c>
      <c r="D59" s="4" t="s">
        <v>425</v>
      </c>
    </row>
    <row r="60" spans="1:4" ht="13">
      <c r="A60" s="4" t="str">
        <f>sl_translate!A60</f>
        <v>odeja</v>
      </c>
      <c r="B60" s="4" t="s">
        <v>431</v>
      </c>
      <c r="C60" s="4" t="str">
        <f>sl_translate!C60</f>
        <v>brisača</v>
      </c>
      <c r="D60" s="4" t="s">
        <v>432</v>
      </c>
    </row>
    <row r="61" spans="1:4" ht="13">
      <c r="A61" s="4" t="str">
        <f>sl_translate!A61</f>
        <v>igla</v>
      </c>
      <c r="B61" s="4" t="s">
        <v>437</v>
      </c>
      <c r="C61" s="4" t="str">
        <f>sl_translate!C61</f>
        <v>brizgalka</v>
      </c>
      <c r="D61" s="4" t="s">
        <v>438</v>
      </c>
    </row>
    <row r="62" spans="1:4" ht="13">
      <c r="A62" s="4" t="str">
        <f>sl_translate!A62</f>
        <v>praska</v>
      </c>
      <c r="B62" s="4" t="s">
        <v>445</v>
      </c>
      <c r="C62" s="4" t="str">
        <f>sl_translate!C62</f>
        <v>modrica</v>
      </c>
      <c r="D62" s="4" t="s">
        <v>446</v>
      </c>
    </row>
    <row r="63" spans="1:4" ht="13">
      <c r="A63" s="4" t="str">
        <f>sl_translate!A63</f>
        <v>kaliber</v>
      </c>
      <c r="B63" s="4" t="s">
        <v>448</v>
      </c>
      <c r="C63" s="4" t="str">
        <f>sl_translate!C63</f>
        <v>metek</v>
      </c>
      <c r="D63" s="4" t="s">
        <v>454</v>
      </c>
    </row>
    <row r="64" spans="1:4" ht="13">
      <c r="A64" s="4" t="str">
        <f>sl_translate!A64</f>
        <v>rit</v>
      </c>
      <c r="B64" s="4" t="s">
        <v>461</v>
      </c>
      <c r="C64" s="4" t="str">
        <f>sl_translate!C64</f>
        <v>zadnjica</v>
      </c>
      <c r="D64" s="4" t="s">
        <v>462</v>
      </c>
    </row>
    <row r="65" spans="1:4" ht="13">
      <c r="A65" s="4" t="str">
        <f>sl_translate!A65</f>
        <v>zdravo</v>
      </c>
      <c r="B65" s="8" t="s">
        <v>469</v>
      </c>
      <c r="C65" s="4" t="str">
        <f>sl_translate!C65</f>
        <v>adijo</v>
      </c>
      <c r="D65" s="4" t="s">
        <v>470</v>
      </c>
    </row>
    <row r="66" spans="1:4" ht="13">
      <c r="A66" s="4" t="str">
        <f>sl_translate!A66</f>
        <v>sladica</v>
      </c>
      <c r="B66" s="4" t="s">
        <v>476</v>
      </c>
      <c r="C66" s="4" t="str">
        <f>sl_translate!C66</f>
        <v>torta</v>
      </c>
      <c r="D66" s="4" t="s">
        <v>477</v>
      </c>
    </row>
    <row r="67" spans="1:4" ht="13">
      <c r="A67" s="4" t="str">
        <f>sl_translate!A67</f>
        <v>očala</v>
      </c>
      <c r="B67" s="4" t="s">
        <v>484</v>
      </c>
      <c r="C67" s="4" t="str">
        <f>sl_translate!C67</f>
        <v>pokrovček</v>
      </c>
      <c r="D67" s="4" t="s">
        <v>485</v>
      </c>
    </row>
    <row r="68" spans="1:4" ht="13">
      <c r="A68" s="4" t="str">
        <f>sl_translate!A68</f>
        <v>škof</v>
      </c>
      <c r="B68" s="4" t="s">
        <v>492</v>
      </c>
      <c r="C68" s="4" t="str">
        <f>sl_translate!C68</f>
        <v>kardinal</v>
      </c>
      <c r="D68" s="4" t="s">
        <v>493</v>
      </c>
    </row>
    <row r="69" spans="1:4" ht="13">
      <c r="A69" s="4" t="str">
        <f>sl_translate!A69</f>
        <v>prekletstvo</v>
      </c>
      <c r="B69" s="4" t="s">
        <v>500</v>
      </c>
      <c r="C69" s="4" t="str">
        <f>sl_translate!C69</f>
        <v>čarovnica</v>
      </c>
      <c r="D69" s="4" t="s">
        <v>501</v>
      </c>
    </row>
    <row r="70" spans="1:4" ht="13">
      <c r="A70" s="4" t="str">
        <f>sl_translate!A70</f>
        <v>magija</v>
      </c>
      <c r="B70" s="4" t="s">
        <v>507</v>
      </c>
      <c r="C70" s="4" t="str">
        <f>sl_translate!C70</f>
        <v>čarovnik</v>
      </c>
      <c r="D70" s="4" t="s">
        <v>508</v>
      </c>
    </row>
    <row r="71" spans="1:4" ht="13">
      <c r="A71" s="4" t="str">
        <f>sl_translate!A71</f>
        <v>tla</v>
      </c>
      <c r="B71" s="4" t="s">
        <v>515</v>
      </c>
      <c r="C71" s="4" t="str">
        <f>sl_translate!C71</f>
        <v>preproga</v>
      </c>
      <c r="D71" s="4" t="s">
        <v>516</v>
      </c>
    </row>
    <row r="72" spans="1:4" ht="13">
      <c r="A72" s="4" t="str">
        <f>sl_translate!A72</f>
        <v>članek</v>
      </c>
      <c r="B72" s="4" t="s">
        <v>522</v>
      </c>
      <c r="C72" s="4" t="str">
        <f>sl_translate!C72</f>
        <v>časopis</v>
      </c>
      <c r="D72" s="4" t="s">
        <v>523</v>
      </c>
    </row>
    <row r="73" spans="1:4" ht="13">
      <c r="A73" s="4" t="str">
        <f>sl_translate!A73</f>
        <v>detonator</v>
      </c>
      <c r="B73" s="4" t="s">
        <v>524</v>
      </c>
      <c r="C73" s="4" t="str">
        <f>sl_translate!C73</f>
        <v>timer</v>
      </c>
      <c r="D73" s="4" t="s">
        <v>525</v>
      </c>
    </row>
    <row r="74" spans="1:4" ht="13">
      <c r="A74" s="4" t="str">
        <f>sl_translate!A74</f>
        <v>privilegij</v>
      </c>
      <c r="B74" s="4" t="s">
        <v>535</v>
      </c>
      <c r="C74" s="4" t="str">
        <f>sl_translate!C74</f>
        <v>čast</v>
      </c>
      <c r="D74" s="4" t="s">
        <v>536</v>
      </c>
    </row>
    <row r="75" spans="1:4" ht="13">
      <c r="A75" s="4" t="str">
        <f>sl_translate!A75</f>
        <v>česen</v>
      </c>
      <c r="B75" s="4" t="s">
        <v>543</v>
      </c>
      <c r="C75" s="4" t="str">
        <f>sl_translate!C75</f>
        <v>čebula</v>
      </c>
      <c r="D75" s="4" t="s">
        <v>544</v>
      </c>
    </row>
    <row r="76" spans="1:4" ht="13">
      <c r="A76" s="4" t="str">
        <f>sl_translate!A76</f>
        <v>vrednost</v>
      </c>
      <c r="B76" s="4" t="s">
        <v>549</v>
      </c>
      <c r="C76" s="4" t="str">
        <f>sl_translate!C76</f>
        <v>cena</v>
      </c>
      <c r="D76" s="4" t="s">
        <v>550</v>
      </c>
    </row>
    <row r="77" spans="1:4" ht="13">
      <c r="A77" s="4" t="str">
        <f>sl_translate!A77</f>
        <v>občudovati</v>
      </c>
      <c r="B77" s="4" t="s">
        <v>557</v>
      </c>
      <c r="C77" s="4" t="str">
        <f>sl_translate!C77</f>
        <v>ceniti</v>
      </c>
      <c r="D77" s="4" t="s">
        <v>558</v>
      </c>
    </row>
    <row r="78" spans="1:4" ht="13">
      <c r="A78" s="4" t="str">
        <f>sl_translate!A78</f>
        <v>milja</v>
      </c>
      <c r="B78" s="4" t="s">
        <v>564</v>
      </c>
      <c r="C78" s="4" t="str">
        <f>sl_translate!C78</f>
        <v>centimeter</v>
      </c>
      <c r="D78" s="4" t="s">
        <v>560</v>
      </c>
    </row>
    <row r="79" spans="1:4" ht="13">
      <c r="A79" s="4" t="str">
        <f>sl_translate!A79</f>
        <v>protistrup</v>
      </c>
      <c r="B79" s="4" t="s">
        <v>570</v>
      </c>
      <c r="C79" s="4" t="str">
        <f>sl_translate!C79</f>
        <v>cepivo</v>
      </c>
      <c r="D79" s="4" t="s">
        <v>571</v>
      </c>
    </row>
    <row r="80" spans="1:4" ht="13">
      <c r="A80" s="4" t="str">
        <f>sl_translate!A80</f>
        <v>možgani</v>
      </c>
      <c r="B80" s="4" t="s">
        <v>577</v>
      </c>
      <c r="C80" s="4" t="str">
        <f>sl_translate!C80</f>
        <v>možganski</v>
      </c>
      <c r="D80" s="4" t="s">
        <v>578</v>
      </c>
    </row>
    <row r="81" spans="1:4" ht="13">
      <c r="A81" s="4" t="str">
        <f>sl_translate!A81</f>
        <v>cesarski</v>
      </c>
      <c r="B81" s="4" t="s">
        <v>584</v>
      </c>
      <c r="C81" s="4" t="str">
        <f>sl_translate!C81</f>
        <v>cesar</v>
      </c>
      <c r="D81" s="4" t="s">
        <v>585</v>
      </c>
    </row>
    <row r="82" spans="1:4" ht="13">
      <c r="A82" s="4" t="str">
        <f>sl_translate!A82</f>
        <v>tretji</v>
      </c>
      <c r="B82" s="4" t="s">
        <v>592</v>
      </c>
      <c r="C82" s="4" t="str">
        <f>sl_translate!C82</f>
        <v>četrti</v>
      </c>
      <c r="D82" s="4" t="s">
        <v>593</v>
      </c>
    </row>
    <row r="83" spans="1:4" ht="13">
      <c r="A83" s="4" t="str">
        <f>sl_translate!A83</f>
        <v>polovica</v>
      </c>
      <c r="B83" s="4" t="s">
        <v>599</v>
      </c>
      <c r="C83" s="4" t="str">
        <f>sl_translate!C83</f>
        <v>četrtina</v>
      </c>
      <c r="D83" s="4" t="s">
        <v>600</v>
      </c>
    </row>
    <row r="84" spans="1:4" ht="13">
      <c r="A84" s="4" t="str">
        <f>sl_translate!A84</f>
        <v>škorenj</v>
      </c>
      <c r="B84" s="4" t="s">
        <v>606</v>
      </c>
      <c r="C84" s="4" t="str">
        <f>sl_translate!C84</f>
        <v>čevelj</v>
      </c>
      <c r="D84" s="4" t="s">
        <v>607</v>
      </c>
    </row>
    <row r="85" spans="1:4" ht="13">
      <c r="A85" s="4" t="str">
        <f>sl_translate!A85</f>
        <v>črpalka</v>
      </c>
      <c r="B85" s="4" t="s">
        <v>614</v>
      </c>
      <c r="C85" s="4" t="str">
        <f>sl_translate!C85</f>
        <v>cev</v>
      </c>
      <c r="D85" s="4" t="s">
        <v>615</v>
      </c>
    </row>
    <row r="86" spans="1:4" ht="13">
      <c r="A86" s="4" t="str">
        <f>sl_translate!A86</f>
        <v>vino</v>
      </c>
      <c r="B86" s="4" t="s">
        <v>622</v>
      </c>
      <c r="C86" s="4" t="str">
        <f>sl_translate!C86</f>
        <v>šampanjec</v>
      </c>
      <c r="D86" s="4" t="s">
        <v>623</v>
      </c>
    </row>
    <row r="87" spans="1:4" ht="13">
      <c r="A87" s="4" t="str">
        <f>sl_translate!A87</f>
        <v>ustnica</v>
      </c>
      <c r="B87" s="4" t="s">
        <v>630</v>
      </c>
      <c r="C87" s="4" t="str">
        <f>sl_translate!C87</f>
        <v>lice</v>
      </c>
      <c r="D87" s="4" t="s">
        <v>631</v>
      </c>
    </row>
    <row r="88" spans="1:4" ht="13">
      <c r="A88" s="4" t="str">
        <f>sl_translate!A88</f>
        <v>kruh</v>
      </c>
      <c r="B88" s="4" t="s">
        <v>638</v>
      </c>
      <c r="C88" s="4" t="str">
        <f>sl_translate!C88</f>
        <v>sir</v>
      </c>
      <c r="D88" s="4" t="s">
        <v>639</v>
      </c>
    </row>
    <row r="89" spans="1:4" ht="13">
      <c r="A89" s="4" t="str">
        <f>sl_translate!A89</f>
        <v>katolik</v>
      </c>
      <c r="B89" s="4" t="s">
        <v>645</v>
      </c>
      <c r="C89" s="4" t="str">
        <f>sl_translate!C89</f>
        <v>kristjan</v>
      </c>
      <c r="D89" s="4" t="s">
        <v>646</v>
      </c>
    </row>
    <row r="90" spans="1:4" ht="13">
      <c r="A90" s="4" t="str">
        <f>sl_translate!A90</f>
        <v>dim</v>
      </c>
      <c r="B90" s="4" t="s">
        <v>651</v>
      </c>
      <c r="C90" s="4" t="str">
        <f>sl_translate!C90</f>
        <v>cigara</v>
      </c>
      <c r="D90" s="4" t="s">
        <v>652</v>
      </c>
    </row>
    <row r="91" spans="1:4" ht="13">
      <c r="A91" s="4" t="str">
        <f>sl_translate!A91</f>
        <v>tobak</v>
      </c>
      <c r="B91" s="4" t="s">
        <v>658</v>
      </c>
      <c r="C91" s="4" t="str">
        <f>sl_translate!C91</f>
        <v>cigareta</v>
      </c>
      <c r="D91" s="4" t="s">
        <v>659</v>
      </c>
    </row>
    <row r="92" spans="1:4" ht="13">
      <c r="A92" s="4" t="str">
        <f>sl_translate!A92</f>
        <v>naiven</v>
      </c>
      <c r="B92" s="4" t="s">
        <v>666</v>
      </c>
      <c r="C92" s="4" t="str">
        <f>sl_translate!C92</f>
        <v>ciničen</v>
      </c>
      <c r="D92" s="4" t="s">
        <v>667</v>
      </c>
    </row>
    <row r="93" spans="1:4" ht="13">
      <c r="A93" s="4" t="str">
        <f>sl_translate!A93</f>
        <v>živalski vrt</v>
      </c>
      <c r="B93" s="4" t="s">
        <v>674</v>
      </c>
      <c r="C93" s="4" t="str">
        <f>sl_translate!C93</f>
        <v>cirkus</v>
      </c>
      <c r="D93" s="4" t="s">
        <v>675</v>
      </c>
    </row>
    <row r="94" spans="1:4" ht="13">
      <c r="A94" s="4" t="str">
        <f>sl_translate!A94</f>
        <v>kultura</v>
      </c>
      <c r="B94" s="4" t="s">
        <v>681</v>
      </c>
      <c r="C94" s="4" t="str">
        <f>sl_translate!C94</f>
        <v>civilizacija</v>
      </c>
      <c r="D94" s="4" t="s">
        <v>682</v>
      </c>
    </row>
    <row r="95" spans="1:4" ht="13">
      <c r="A95" s="4" t="str">
        <f>sl_translate!A95</f>
        <v>tipičen</v>
      </c>
      <c r="B95" s="4" t="s">
        <v>689</v>
      </c>
      <c r="C95" s="4" t="str">
        <f>sl_translate!C95</f>
        <v>klasičen</v>
      </c>
      <c r="D95" s="4" t="s">
        <v>690</v>
      </c>
    </row>
    <row r="96" spans="1:4" ht="13">
      <c r="A96" s="4" t="str">
        <f>sl_translate!A96</f>
        <v>oseba</v>
      </c>
      <c r="B96" s="4" t="s">
        <v>4320</v>
      </c>
      <c r="C96" s="4" t="str">
        <f>sl_translate!C96</f>
        <v>človek</v>
      </c>
      <c r="D96" s="4" t="s">
        <v>697</v>
      </c>
    </row>
    <row r="97" spans="1:4" ht="13">
      <c r="A97" s="4" t="str">
        <f>sl_translate!A97</f>
        <v>rum</v>
      </c>
      <c r="B97" s="4" t="s">
        <v>698</v>
      </c>
      <c r="C97" s="4" t="str">
        <f>sl_translate!C97</f>
        <v>konjak</v>
      </c>
      <c r="D97" s="4" t="s">
        <v>704</v>
      </c>
    </row>
    <row r="98" spans="1:4" ht="13">
      <c r="A98" s="4" t="str">
        <f>sl_translate!A98</f>
        <v>sladkor</v>
      </c>
      <c r="B98" s="4" t="s">
        <v>709</v>
      </c>
      <c r="C98" s="4" t="str">
        <f>sl_translate!C98</f>
        <v>čokolada</v>
      </c>
      <c r="D98" s="4" t="s">
        <v>710</v>
      </c>
    </row>
    <row r="99" spans="1:4" ht="13">
      <c r="A99" s="4" t="str">
        <f>sl_translate!A99</f>
        <v>podmornica</v>
      </c>
      <c r="B99" s="4" t="s">
        <v>716</v>
      </c>
      <c r="C99" s="4" t="str">
        <f>sl_translate!C99</f>
        <v>čoln</v>
      </c>
      <c r="D99" s="4" t="s">
        <v>717</v>
      </c>
    </row>
    <row r="100" spans="1:4" ht="13">
      <c r="A100" s="4" t="str">
        <f>sl_translate!A100</f>
        <v>območje</v>
      </c>
      <c r="B100" s="4" t="s">
        <v>722</v>
      </c>
      <c r="C100" s="4" t="str">
        <f>sl_translate!C100</f>
        <v>cona</v>
      </c>
      <c r="D100" s="4" t="s">
        <v>723</v>
      </c>
    </row>
    <row r="101" spans="1:4" ht="13">
      <c r="A101" s="4" t="str">
        <f>sl_translate!A101</f>
        <v>podjetje</v>
      </c>
      <c r="B101" s="4" t="s">
        <v>728</v>
      </c>
      <c r="C101" s="4" t="str">
        <f>sl_translate!C101</f>
        <v>korporacija</v>
      </c>
      <c r="D101" s="4" t="s">
        <v>729</v>
      </c>
    </row>
    <row r="102" spans="1:4" ht="13">
      <c r="A102" s="4" t="str">
        <f>sl_translate!A102</f>
        <v>telo</v>
      </c>
      <c r="B102" s="4" t="s">
        <v>736</v>
      </c>
      <c r="C102" s="4" t="str">
        <f>sl_translate!C102</f>
        <v>truplo</v>
      </c>
      <c r="D102" s="4" t="s">
        <v>737</v>
      </c>
    </row>
    <row r="103" spans="1:4" ht="13">
      <c r="A103" s="4" t="str">
        <f>sl_translate!A103</f>
        <v>paranoičen</v>
      </c>
      <c r="B103" s="4" t="s">
        <v>743</v>
      </c>
      <c r="C103" s="4" t="str">
        <f>sl_translate!C103</f>
        <v>nor</v>
      </c>
      <c r="D103" s="4" t="s">
        <v>744</v>
      </c>
    </row>
    <row r="104" spans="1:4" ht="13">
      <c r="A104" s="4" t="str">
        <f>sl_translate!A104</f>
        <v>telegram</v>
      </c>
      <c r="B104" s="4" t="s">
        <v>745</v>
      </c>
      <c r="C104" s="4" t="str">
        <f>sl_translate!C104</f>
        <v>črka</v>
      </c>
      <c r="D104" s="4" t="s">
        <v>751</v>
      </c>
    </row>
    <row r="105" spans="1:4" ht="13">
      <c r="A105" s="4" t="str">
        <f>sl_translate!A105</f>
        <v>bela</v>
      </c>
      <c r="B105" s="4" t="s">
        <v>757</v>
      </c>
      <c r="C105" s="4" t="str">
        <f>sl_translate!C105</f>
        <v>črna</v>
      </c>
      <c r="D105" s="4" t="s">
        <v>758</v>
      </c>
    </row>
    <row r="106" spans="1:4" ht="13">
      <c r="A106" s="4" t="str">
        <f>sl_translate!A106</f>
        <v>nenavaden</v>
      </c>
      <c r="B106" s="4" t="s">
        <v>763</v>
      </c>
      <c r="C106" s="4" t="str">
        <f>sl_translate!C106</f>
        <v>čuden</v>
      </c>
      <c r="D106" s="4" t="s">
        <v>764</v>
      </c>
    </row>
    <row r="107" spans="1:4" ht="13">
      <c r="A107" s="4" t="str">
        <f>sl_translate!A107</f>
        <v>duševen</v>
      </c>
      <c r="B107" s="4" t="s">
        <v>771</v>
      </c>
      <c r="C107" s="4" t="str">
        <f>sl_translate!C107</f>
        <v>čustven</v>
      </c>
      <c r="D107" s="4" t="s">
        <v>772</v>
      </c>
    </row>
    <row r="108" spans="1:4" ht="13">
      <c r="A108" s="4" t="str">
        <f>sl_translate!A108</f>
        <v>trgati</v>
      </c>
      <c r="B108" s="4" t="s">
        <v>779</v>
      </c>
      <c r="C108" s="4" t="str">
        <f>sl_translate!C108</f>
        <v>rezati</v>
      </c>
      <c r="D108" s="4" t="s">
        <v>780</v>
      </c>
    </row>
    <row r="109" spans="1:4" ht="13">
      <c r="A109" s="4" t="str">
        <f>sl_translate!A109</f>
        <v>rastlina</v>
      </c>
      <c r="B109" s="4" t="s">
        <v>786</v>
      </c>
      <c r="C109" s="4" t="str">
        <f>sl_translate!C109</f>
        <v>cvet</v>
      </c>
      <c r="D109" s="4" t="s">
        <v>787</v>
      </c>
    </row>
    <row r="110" spans="1:4" ht="13">
      <c r="A110" s="4" t="str">
        <f>sl_translate!A110</f>
        <v>ponudba</v>
      </c>
      <c r="B110" s="4" t="s">
        <v>793</v>
      </c>
      <c r="C110" s="4" t="str">
        <f>sl_translate!C110</f>
        <v>dati</v>
      </c>
      <c r="D110" s="4" t="s">
        <v>794</v>
      </c>
    </row>
    <row r="111" spans="1:4" ht="13">
      <c r="A111" s="4" t="str">
        <f>sl_translate!A111</f>
        <v>blizu</v>
      </c>
      <c r="B111" s="4" t="s">
        <v>801</v>
      </c>
      <c r="C111" s="4" t="str">
        <f>sl_translate!C111</f>
        <v>daleč</v>
      </c>
      <c r="D111" s="4" t="s">
        <v>802</v>
      </c>
    </row>
    <row r="112" spans="1:4" ht="13">
      <c r="A112" s="4" t="str">
        <f>sl_translate!A112</f>
        <v>lord</v>
      </c>
      <c r="B112" s="4" t="s">
        <v>803</v>
      </c>
      <c r="C112" s="4" t="str">
        <f>sl_translate!C112</f>
        <v>dama</v>
      </c>
      <c r="D112" s="4" t="s">
        <v>808</v>
      </c>
    </row>
    <row r="113" spans="1:4" ht="13">
      <c r="A113" s="4" t="str">
        <f>sl_translate!A113</f>
        <v>kompliment</v>
      </c>
      <c r="B113" s="4" t="s">
        <v>813</v>
      </c>
      <c r="C113" s="4" t="str">
        <f>sl_translate!C113</f>
        <v>darilo</v>
      </c>
      <c r="D113" s="4" t="s">
        <v>814</v>
      </c>
    </row>
    <row r="114" spans="1:4" ht="13">
      <c r="A114" s="4" t="str">
        <f>sl_translate!A114</f>
        <v>suh</v>
      </c>
      <c r="B114" s="4" t="s">
        <v>821</v>
      </c>
      <c r="C114" s="4" t="str">
        <f>sl_translate!C114</f>
        <v>debel</v>
      </c>
      <c r="D114" s="4" t="s">
        <v>822</v>
      </c>
    </row>
    <row r="115" spans="1:4" ht="13">
      <c r="A115" s="4" t="str">
        <f>sl_translate!A115</f>
        <v>stoletje</v>
      </c>
      <c r="B115" s="4" t="s">
        <v>829</v>
      </c>
      <c r="C115" s="4" t="str">
        <f>sl_translate!C115</f>
        <v>desetletje</v>
      </c>
      <c r="D115" s="4" t="s">
        <v>830</v>
      </c>
    </row>
    <row r="116" spans="1:4" ht="13">
      <c r="A116" s="4" t="str">
        <f>sl_translate!A116</f>
        <v>november</v>
      </c>
      <c r="B116" s="4" t="s">
        <v>831</v>
      </c>
      <c r="C116" s="4" t="str">
        <f>sl_translate!C116</f>
        <v>december</v>
      </c>
      <c r="D116" s="4" t="s">
        <v>832</v>
      </c>
    </row>
    <row r="117" spans="1:4" ht="13">
      <c r="A117" s="4" t="str">
        <f>sl_translate!A117</f>
        <v>aktiven</v>
      </c>
      <c r="B117" s="4" t="s">
        <v>843</v>
      </c>
      <c r="C117" s="4" t="str">
        <f>sl_translate!C117</f>
        <v>aktivnost</v>
      </c>
      <c r="D117" s="4" t="s">
        <v>844</v>
      </c>
    </row>
    <row r="118" spans="1:4" ht="13">
      <c r="A118" s="4" t="str">
        <f>sl_translate!A118</f>
        <v>fantje</v>
      </c>
      <c r="B118" s="4" t="s">
        <v>849</v>
      </c>
      <c r="C118" s="4" t="str">
        <f>sl_translate!C118</f>
        <v>dekleta</v>
      </c>
      <c r="D118" s="4" t="s">
        <v>850</v>
      </c>
    </row>
    <row r="119" spans="1:4" ht="13">
      <c r="A119" s="4" t="str">
        <f>sl_translate!A119</f>
        <v>kmet</v>
      </c>
      <c r="B119" s="4" t="s">
        <v>857</v>
      </c>
      <c r="C119" s="4" t="str">
        <f>sl_translate!C119</f>
        <v>delavec</v>
      </c>
      <c r="D119" s="4" t="s">
        <v>858</v>
      </c>
    </row>
    <row r="120" spans="1:4" ht="13">
      <c r="A120" s="4" t="str">
        <f>sl_translate!A120</f>
        <v>snov</v>
      </c>
      <c r="B120" s="4" t="s">
        <v>865</v>
      </c>
      <c r="C120" s="4" t="str">
        <f>sl_translate!C120</f>
        <v>delec</v>
      </c>
      <c r="D120" s="4" t="s">
        <v>866</v>
      </c>
    </row>
    <row r="121" spans="1:4" ht="13">
      <c r="A121" s="4" t="str">
        <f>sl_translate!A121</f>
        <v>služba</v>
      </c>
      <c r="B121" s="4" t="s">
        <v>873</v>
      </c>
      <c r="C121" s="4" t="str">
        <f>sl_translate!C121</f>
        <v>delo</v>
      </c>
      <c r="D121" s="4" t="s">
        <v>874</v>
      </c>
    </row>
    <row r="122" spans="1:4" ht="13">
      <c r="A122" s="4" t="str">
        <f>sl_translate!A122</f>
        <v>delujoč</v>
      </c>
      <c r="B122" s="4" t="s">
        <v>880</v>
      </c>
      <c r="C122" s="4" t="str">
        <f>sl_translate!C122</f>
        <v>funkcionalen</v>
      </c>
      <c r="D122" s="4" t="s">
        <v>881</v>
      </c>
    </row>
    <row r="123" spans="1:4" ht="13">
      <c r="A123" s="4" t="str">
        <f>sl_translate!A123</f>
        <v>svoboda</v>
      </c>
      <c r="B123" s="4" t="s">
        <v>887</v>
      </c>
      <c r="C123" s="4" t="str">
        <f>sl_translate!C123</f>
        <v>demokracija</v>
      </c>
      <c r="D123" s="4" t="s">
        <v>888</v>
      </c>
    </row>
    <row r="124" spans="1:4" ht="13">
      <c r="A124" s="4" t="str">
        <f>sl_translate!A124</f>
        <v>protest</v>
      </c>
      <c r="B124" s="4" t="s">
        <v>889</v>
      </c>
      <c r="C124" s="4" t="str">
        <f>sl_translate!C124</f>
        <v>demonstracija</v>
      </c>
      <c r="D124" s="4" t="s">
        <v>894</v>
      </c>
    </row>
    <row r="125" spans="1:4" ht="13">
      <c r="A125" s="4" t="str">
        <f>sl_translate!A125</f>
        <v>gotovina</v>
      </c>
      <c r="B125" s="4" t="s">
        <v>900</v>
      </c>
      <c r="C125" s="4" t="str">
        <f>sl_translate!C125</f>
        <v>denar</v>
      </c>
      <c r="D125" s="4" t="s">
        <v>901</v>
      </c>
    </row>
    <row r="126" spans="1:4" ht="13">
      <c r="A126" s="4" t="str">
        <f>sl_translate!A126</f>
        <v>žep</v>
      </c>
      <c r="B126" s="4" t="s">
        <v>905</v>
      </c>
      <c r="C126" s="4" t="str">
        <f>sl_translate!C126</f>
        <v>denarnica</v>
      </c>
      <c r="D126" s="4" t="s">
        <v>906</v>
      </c>
    </row>
    <row r="127" spans="1:4" ht="13">
      <c r="A127" s="4" t="str">
        <f>sl_translate!A127</f>
        <v>stres</v>
      </c>
      <c r="B127" s="4" t="s">
        <v>912</v>
      </c>
      <c r="C127" s="4" t="str">
        <f>sl_translate!C127</f>
        <v>depresija</v>
      </c>
      <c r="D127" s="4" t="s">
        <v>913</v>
      </c>
    </row>
    <row r="128" spans="1:4" ht="13">
      <c r="A128" s="4" t="str">
        <f>sl_translate!A128</f>
        <v>usoda</v>
      </c>
      <c r="B128" s="4" t="s">
        <v>919</v>
      </c>
      <c r="C128" s="4" t="str">
        <f>sl_translate!C128</f>
        <v>fortuna</v>
      </c>
      <c r="D128" s="4" t="s">
        <v>920</v>
      </c>
    </row>
    <row r="129" spans="1:4" ht="13">
      <c r="A129" s="4" t="str">
        <f>sl_translate!A129</f>
        <v>agent</v>
      </c>
      <c r="B129" s="4" t="s">
        <v>921</v>
      </c>
      <c r="C129" s="4" t="str">
        <f>sl_translate!C129</f>
        <v>detektiv</v>
      </c>
      <c r="D129" s="4" t="s">
        <v>926</v>
      </c>
    </row>
    <row r="130" spans="1:4" ht="13">
      <c r="A130" s="4" t="str">
        <f>sl_translate!A130</f>
        <v>trpeti</v>
      </c>
      <c r="B130" s="4" t="s">
        <v>932</v>
      </c>
      <c r="C130" s="4" t="str">
        <f>sl_translate!C130</f>
        <v>umreti</v>
      </c>
      <c r="D130" s="4" t="s">
        <v>933</v>
      </c>
    </row>
    <row r="131" spans="1:4" ht="13">
      <c r="A131" s="4" t="str">
        <f>sl_translate!A131</f>
        <v>klenk</v>
      </c>
      <c r="B131" s="4" t="s">
        <v>940</v>
      </c>
      <c r="C131" s="4" t="str">
        <f>sl_translate!C131</f>
        <v>zven</v>
      </c>
      <c r="D131" s="4" t="s">
        <v>941</v>
      </c>
    </row>
    <row r="132" spans="1:4" ht="13">
      <c r="A132" s="4" t="str">
        <f>sl_translate!A132</f>
        <v>diploma</v>
      </c>
      <c r="B132" s="4" t="s">
        <v>942</v>
      </c>
      <c r="C132" s="4" t="str">
        <f>sl_translate!C132</f>
        <v>diplomant</v>
      </c>
      <c r="D132" s="4" t="s">
        <v>947</v>
      </c>
    </row>
    <row r="133" spans="1:4" ht="13">
      <c r="A133" s="4" t="str">
        <f>sl_translate!A133</f>
        <v>producent</v>
      </c>
      <c r="B133" s="4" t="s">
        <v>954</v>
      </c>
      <c r="C133" s="4" t="str">
        <f>sl_translate!C133</f>
        <v>režiser</v>
      </c>
      <c r="D133" s="4" t="s">
        <v>955</v>
      </c>
    </row>
    <row r="134" spans="1:4" ht="13">
      <c r="A134" s="4" t="str">
        <f>sl_translate!A134</f>
        <v>pogovor</v>
      </c>
      <c r="B134" s="4" t="s">
        <v>961</v>
      </c>
      <c r="C134" s="4" t="str">
        <f>sl_translate!C134</f>
        <v>diskusija</v>
      </c>
      <c r="D134" s="4" t="s">
        <v>962</v>
      </c>
    </row>
    <row r="135" spans="1:4" ht="13">
      <c r="A135" s="4" t="str">
        <f>sl_translate!A135</f>
        <v>okraj</v>
      </c>
      <c r="B135" s="4" t="s">
        <v>968</v>
      </c>
      <c r="C135" s="4" t="str">
        <f>sl_translate!C135</f>
        <v>območje</v>
      </c>
      <c r="D135" s="4" t="s">
        <v>969</v>
      </c>
    </row>
    <row r="136" spans="1:4" ht="13">
      <c r="A136" s="4" t="str">
        <f>sl_translate!A136</f>
        <v>enota</v>
      </c>
      <c r="B136" s="4" t="s">
        <v>975</v>
      </c>
      <c r="C136" s="4" t="str">
        <f>sl_translate!C136</f>
        <v>del</v>
      </c>
      <c r="D136" s="4" t="s">
        <v>976</v>
      </c>
    </row>
    <row r="137" spans="1:4" ht="13">
      <c r="A137" s="4" t="str">
        <f>sl_translate!C137</f>
        <v>delati</v>
      </c>
      <c r="B137" s="4" t="s">
        <v>983</v>
      </c>
      <c r="C137" s="4" t="str">
        <f>sl_translate!C137</f>
        <v>delati</v>
      </c>
      <c r="D137" s="4" t="s">
        <v>984</v>
      </c>
    </row>
    <row r="138" spans="1:4" ht="13">
      <c r="A138" s="4" t="str">
        <f>sl_translate!A138</f>
        <v>posebej</v>
      </c>
      <c r="B138" s="4" t="s">
        <v>990</v>
      </c>
      <c r="C138" s="4" t="str">
        <f>sl_translate!C138</f>
        <v>dodatno</v>
      </c>
      <c r="D138" s="4" t="s">
        <v>991</v>
      </c>
    </row>
    <row r="139" spans="1:4" ht="13">
      <c r="A139" s="4" t="str">
        <f>sl_translate!A139</f>
        <v>zgoditi se</v>
      </c>
      <c r="B139" s="4" t="s">
        <v>998</v>
      </c>
      <c r="C139" s="4" t="str">
        <f>sl_translate!A139</f>
        <v>zgoditi se</v>
      </c>
      <c r="D139" s="4" t="s">
        <v>999</v>
      </c>
    </row>
    <row r="140" spans="1:4" ht="13">
      <c r="A140" s="4" t="str">
        <f>sl_translate!A140</f>
        <v>pojav</v>
      </c>
      <c r="B140" s="4" t="s">
        <v>1004</v>
      </c>
      <c r="C140" s="4" t="str">
        <f>sl_translate!C140</f>
        <v>dogodek</v>
      </c>
      <c r="D140" s="4" t="s">
        <v>1005</v>
      </c>
    </row>
    <row r="141" spans="1:4" ht="13">
      <c r="A141" s="4" t="str">
        <f>sl_translate!A141</f>
        <v>dobiček</v>
      </c>
      <c r="B141" s="4" t="s">
        <v>1010</v>
      </c>
      <c r="C141" s="4" t="str">
        <f>sl_translate!C141</f>
        <v>dohodek</v>
      </c>
      <c r="D141" s="4" t="s">
        <v>1011</v>
      </c>
    </row>
    <row r="142" spans="1:4" ht="13">
      <c r="A142" s="4" t="str">
        <f>sl_translate!A142</f>
        <v>dokazilo</v>
      </c>
      <c r="B142" s="4" t="s">
        <v>1018</v>
      </c>
      <c r="C142" s="4" t="str">
        <f>sl_translate!C142</f>
        <v>dokaz</v>
      </c>
      <c r="D142" s="4" t="s">
        <v>1019</v>
      </c>
    </row>
    <row r="143" spans="1:4" ht="13">
      <c r="A143" s="4" t="str">
        <f>sl_translate!A143</f>
        <v>datoteka</v>
      </c>
      <c r="B143" s="4" t="s">
        <v>1024</v>
      </c>
      <c r="C143" s="4" t="str">
        <f>sl_translate!C143</f>
        <v>dokument</v>
      </c>
      <c r="D143" s="4" t="s">
        <v>1025</v>
      </c>
    </row>
    <row r="144" spans="1:4" ht="13">
      <c r="A144" s="4" t="str">
        <f>sl_translate!A144</f>
        <v>funt</v>
      </c>
      <c r="B144" s="4" t="s">
        <v>1031</v>
      </c>
      <c r="C144" s="4" t="str">
        <f>sl_translate!C144</f>
        <v>dolar</v>
      </c>
      <c r="D144" s="4" t="s">
        <v>1032</v>
      </c>
    </row>
    <row r="145" spans="1:4" ht="13">
      <c r="A145" s="4" t="str">
        <f>sl_translate!A145</f>
        <v>kratek</v>
      </c>
      <c r="B145" s="4" t="s">
        <v>1039</v>
      </c>
      <c r="C145" s="4" t="str">
        <f>sl_translate!C145</f>
        <v>dolg</v>
      </c>
      <c r="D145" s="4" t="s">
        <v>1040</v>
      </c>
    </row>
    <row r="146" spans="1:4" ht="13">
      <c r="A146" s="4" t="str">
        <f>sl_translate!A146</f>
        <v>puščava</v>
      </c>
      <c r="B146" s="4" t="s">
        <v>1047</v>
      </c>
      <c r="C146" s="4" t="str">
        <f>sl_translate!C146</f>
        <v>dolina</v>
      </c>
      <c r="D146" s="4" t="s">
        <v>1048</v>
      </c>
    </row>
    <row r="147" spans="1:4" ht="13">
      <c r="A147" s="4" t="str">
        <f>sl_translate!A147</f>
        <v>velikost</v>
      </c>
      <c r="B147" s="4" t="s">
        <v>1054</v>
      </c>
      <c r="C147" s="4" t="str">
        <f>sl_translate!C147</f>
        <v>dolžina</v>
      </c>
      <c r="D147" s="4" t="s">
        <v>1055</v>
      </c>
    </row>
    <row r="148" spans="1:4" ht="13">
      <c r="A148" s="4" t="str">
        <f>sl_translate!A148</f>
        <v>odgovornost</v>
      </c>
      <c r="B148" s="4" t="s">
        <v>1062</v>
      </c>
      <c r="C148" s="4" t="str">
        <f>sl_translate!C148</f>
        <v>dolžnost</v>
      </c>
      <c r="D148" s="4" t="s">
        <v>1063</v>
      </c>
    </row>
    <row r="149" spans="1:4" ht="13">
      <c r="A149" s="4" t="str">
        <f>sl_translate!A149</f>
        <v>dobrodelnost</v>
      </c>
      <c r="B149" s="4" t="s">
        <v>1069</v>
      </c>
      <c r="C149" s="4" t="str">
        <f>sl_translate!C149</f>
        <v>donacija</v>
      </c>
      <c r="D149" s="4" t="s">
        <v>1070</v>
      </c>
    </row>
    <row r="150" spans="1:4" ht="13">
      <c r="A150" s="4" t="str">
        <f>sl_translate!A150</f>
        <v>ponos</v>
      </c>
      <c r="B150" s="4" t="s">
        <v>1077</v>
      </c>
      <c r="C150" s="4" t="str">
        <f>sl_translate!C150</f>
        <v>dostojanstvo</v>
      </c>
      <c r="D150" s="4" t="s">
        <v>1078</v>
      </c>
    </row>
    <row r="151" spans="1:4" ht="13">
      <c r="A151" s="4" t="str">
        <f>sl_translate!A151</f>
        <v>dovolj</v>
      </c>
      <c r="B151" s="4" t="s">
        <v>1085</v>
      </c>
      <c r="C151" s="4" t="str">
        <f>sl_translate!C151</f>
        <v>zadosten</v>
      </c>
      <c r="D151" s="4" t="s">
        <v>1086</v>
      </c>
    </row>
    <row r="152" spans="1:4" ht="13">
      <c r="A152" s="4" t="str">
        <f>sl_translate!A152</f>
        <v>diamant</v>
      </c>
      <c r="B152" s="4" t="s">
        <v>1092</v>
      </c>
      <c r="C152" s="4" t="str">
        <f>sl_translate!C152</f>
        <v>dragulj</v>
      </c>
      <c r="D152" s="4" t="s">
        <v>1093</v>
      </c>
    </row>
    <row r="153" spans="1:4" ht="13">
      <c r="A153" s="4" t="str">
        <f>sl_translate!A153</f>
        <v>slikati</v>
      </c>
      <c r="B153" s="4" t="s">
        <v>1100</v>
      </c>
      <c r="C153" s="4" t="str">
        <f>sl_translate!C153</f>
        <v>risati</v>
      </c>
      <c r="D153" s="4" t="s">
        <v>1101</v>
      </c>
    </row>
    <row r="154" spans="1:4" ht="13">
      <c r="A154" s="4" t="str">
        <f>sl_translate!A154</f>
        <v>nočna mora</v>
      </c>
      <c r="B154" s="4" t="s">
        <v>1108</v>
      </c>
      <c r="C154" s="4" t="str">
        <f>sl_translate!C154</f>
        <v>sanje</v>
      </c>
      <c r="D154" s="4" t="s">
        <v>1109</v>
      </c>
    </row>
    <row r="155" spans="1:4" ht="13">
      <c r="A155" s="4" t="str">
        <f>sl_translate!A155</f>
        <v>grm</v>
      </c>
      <c r="B155" s="4" t="s">
        <v>1116</v>
      </c>
      <c r="C155" s="4" t="str">
        <f>sl_translate!C155</f>
        <v>drevo</v>
      </c>
      <c r="D155" s="4" t="s">
        <v>1117</v>
      </c>
    </row>
    <row r="156" spans="1:4" ht="13">
      <c r="A156" s="4" t="str">
        <f>sl_translate!A156</f>
        <v>podoben</v>
      </c>
      <c r="B156" s="4" t="s">
        <v>1124</v>
      </c>
      <c r="C156" s="4" t="str">
        <f>sl_translate!C156</f>
        <v>drugačen</v>
      </c>
      <c r="D156" s="4" t="s">
        <v>1125</v>
      </c>
    </row>
    <row r="157" spans="1:4" ht="13">
      <c r="A157" s="4" t="str">
        <f>sl_translate!A157</f>
        <v>klan</v>
      </c>
      <c r="B157" s="4" t="s">
        <v>1131</v>
      </c>
      <c r="C157" s="4" t="str">
        <f>sl_translate!C157</f>
        <v>družina</v>
      </c>
      <c r="D157" s="4" t="s">
        <v>1132</v>
      </c>
    </row>
    <row r="158" spans="1:4" ht="13">
      <c r="A158" s="4" t="str">
        <f>sl_translate!A158</f>
        <v>zvezen</v>
      </c>
      <c r="B158" s="4" t="s">
        <v>1139</v>
      </c>
      <c r="C158" s="4" t="str">
        <f>sl_translate!C158</f>
        <v>država</v>
      </c>
      <c r="D158" s="4" t="s">
        <v>1140</v>
      </c>
    </row>
    <row r="159" spans="1:4" ht="13">
      <c r="A159" s="4" t="str">
        <f>sl_translate!A159</f>
        <v>gos</v>
      </c>
      <c r="B159" s="4" t="s">
        <v>1146</v>
      </c>
      <c r="C159" s="4" t="str">
        <f>sl_translate!C159</f>
        <v>raca</v>
      </c>
      <c r="D159" s="4" t="s">
        <v>1147</v>
      </c>
    </row>
    <row r="160" spans="1:4" ht="13">
      <c r="A160" s="4" t="str">
        <f>sl_translate!A160</f>
        <v>menih</v>
      </c>
      <c r="B160" s="4" t="s">
        <v>1153</v>
      </c>
      <c r="C160" s="4" t="str">
        <f>sl_translate!C160</f>
        <v>duhovnik</v>
      </c>
      <c r="D160" s="4" t="s">
        <v>1154</v>
      </c>
    </row>
    <row r="161" spans="1:4" ht="13">
      <c r="A161" s="4" t="str">
        <f>sl_translate!A161</f>
        <v>zarjavel</v>
      </c>
      <c r="B161" s="4" t="s">
        <v>1161</v>
      </c>
      <c r="C161" s="4" t="str">
        <f>sl_translate!C161</f>
        <v>prašen</v>
      </c>
      <c r="D161" s="4" t="s">
        <v>1162</v>
      </c>
    </row>
    <row r="162" spans="1:4" ht="13">
      <c r="A162" s="4" t="str">
        <f>sl_translate!A162</f>
        <v>smodnik</v>
      </c>
      <c r="B162" s="4" t="s">
        <v>1169</v>
      </c>
      <c r="C162" s="4" t="str">
        <f>sl_translate!C162</f>
        <v>dinamit</v>
      </c>
      <c r="D162" s="4" t="s">
        <v>1170</v>
      </c>
    </row>
    <row r="163" spans="1:4" ht="13">
      <c r="A163" s="4" t="str">
        <f>sl_translate!A163</f>
        <v>zahod</v>
      </c>
      <c r="B163" s="4" t="s">
        <v>1176</v>
      </c>
      <c r="C163" s="4" t="str">
        <f>sl_translate!C163</f>
        <v>vzhod</v>
      </c>
      <c r="D163" s="4" t="s">
        <v>1177</v>
      </c>
    </row>
    <row r="164" spans="1:4" ht="13">
      <c r="A164" s="4" t="str">
        <f>sl_translate!A164</f>
        <v>nemogoče</v>
      </c>
      <c r="B164" s="4" t="s">
        <v>1183</v>
      </c>
      <c r="C164" s="4" t="str">
        <f>sl_translate!C164</f>
        <v>enostavno</v>
      </c>
      <c r="D164" s="4" t="s">
        <v>1184</v>
      </c>
    </row>
    <row r="165" spans="1:4" ht="13">
      <c r="A165" s="4" t="str">
        <f>sl_translate!A165</f>
        <v>poseben</v>
      </c>
      <c r="B165" s="4" t="s">
        <v>1191</v>
      </c>
      <c r="C165" s="4" t="str">
        <f>sl_translate!C165</f>
        <v>edinstven</v>
      </c>
      <c r="D165" s="4" t="s">
        <v>1192</v>
      </c>
    </row>
    <row r="166" spans="1:4" ht="13">
      <c r="A166" s="4" t="str">
        <f>sl_translate!A166</f>
        <v>liga</v>
      </c>
      <c r="B166" s="4" t="s">
        <v>1197</v>
      </c>
      <c r="C166" s="4" t="str">
        <f>sl_translate!C166</f>
        <v>ekipa</v>
      </c>
      <c r="D166" s="4" t="s">
        <v>1198</v>
      </c>
    </row>
    <row r="167" spans="1:4" ht="13">
      <c r="A167" s="4" t="str">
        <f>sl_translate!A167</f>
        <v>počiti</v>
      </c>
      <c r="B167" s="4" t="s">
        <v>1205</v>
      </c>
      <c r="C167" s="4" t="str">
        <f>sl_translate!C167</f>
        <v>eksplodirati</v>
      </c>
      <c r="D167" s="4" t="s">
        <v>1206</v>
      </c>
    </row>
    <row r="168" spans="1:4" ht="13">
      <c r="A168" s="4" t="str">
        <f>sl_translate!A168</f>
        <v>potres</v>
      </c>
      <c r="B168" s="4" t="s">
        <v>1212</v>
      </c>
      <c r="C168" s="4" t="str">
        <f>sl_translate!C168</f>
        <v>eksplozija</v>
      </c>
      <c r="D168" s="4" t="s">
        <v>1213</v>
      </c>
    </row>
    <row r="169" spans="1:4" ht="13">
      <c r="A169" s="4" t="str">
        <f>sl_translate!A169</f>
        <v>bomba</v>
      </c>
      <c r="B169" s="4" t="s">
        <v>1219</v>
      </c>
      <c r="C169" s="4" t="str">
        <f>sl_translate!C169</f>
        <v>eksploziven</v>
      </c>
      <c r="D169" s="4" t="s">
        <v>1220</v>
      </c>
    </row>
    <row r="170" spans="1:4" ht="13">
      <c r="A170" s="4" t="str">
        <f>sl_translate!A170</f>
        <v>moden</v>
      </c>
      <c r="B170" s="4" t="s">
        <v>1227</v>
      </c>
      <c r="C170" s="4" t="str">
        <f>sl_translate!C170</f>
        <v>eleganten</v>
      </c>
      <c r="D170" s="4" t="s">
        <v>1228</v>
      </c>
    </row>
    <row r="171" spans="1:4" ht="13">
      <c r="A171" s="4" t="str">
        <f>sl_translate!A171</f>
        <v>magneten</v>
      </c>
      <c r="B171" s="4" t="s">
        <v>1235</v>
      </c>
      <c r="C171" s="4" t="str">
        <f>sl_translate!C171</f>
        <v>električen</v>
      </c>
      <c r="D171" s="4" t="s">
        <v>1236</v>
      </c>
    </row>
    <row r="172" spans="1:4" ht="13">
      <c r="A172" s="4" t="str">
        <f>sl_translate!A172</f>
        <v>tok</v>
      </c>
      <c r="B172" s="4" t="s">
        <v>1243</v>
      </c>
      <c r="C172" s="4" t="str">
        <f>sl_translate!C172</f>
        <v>elektrika</v>
      </c>
      <c r="D172" s="4" t="s">
        <v>1244</v>
      </c>
    </row>
    <row r="173" spans="1:4" ht="13">
      <c r="A173" s="4" t="str">
        <f>sl_translate!A173</f>
        <v>faktor</v>
      </c>
      <c r="B173" s="4" t="s">
        <v>1250</v>
      </c>
      <c r="C173" s="4" t="str">
        <f>sl_translate!C173</f>
        <v>element</v>
      </c>
      <c r="D173" s="4" t="s">
        <v>1246</v>
      </c>
    </row>
    <row r="174" spans="1:4" ht="13">
      <c r="A174" s="4" t="str">
        <f>sl_translate!A174</f>
        <v>dinastija</v>
      </c>
      <c r="B174" s="4" t="s">
        <v>1257</v>
      </c>
      <c r="C174" s="4" t="str">
        <f>sl_translate!C174</f>
        <v>imperij</v>
      </c>
      <c r="D174" s="4" t="s">
        <v>1258</v>
      </c>
    </row>
    <row r="175" spans="1:4" ht="13">
      <c r="A175" s="4" t="str">
        <f>sl_translate!A175</f>
        <v>moč</v>
      </c>
      <c r="B175" s="4" t="s">
        <v>1264</v>
      </c>
      <c r="C175" s="4" t="str">
        <f>sl_translate!C175</f>
        <v>energija</v>
      </c>
      <c r="D175" s="4" t="s">
        <v>1265</v>
      </c>
    </row>
    <row r="176" spans="1:4" ht="13">
      <c r="A176" s="4" t="str">
        <f>sl_translate!A176</f>
        <v>preprosto</v>
      </c>
      <c r="B176" s="4" t="s">
        <v>1270</v>
      </c>
      <c r="C176" s="4" t="str">
        <f>sl_translate!C176</f>
        <v>enostavno</v>
      </c>
      <c r="D176" s="4" t="s">
        <v>1271</v>
      </c>
    </row>
    <row r="177" spans="1:4" ht="13">
      <c r="A177" s="4" t="str">
        <f>sl_translate!A177</f>
        <v>milijonar</v>
      </c>
      <c r="B177" s="4" t="s">
        <v>1278</v>
      </c>
      <c r="C177" s="4" t="str">
        <f>sl_translate!C177</f>
        <v>podjetnik</v>
      </c>
      <c r="D177" s="4" t="s">
        <v>1279</v>
      </c>
    </row>
    <row r="178" spans="1:4" ht="13">
      <c r="A178" s="4" t="str">
        <f>sl_translate!A178</f>
        <v>kuga</v>
      </c>
      <c r="B178" s="4" t="s">
        <v>1285</v>
      </c>
      <c r="C178" s="4" t="str">
        <f>sl_translate!C178</f>
        <v>epidemija</v>
      </c>
      <c r="D178" s="4" t="s">
        <v>1286</v>
      </c>
    </row>
    <row r="179" spans="1:4" ht="13">
      <c r="A179" s="4" t="str">
        <f>sl_translate!A179</f>
        <v>serija</v>
      </c>
      <c r="B179" s="4" t="s">
        <v>1292</v>
      </c>
      <c r="C179" s="4" t="str">
        <f>sl_translate!C179</f>
        <v>epizoda</v>
      </c>
      <c r="D179" s="4" t="s">
        <v>1293</v>
      </c>
    </row>
    <row r="180" spans="1:4" ht="13">
      <c r="A180" s="4" t="str">
        <f>sl_translate!A180</f>
        <v>orgazem</v>
      </c>
      <c r="B180" s="4" t="s">
        <v>1299</v>
      </c>
      <c r="C180" s="4" t="str">
        <f>sl_translate!C180</f>
        <v>erekcija</v>
      </c>
      <c r="D180" s="4" t="s">
        <v>1300</v>
      </c>
    </row>
    <row r="181" spans="1:4" ht="13">
      <c r="A181" s="4" t="str">
        <f>sl_translate!A181</f>
        <v>opisati</v>
      </c>
      <c r="B181" s="4" t="s">
        <v>1307</v>
      </c>
      <c r="C181" s="4" t="str">
        <f>sl_translate!C181</f>
        <v>izraziti</v>
      </c>
      <c r="D181" s="4" t="s">
        <v>1308</v>
      </c>
    </row>
    <row r="182" spans="1:4" ht="13">
      <c r="A182" s="4" t="str">
        <f>sl_translate!A182</f>
        <v>pošta</v>
      </c>
      <c r="B182" s="4" t="s">
        <v>1315</v>
      </c>
      <c r="C182" s="4" t="str">
        <f>sl_translate!C182</f>
        <v>faks</v>
      </c>
      <c r="D182" s="8" t="s">
        <v>1316</v>
      </c>
    </row>
    <row r="183" spans="1:4" ht="13">
      <c r="A183" s="4" t="str">
        <f>sl_translate!A183</f>
        <v>lažen</v>
      </c>
      <c r="B183" s="4" t="s">
        <v>1323</v>
      </c>
      <c r="C183" s="4" t="str">
        <f>sl_translate!C183</f>
        <v>napačen</v>
      </c>
      <c r="D183" s="4" t="b">
        <v>0</v>
      </c>
    </row>
    <row r="184" spans="1:4" ht="13">
      <c r="A184" s="4" t="str">
        <f>sl_translate!A184</f>
        <v>dekle</v>
      </c>
      <c r="B184" s="4" t="s">
        <v>1329</v>
      </c>
      <c r="C184" s="4" t="str">
        <f>sl_translate!C184</f>
        <v>fant</v>
      </c>
      <c r="D184" s="4" t="s">
        <v>1330</v>
      </c>
    </row>
    <row r="185" spans="1:4" ht="13">
      <c r="A185" s="4" t="str">
        <f>sl_translate!A185</f>
        <v>čudovito</v>
      </c>
      <c r="B185" s="4" t="s">
        <v>1337</v>
      </c>
      <c r="C185" s="4" t="str">
        <f>sl_translate!C185</f>
        <v>fantastično</v>
      </c>
      <c r="D185" s="4" t="s">
        <v>1338</v>
      </c>
    </row>
    <row r="186" spans="1:4" ht="13">
      <c r="A186" s="4" t="str">
        <f>sl_translate!A186</f>
        <v>realnost</v>
      </c>
      <c r="B186" s="4" t="s">
        <v>1345</v>
      </c>
      <c r="C186" s="4" t="str">
        <f>sl_translate!C186</f>
        <v>fantazija</v>
      </c>
      <c r="D186" s="4" t="s">
        <v>1346</v>
      </c>
    </row>
    <row r="187" spans="1:4" ht="13">
      <c r="A187" s="4" t="str">
        <f>sl_translate!A187</f>
        <v>kolonija</v>
      </c>
      <c r="B187" s="4" t="s">
        <v>1353</v>
      </c>
      <c r="C187" s="4" t="str">
        <f>sl_translate!C187</f>
        <v>federacija</v>
      </c>
      <c r="D187" s="4" t="s">
        <v>1354</v>
      </c>
    </row>
    <row r="188" spans="1:4" ht="13">
      <c r="A188" s="4" t="str">
        <f>sl_translate!A188</f>
        <v>karneval</v>
      </c>
      <c r="B188" s="4" t="s">
        <v>1360</v>
      </c>
      <c r="C188" s="4" t="str">
        <f>sl_translate!C188</f>
        <v>festival</v>
      </c>
      <c r="D188" s="4" t="s">
        <v>1356</v>
      </c>
    </row>
    <row r="189" spans="1:4" ht="13">
      <c r="A189" s="4" t="str">
        <f>sl_translate!A189</f>
        <v>pornografija</v>
      </c>
      <c r="B189" s="4" t="s">
        <v>1367</v>
      </c>
      <c r="C189" s="4" t="str">
        <f>sl_translate!C189</f>
        <v>film</v>
      </c>
      <c r="D189" s="4" t="s">
        <v>1368</v>
      </c>
    </row>
    <row r="190" spans="1:4" ht="13">
      <c r="A190" s="4" t="str">
        <f>sl_translate!A190</f>
        <v>bančništvo</v>
      </c>
      <c r="B190" s="4" t="s">
        <v>1374</v>
      </c>
      <c r="C190" s="4" t="str">
        <f>sl_translate!C190</f>
        <v>finančen</v>
      </c>
      <c r="D190" s="4" t="s">
        <v>1375</v>
      </c>
    </row>
    <row r="191" spans="1:4" ht="13">
      <c r="A191" s="4" t="str">
        <f>sl_translate!A191</f>
        <v>finančno</v>
      </c>
      <c r="B191" s="4" t="s">
        <v>1382</v>
      </c>
      <c r="C191" s="4" t="str">
        <f>sl_translate!C191</f>
        <v>financiranje</v>
      </c>
      <c r="D191" s="4" t="s">
        <v>1383</v>
      </c>
    </row>
    <row r="192" spans="1:4" ht="13">
      <c r="A192" s="4" t="str">
        <f>sl_translate!A192</f>
        <v>proračun</v>
      </c>
      <c r="B192" s="4" t="s">
        <v>1387</v>
      </c>
      <c r="C192" s="4" t="str">
        <f>sl_translate!C192</f>
        <v>financiranje</v>
      </c>
      <c r="D192" s="4" t="s">
        <v>1388</v>
      </c>
    </row>
    <row r="193" spans="1:4" ht="13">
      <c r="A193" s="4" t="str">
        <f>sl_translate!A193</f>
        <v>konec</v>
      </c>
      <c r="B193" s="4" t="s">
        <v>1395</v>
      </c>
      <c r="C193" s="4" t="str">
        <f>sl_translate!C193</f>
        <v>cilj</v>
      </c>
      <c r="D193" s="4" t="s">
        <v>1396</v>
      </c>
    </row>
    <row r="194" spans="1:4" ht="13">
      <c r="A194" s="4" t="str">
        <f>sl_translate!A194</f>
        <v>spolen</v>
      </c>
      <c r="B194" s="4" t="s">
        <v>1403</v>
      </c>
      <c r="C194" s="4" t="str">
        <f>sl_translate!C194</f>
        <v>fizičen</v>
      </c>
      <c r="D194" s="4" t="s">
        <v>1404</v>
      </c>
    </row>
    <row r="195" spans="1:4" ht="13">
      <c r="A195" s="4" t="str">
        <f>sl_translate!A195</f>
        <v>pomorski</v>
      </c>
      <c r="B195" s="4" t="s">
        <v>1411</v>
      </c>
      <c r="C195" s="4" t="str">
        <f>sl_translate!C195</f>
        <v>flota</v>
      </c>
      <c r="D195" s="4" t="s">
        <v>1412</v>
      </c>
    </row>
    <row r="196" spans="1:4" ht="13">
      <c r="A196" s="4" t="str">
        <f>sl_translate!A196</f>
        <v>tekočina</v>
      </c>
      <c r="B196" s="4" t="s">
        <v>1419</v>
      </c>
      <c r="C196" s="4" t="str">
        <f>sl_translate!C196</f>
        <v>tekoče</v>
      </c>
      <c r="D196" s="4" t="s">
        <v>1420</v>
      </c>
    </row>
    <row r="197" spans="1:4" ht="13">
      <c r="A197" s="4" t="str">
        <f>sl_translate!A197</f>
        <v>pristati</v>
      </c>
      <c r="B197" s="4" t="s">
        <v>1427</v>
      </c>
      <c r="C197" s="4" t="str">
        <f>sl_translate!C197</f>
        <v>leteti</v>
      </c>
      <c r="D197" s="4" t="s">
        <v>1428</v>
      </c>
    </row>
    <row r="198" spans="1:4" ht="13">
      <c r="A198" s="4" t="str">
        <f>sl_translate!A198</f>
        <v>slika</v>
      </c>
      <c r="B198" s="4" t="s">
        <v>1434</v>
      </c>
      <c r="C198" s="4" t="str">
        <f>sl_translate!C198</f>
        <v>fotografija</v>
      </c>
      <c r="D198" s="4" t="s">
        <v>1435</v>
      </c>
    </row>
    <row r="199" spans="1:4" ht="13">
      <c r="A199" s="4" t="str">
        <f>sl_translate!A199</f>
        <v>avtogram</v>
      </c>
      <c r="B199" s="4" t="s">
        <v>1440</v>
      </c>
      <c r="C199" s="4" t="str">
        <f>sl_translate!C199</f>
        <v>fotograf</v>
      </c>
      <c r="D199" s="4" t="s">
        <v>1441</v>
      </c>
    </row>
    <row r="200" spans="1:4" ht="13">
      <c r="A200" s="4" t="str">
        <f>sl_translate!A200</f>
        <v>angleščina</v>
      </c>
      <c r="B200" s="4" t="s">
        <v>1448</v>
      </c>
      <c r="C200" s="4" t="str">
        <f>sl_translate!C200</f>
        <v>francoščina</v>
      </c>
      <c r="D200" s="4" t="s">
        <v>1449</v>
      </c>
    </row>
    <row r="201" spans="1:4" ht="13">
      <c r="A201" s="4" t="str">
        <f>sl_translate!A201</f>
        <v>topiti se</v>
      </c>
      <c r="B201" s="4" t="s">
        <v>1456</v>
      </c>
      <c r="C201" s="4" t="str">
        <f>sl_translate!C201</f>
        <v>zamrzovati</v>
      </c>
      <c r="D201" s="4" t="s">
        <v>1457</v>
      </c>
    </row>
    <row r="202" spans="1:4" ht="13">
      <c r="A202" s="4" t="str">
        <f>sl_translate!A202</f>
        <v>vesolje</v>
      </c>
      <c r="B202" s="4" t="s">
        <v>1464</v>
      </c>
      <c r="C202" s="4" t="str">
        <f>sl_translate!C202</f>
        <v>galaksija</v>
      </c>
      <c r="D202" s="4" t="s">
        <v>1465</v>
      </c>
    </row>
    <row r="203" spans="1:4" ht="13">
      <c r="A203" s="4" t="str">
        <f>sl_translate!A203</f>
        <v>delavnica</v>
      </c>
      <c r="B203" s="4" t="s">
        <v>1472</v>
      </c>
      <c r="C203" s="4" t="str">
        <f>sl_translate!C203</f>
        <v>garaža</v>
      </c>
      <c r="D203" s="4" t="s">
        <v>1473</v>
      </c>
    </row>
    <row r="204" spans="1:4" ht="13">
      <c r="A204" s="4" t="str">
        <f>sl_translate!A204</f>
        <v>lezbijka</v>
      </c>
      <c r="B204" s="4" t="s">
        <v>1480</v>
      </c>
      <c r="C204" s="4" t="str">
        <f>sl_translate!C204</f>
        <v>gej</v>
      </c>
      <c r="D204" s="4" t="s">
        <v>1481</v>
      </c>
    </row>
    <row r="205" spans="1:4" ht="13">
      <c r="A205" s="4" t="str">
        <f>sl_translate!A205</f>
        <v>koda</v>
      </c>
      <c r="B205" s="4" t="s">
        <v>1487</v>
      </c>
      <c r="C205" s="4" t="str">
        <f>sl_translate!C205</f>
        <v>geslo</v>
      </c>
      <c r="D205" s="4" t="s">
        <v>1488</v>
      </c>
    </row>
    <row r="206" spans="1:4" ht="13">
      <c r="A206" s="4" t="str">
        <f>sl_translate!A206</f>
        <v>jazz</v>
      </c>
      <c r="B206" s="4" t="s">
        <v>1489</v>
      </c>
      <c r="C206" s="4" t="str">
        <f>sl_translate!C206</f>
        <v>glasba</v>
      </c>
      <c r="D206" s="4" t="s">
        <v>1494</v>
      </c>
    </row>
    <row r="207" spans="1:4" ht="13">
      <c r="A207" s="4" t="str">
        <f>sl_translate!A207</f>
        <v>pevec</v>
      </c>
      <c r="B207" s="4" t="s">
        <v>1500</v>
      </c>
      <c r="C207" s="4" t="str">
        <f>sl_translate!C207</f>
        <v>glasbenik</v>
      </c>
      <c r="D207" s="4" t="s">
        <v>1501</v>
      </c>
    </row>
    <row r="208" spans="1:4" ht="13">
      <c r="A208" s="4" t="str">
        <f>sl_translate!A208</f>
        <v>večina</v>
      </c>
      <c r="B208" s="4" t="s">
        <v>1507</v>
      </c>
      <c r="C208" s="4" t="str">
        <f>sl_translate!C208</f>
        <v>glas</v>
      </c>
      <c r="D208" s="8" t="s">
        <v>1508</v>
      </c>
    </row>
    <row r="209" spans="1:4" ht="13">
      <c r="A209" s="4" t="str">
        <f>sl_translate!A209</f>
        <v>kino</v>
      </c>
      <c r="B209" s="4" t="s">
        <v>1513</v>
      </c>
      <c r="C209" s="4" t="str">
        <f>sl_translate!C209</f>
        <v>gledališče</v>
      </c>
      <c r="D209" s="4" t="s">
        <v>1514</v>
      </c>
    </row>
    <row r="210" spans="1:4" ht="13">
      <c r="A210" s="4" t="str">
        <f>sl_translate!A210</f>
        <v>državen</v>
      </c>
      <c r="B210" s="4" t="s">
        <v>1521</v>
      </c>
      <c r="C210" s="4" t="str">
        <f>sl_translate!C210</f>
        <v>svetoven</v>
      </c>
      <c r="D210" s="4" t="s">
        <v>1522</v>
      </c>
    </row>
    <row r="211" spans="1:4" ht="13">
      <c r="A211" s="4" t="str">
        <f>sl_translate!A211</f>
        <v>slep</v>
      </c>
      <c r="B211" s="4" t="s">
        <v>1529</v>
      </c>
      <c r="C211" s="4" t="str">
        <f>sl_translate!C211</f>
        <v>gluh</v>
      </c>
      <c r="D211" s="4" t="s">
        <v>1530</v>
      </c>
    </row>
    <row r="212" spans="1:4" ht="13">
      <c r="A212" s="4" t="str">
        <f>sl_translate!A212</f>
        <v>zarota</v>
      </c>
      <c r="B212" s="4" t="s">
        <v>1537</v>
      </c>
      <c r="C212" s="4" t="str">
        <f>sl_translate!C212</f>
        <v>goljufija</v>
      </c>
      <c r="D212" s="4" t="s">
        <v>1538</v>
      </c>
    </row>
    <row r="213" spans="1:4" ht="13">
      <c r="A213" s="4" t="str">
        <f>sl_translate!A213</f>
        <v>dol</v>
      </c>
      <c r="B213" s="4" t="s">
        <v>1544</v>
      </c>
      <c r="C213" s="4" t="str">
        <f>sl_translate!C213</f>
        <v>gor</v>
      </c>
      <c r="D213" s="4" t="s">
        <v>1545</v>
      </c>
    </row>
    <row r="214" spans="1:4" ht="13">
      <c r="A214" s="4" t="str">
        <f>sl_translate!A214</f>
        <v>opica</v>
      </c>
      <c r="B214" s="4" t="s">
        <v>1552</v>
      </c>
      <c r="C214" s="4" t="str">
        <f>sl_translate!C214</f>
        <v>gorila</v>
      </c>
      <c r="D214" s="4" t="s">
        <v>1553</v>
      </c>
    </row>
    <row r="215" spans="1:4" ht="13">
      <c r="A215" s="4" t="str">
        <f>sl_translate!A215</f>
        <v>bencin</v>
      </c>
      <c r="B215" s="4" t="s">
        <v>1559</v>
      </c>
      <c r="C215" s="4" t="str">
        <f>sl_translate!C215</f>
        <v>gorivo</v>
      </c>
      <c r="D215" s="4" t="s">
        <v>1560</v>
      </c>
    </row>
    <row r="216" spans="1:4" ht="13">
      <c r="A216" s="4" t="str">
        <f>sl_translate!A216</f>
        <v>pogovoriti se</v>
      </c>
      <c r="B216" s="4" t="s">
        <v>1566</v>
      </c>
      <c r="C216" s="4" t="str">
        <f>sl_translate!C216</f>
        <v>govoriti</v>
      </c>
      <c r="D216" s="4" t="s">
        <v>1567</v>
      </c>
    </row>
    <row r="217" spans="1:4" ht="13">
      <c r="A217" s="4" t="str">
        <f>sl_translate!A217</f>
        <v>džungla</v>
      </c>
      <c r="B217" s="4" t="s">
        <v>1574</v>
      </c>
      <c r="C217" s="4" t="str">
        <f>sl_translate!C217</f>
        <v>gozd</v>
      </c>
      <c r="D217" s="4" t="s">
        <v>1575</v>
      </c>
    </row>
    <row r="218" spans="1:4" ht="13">
      <c r="A218" s="4" t="str">
        <f>sl_translate!A218</f>
        <v>palača</v>
      </c>
      <c r="B218" s="4" t="s">
        <v>1582</v>
      </c>
      <c r="C218" s="4" t="str">
        <f>sl_translate!C218</f>
        <v>grad</v>
      </c>
      <c r="D218" s="4" t="s">
        <v>1583</v>
      </c>
    </row>
    <row r="219" spans="1:4" ht="13">
      <c r="A219" s="4" t="str">
        <f>sl_translate!A219</f>
        <v>konstrukcija</v>
      </c>
      <c r="B219" s="4" t="s">
        <v>1590</v>
      </c>
      <c r="C219" s="4" t="str">
        <f>sl_translate!C219</f>
        <v>graditi</v>
      </c>
      <c r="D219" s="4" t="s">
        <v>1591</v>
      </c>
    </row>
    <row r="220" spans="1:4" ht="13">
      <c r="A220" s="4" t="str">
        <f>sl_translate!A220</f>
        <v>kila</v>
      </c>
      <c r="B220" s="4" t="s">
        <v>1597</v>
      </c>
      <c r="C220" s="4" t="str">
        <f>sl_translate!C220</f>
        <v>gram</v>
      </c>
      <c r="D220" s="4" t="s">
        <v>1593</v>
      </c>
    </row>
    <row r="221" spans="1:4" ht="13">
      <c r="A221" s="4" t="str">
        <f>sl_translate!A221</f>
        <v>nagnusen</v>
      </c>
      <c r="B221" s="4" t="s">
        <v>1604</v>
      </c>
      <c r="C221" s="4" t="str">
        <f>sl_translate!C221</f>
        <v>grd</v>
      </c>
      <c r="D221" s="4" t="s">
        <v>1605</v>
      </c>
    </row>
    <row r="222" spans="1:4" ht="13">
      <c r="A222" s="4" t="str">
        <f>sl_translate!A222</f>
        <v>rimski</v>
      </c>
      <c r="B222" s="4" t="s">
        <v>1612</v>
      </c>
      <c r="C222" s="4" t="str">
        <f>sl_translate!C222</f>
        <v>grški</v>
      </c>
      <c r="D222" s="4" t="s">
        <v>1613</v>
      </c>
    </row>
    <row r="223" spans="1:4" ht="13">
      <c r="A223" s="4" t="str">
        <f>sl_translate!A223</f>
        <v>strela</v>
      </c>
      <c r="B223" s="4" t="s">
        <v>1619</v>
      </c>
      <c r="C223" s="4" t="str">
        <f>sl_translate!C223</f>
        <v>grmenje</v>
      </c>
      <c r="D223" s="4" t="s">
        <v>1620</v>
      </c>
    </row>
    <row r="224" spans="1:4" ht="13">
      <c r="A224" s="4" t="str">
        <f>sl_translate!A224</f>
        <v>baron</v>
      </c>
      <c r="B224" s="4" t="s">
        <v>1621</v>
      </c>
      <c r="C224" s="4" t="str">
        <f>sl_translate!C224</f>
        <v>grofica</v>
      </c>
      <c r="D224" s="4" t="s">
        <v>1625</v>
      </c>
    </row>
    <row r="225" spans="1:4" ht="13">
      <c r="A225" s="4" t="str">
        <f>sl_translate!A225</f>
        <v>strašljivo</v>
      </c>
      <c r="B225" s="4" t="s">
        <v>1632</v>
      </c>
      <c r="C225" s="4" t="str">
        <f>sl_translate!C225</f>
        <v>grozljivo</v>
      </c>
      <c r="D225" s="4" t="s">
        <v>1633</v>
      </c>
    </row>
    <row r="226" spans="1:4" ht="13">
      <c r="A226" s="4" t="str">
        <f>sl_translate!A226</f>
        <v>strašen</v>
      </c>
      <c r="B226" s="4" t="s">
        <v>1640</v>
      </c>
      <c r="C226" s="4" t="str">
        <f>sl_translate!C226</f>
        <v>grozen</v>
      </c>
      <c r="D226" s="4" t="s">
        <v>1641</v>
      </c>
    </row>
    <row r="227" spans="1:4" ht="13">
      <c r="A227" s="4" t="str">
        <f>sl_translate!A227</f>
        <v>klavir</v>
      </c>
      <c r="B227" s="4" t="s">
        <v>1647</v>
      </c>
      <c r="C227" s="4" t="str">
        <f>sl_translate!C227</f>
        <v>kitara</v>
      </c>
      <c r="D227" s="4" t="s">
        <v>1648</v>
      </c>
    </row>
    <row r="228" spans="1:4" ht="13">
      <c r="A228" s="4" t="str">
        <f>sl_translate!A228</f>
        <v>iluzija</v>
      </c>
      <c r="B228" s="4" t="s">
        <v>1654</v>
      </c>
      <c r="C228" s="4" t="str">
        <f>sl_translate!C228</f>
        <v>halucinacija</v>
      </c>
      <c r="D228" s="4" t="s">
        <v>1655</v>
      </c>
    </row>
    <row r="229" spans="1:4" ht="13">
      <c r="A229" s="4" t="str">
        <f>sl_translate!A229</f>
        <v>sendvič</v>
      </c>
      <c r="B229" s="4" t="s">
        <v>1662</v>
      </c>
      <c r="C229" s="4" t="str">
        <f>sl_translate!C229</f>
        <v>hamburger</v>
      </c>
      <c r="D229" s="4" t="s">
        <v>1657</v>
      </c>
    </row>
    <row r="230" spans="1:4" ht="13">
      <c r="A230" s="4" t="str">
        <f>sl_translate!A230</f>
        <v>palica</v>
      </c>
      <c r="B230" s="4" t="s">
        <v>1669</v>
      </c>
      <c r="C230" s="4" t="str">
        <f>sl_translate!C230</f>
        <v>kladivo</v>
      </c>
      <c r="D230" s="4" t="s">
        <v>1670</v>
      </c>
    </row>
    <row r="231" spans="1:4" ht="13">
      <c r="A231" s="4" t="str">
        <f>sl_translate!A231</f>
        <v>ravnovesje</v>
      </c>
      <c r="B231" s="4" t="s">
        <v>1676</v>
      </c>
      <c r="C231" s="4" t="str">
        <f>sl_translate!C231</f>
        <v>harmonija</v>
      </c>
      <c r="D231" s="4" t="s">
        <v>1677</v>
      </c>
    </row>
    <row r="232" spans="1:4" ht="13">
      <c r="A232" s="4" t="str">
        <f>sl_translate!A232</f>
        <v>okrevati</v>
      </c>
      <c r="B232" s="4" t="s">
        <v>1684</v>
      </c>
      <c r="C232" s="4" t="str">
        <f>sl_translate!C232</f>
        <v>zdraviti</v>
      </c>
      <c r="D232" s="4" t="s">
        <v>1685</v>
      </c>
    </row>
    <row r="233" spans="1:4" ht="13">
      <c r="A233" s="4" t="str">
        <f>sl_translate!A233</f>
        <v>rešilec</v>
      </c>
      <c r="B233" s="4" t="s">
        <v>1692</v>
      </c>
      <c r="C233" s="4" t="str">
        <f>sl_translate!C233</f>
        <v>helikopter</v>
      </c>
      <c r="D233" s="4" t="s">
        <v>1693</v>
      </c>
    </row>
    <row r="234" spans="1:4" ht="13">
      <c r="A234" s="4" t="str">
        <f>sl_translate!A234</f>
        <v>raj</v>
      </c>
      <c r="B234" s="4" t="s">
        <v>1699</v>
      </c>
      <c r="C234" s="4" t="str">
        <f>sl_translate!C234</f>
        <v>pekel</v>
      </c>
      <c r="D234" s="4" t="s">
        <v>1700</v>
      </c>
    </row>
    <row r="235" spans="1:4" ht="13">
      <c r="A235" s="4" t="str">
        <f>sl_translate!A235</f>
        <v>kokain</v>
      </c>
      <c r="B235" s="4" t="s">
        <v>1706</v>
      </c>
      <c r="C235" s="4" t="str">
        <f>sl_translate!C235</f>
        <v>heroin</v>
      </c>
      <c r="D235" s="4" t="s">
        <v>1702</v>
      </c>
    </row>
    <row r="236" spans="1:4" ht="13">
      <c r="A236" s="4" t="str">
        <f>sl_translate!A236</f>
        <v>nizek</v>
      </c>
      <c r="B236" s="4" t="s">
        <v>1713</v>
      </c>
      <c r="C236" s="4" t="str">
        <f>sl_translate!C236</f>
        <v>visok</v>
      </c>
      <c r="D236" s="4" t="s">
        <v>1714</v>
      </c>
    </row>
    <row r="237" spans="1:4" ht="13">
      <c r="A237" s="4" t="str">
        <f>sl_translate!A237</f>
        <v>počasen</v>
      </c>
      <c r="B237" s="4" t="s">
        <v>1721</v>
      </c>
      <c r="C237" s="4" t="str">
        <f>sl_translate!C237</f>
        <v>hiter</v>
      </c>
      <c r="D237" s="4" t="s">
        <v>1722</v>
      </c>
    </row>
    <row r="238" spans="1:4" ht="13">
      <c r="A238" s="4" t="str">
        <f>sl_translate!A238</f>
        <v>počasno</v>
      </c>
      <c r="B238" s="4" t="s">
        <v>1727</v>
      </c>
      <c r="C238" s="4" t="str">
        <f>sl_translate!C238</f>
        <v>hitro</v>
      </c>
      <c r="D238" s="4" t="s">
        <v>1728</v>
      </c>
    </row>
    <row r="239" spans="1:4" ht="13">
      <c r="A239" s="4" t="str">
        <f>sl_translate!A239</f>
        <v>razdalja</v>
      </c>
      <c r="B239" s="4" t="s">
        <v>1734</v>
      </c>
      <c r="C239" s="4" t="str">
        <f>sl_translate!C239</f>
        <v>hitrost</v>
      </c>
      <c r="D239" s="4" t="s">
        <v>1735</v>
      </c>
    </row>
    <row r="240" spans="1:4" ht="13">
      <c r="A240" s="4" t="str">
        <f>sl_translate!A240</f>
        <v>aids</v>
      </c>
      <c r="B240" s="4" t="s">
        <v>1736</v>
      </c>
      <c r="C240" s="4" t="str">
        <f>sl_translate!C240</f>
        <v>hiv</v>
      </c>
      <c r="D240" s="4" t="s">
        <v>1737</v>
      </c>
    </row>
    <row r="241" spans="1:4" ht="13">
      <c r="A241" s="4" t="str">
        <f>sl_translate!A241</f>
        <v>vroč</v>
      </c>
      <c r="B241" s="4" t="s">
        <v>1744</v>
      </c>
      <c r="C241" s="4" t="str">
        <f>sl_translate!C241</f>
        <v>hladen</v>
      </c>
      <c r="D241" s="4" t="s">
        <v>1745</v>
      </c>
    </row>
    <row r="242" spans="1:4" ht="13">
      <c r="A242" s="4" t="str">
        <f>sl_translate!A242</f>
        <v>tek</v>
      </c>
      <c r="B242" s="4" t="s">
        <v>1752</v>
      </c>
      <c r="C242" s="4" t="str">
        <f>sl_translate!C242</f>
        <v>sprehod</v>
      </c>
      <c r="D242" s="4" t="s">
        <v>1753</v>
      </c>
    </row>
    <row r="243" spans="1:4" ht="13">
      <c r="A243" s="4" t="str">
        <f>sl_translate!A243</f>
        <v>držati</v>
      </c>
      <c r="B243" s="4" t="s">
        <v>1760</v>
      </c>
      <c r="C243" s="4" t="str">
        <f>sl_translate!C243</f>
        <v>hraniti</v>
      </c>
      <c r="D243" s="4" t="s">
        <v>1761</v>
      </c>
    </row>
    <row r="244" spans="1:4" ht="13">
      <c r="A244" s="4" t="str">
        <f>sl_translate!A244</f>
        <v>angel</v>
      </c>
      <c r="B244" s="4" t="s">
        <v>1762</v>
      </c>
      <c r="C244" s="4" t="str">
        <f>sl_translate!C244</f>
        <v>hudič</v>
      </c>
      <c r="D244" s="4" t="s">
        <v>1766</v>
      </c>
    </row>
    <row r="245" spans="1:4" ht="13">
      <c r="A245" s="4" t="str">
        <f>sl_translate!A245</f>
        <v>hvaležen</v>
      </c>
      <c r="B245" s="4" t="s">
        <v>1771</v>
      </c>
      <c r="C245" s="4" t="str">
        <f>sl_translate!C245</f>
        <v>hvala</v>
      </c>
      <c r="D245" s="4" t="s">
        <v>1772</v>
      </c>
    </row>
    <row r="246" spans="1:4" ht="13">
      <c r="A246" s="4" t="str">
        <f>sl_translate!A246</f>
        <v>gostoljubnost</v>
      </c>
      <c r="B246" s="4" t="s">
        <v>1778</v>
      </c>
      <c r="C246" s="4" t="str">
        <f>sl_translate!C246</f>
        <v>hvaležnost</v>
      </c>
      <c r="D246" s="4" t="s">
        <v>1779</v>
      </c>
    </row>
    <row r="247" spans="1:4" ht="13">
      <c r="A247" s="4" t="str">
        <f>sl_translate!A247</f>
        <v>igrati</v>
      </c>
      <c r="B247" s="4" t="s">
        <v>1784</v>
      </c>
      <c r="C247" s="4" t="str">
        <f>sl_translate!C247</f>
        <v>igra</v>
      </c>
      <c r="D247" s="4" t="s">
        <v>1785</v>
      </c>
    </row>
    <row r="248" spans="1:4" ht="13">
      <c r="A248" s="4" t="str">
        <f>sl_translate!A248</f>
        <v>lutka</v>
      </c>
      <c r="B248" s="4" t="s">
        <v>1791</v>
      </c>
      <c r="C248" s="4" t="str">
        <f>sl_translate!C248</f>
        <v>igrača</v>
      </c>
      <c r="D248" s="4" t="s">
        <v>1792</v>
      </c>
    </row>
    <row r="249" spans="1:4" ht="13">
      <c r="A249" s="4" t="str">
        <f>sl_translate!A249</f>
        <v>avtor</v>
      </c>
      <c r="B249" s="4" t="s">
        <v>1798</v>
      </c>
      <c r="C249" s="4" t="str">
        <f>sl_translate!C249</f>
        <v>igralec</v>
      </c>
      <c r="D249" s="4" t="s">
        <v>1799</v>
      </c>
    </row>
    <row r="250" spans="1:4" ht="13">
      <c r="A250" s="4" t="str">
        <f>sl_translate!A250</f>
        <v>trener</v>
      </c>
      <c r="B250" s="4" t="s">
        <v>1803</v>
      </c>
      <c r="C250" s="4" t="str">
        <f>sl_translate!C250</f>
        <v>igralec</v>
      </c>
      <c r="D250" s="4" t="s">
        <v>1804</v>
      </c>
    </row>
    <row r="251" spans="1:4" ht="13">
      <c r="A251" s="4" t="str">
        <f>sl_translate!A251</f>
        <v>laskati se</v>
      </c>
      <c r="B251" s="4" t="s">
        <v>1811</v>
      </c>
      <c r="C251" s="4" t="str">
        <f>sl_translate!C251</f>
        <v>impresionirati</v>
      </c>
      <c r="D251" s="4" t="s">
        <v>1812</v>
      </c>
    </row>
    <row r="252" spans="1:4" ht="13">
      <c r="A252" s="4" t="str">
        <f>sl_translate!A252</f>
        <v>poročati</v>
      </c>
      <c r="B252" s="4" t="s">
        <v>1819</v>
      </c>
      <c r="C252" s="4" t="str">
        <f>sl_translate!C252</f>
        <v>obveščati</v>
      </c>
      <c r="D252" s="4" t="s">
        <v>1820</v>
      </c>
    </row>
    <row r="253" spans="1:4" ht="13">
      <c r="A253" s="4" t="str">
        <f>sl_translate!A253</f>
        <v>podatki</v>
      </c>
      <c r="B253" s="4" t="s">
        <v>1825</v>
      </c>
      <c r="C253" s="4" t="str">
        <f>sl_translate!C253</f>
        <v>informacije</v>
      </c>
      <c r="D253" s="4" t="s">
        <v>1826</v>
      </c>
    </row>
    <row r="254" spans="1:4" ht="13">
      <c r="A254" s="4" t="str">
        <f>sl_translate!A254</f>
        <v>vir</v>
      </c>
      <c r="B254" s="4" t="s">
        <v>1832</v>
      </c>
      <c r="C254" s="4" t="str">
        <f>sl_translate!C254</f>
        <v>obveščevalec</v>
      </c>
      <c r="D254" s="4" t="s">
        <v>1833</v>
      </c>
    </row>
    <row r="255" spans="1:4" ht="13">
      <c r="A255" s="4" t="str">
        <f>sl_translate!A255</f>
        <v>odmerek</v>
      </c>
      <c r="B255" s="4" t="s">
        <v>1839</v>
      </c>
      <c r="C255" s="4" t="str">
        <f>sl_translate!C255</f>
        <v>injekcija</v>
      </c>
      <c r="D255" s="4" t="s">
        <v>1840</v>
      </c>
    </row>
    <row r="256" spans="1:4" ht="13">
      <c r="A256" s="4" t="str">
        <f>sl_translate!A256</f>
        <v>pregled</v>
      </c>
      <c r="B256" s="4" t="s">
        <v>1846</v>
      </c>
      <c r="C256" s="4" t="str">
        <f>sl_translate!C256</f>
        <v>inšpekcija</v>
      </c>
      <c r="D256" s="4" t="s">
        <v>1847</v>
      </c>
    </row>
    <row r="257" spans="1:4" ht="13">
      <c r="A257" s="4" t="str">
        <f>sl_translate!A257</f>
        <v>orodje</v>
      </c>
      <c r="B257" s="4" t="s">
        <v>1854</v>
      </c>
      <c r="C257" s="4" t="str">
        <f>sl_translate!C257</f>
        <v>instrument</v>
      </c>
      <c r="D257" s="4" t="s">
        <v>1849</v>
      </c>
    </row>
    <row r="258" spans="1:4" ht="13">
      <c r="A258" s="4" t="str">
        <f>sl_translate!A258</f>
        <v>pameten</v>
      </c>
      <c r="B258" s="4" t="s">
        <v>1861</v>
      </c>
      <c r="C258" s="4" t="str">
        <f>sl_translate!C258</f>
        <v>inteligenten</v>
      </c>
      <c r="D258" s="4" t="s">
        <v>1862</v>
      </c>
    </row>
    <row r="259" spans="1:4" ht="13">
      <c r="A259" s="4" t="str">
        <f>sl_translate!A259</f>
        <v>oseben</v>
      </c>
      <c r="B259" s="4" t="s">
        <v>1869</v>
      </c>
      <c r="C259" s="4" t="str">
        <f>sl_translate!C259</f>
        <v>intimen</v>
      </c>
      <c r="D259" s="4" t="s">
        <v>1870</v>
      </c>
    </row>
    <row r="260" spans="1:4" ht="13">
      <c r="A260" s="4" t="str">
        <f>sl_translate!A260</f>
        <v>nagon</v>
      </c>
      <c r="B260" s="4" t="s">
        <v>1876</v>
      </c>
      <c r="C260" s="4" t="str">
        <f>sl_translate!C260</f>
        <v>intuicija</v>
      </c>
      <c r="D260" s="4" t="s">
        <v>1877</v>
      </c>
    </row>
    <row r="261" spans="1:4" ht="13">
      <c r="A261" s="4" t="str">
        <f>sl_translate!A261</f>
        <v>financirati</v>
      </c>
      <c r="B261" s="4" t="s">
        <v>1884</v>
      </c>
      <c r="C261" s="4" t="str">
        <f>sl_translate!C261</f>
        <v>investirati</v>
      </c>
      <c r="D261" s="4" t="s">
        <v>1885</v>
      </c>
    </row>
    <row r="262" spans="1:4" ht="13">
      <c r="A262" s="4" t="str">
        <f>sl_translate!A262</f>
        <v>bančnik</v>
      </c>
      <c r="B262" s="4" t="s">
        <v>1892</v>
      </c>
      <c r="C262" s="4" t="str">
        <f>sl_translate!C262</f>
        <v>investitor</v>
      </c>
      <c r="D262" s="4" t="s">
        <v>1893</v>
      </c>
    </row>
    <row r="263" spans="1:4" ht="13">
      <c r="A263" s="4" t="str">
        <f>sl_translate!A263</f>
        <v>ironija</v>
      </c>
      <c r="B263" s="4" t="s">
        <v>1899</v>
      </c>
      <c r="C263" s="4" t="str">
        <f>sl_translate!C263</f>
        <v>ironičen</v>
      </c>
      <c r="D263" s="4" t="s">
        <v>1900</v>
      </c>
    </row>
    <row r="264" spans="1:4" ht="13">
      <c r="A264" s="4" t="str">
        <f>sl_translate!A264</f>
        <v>odločiti se</v>
      </c>
      <c r="B264" s="4" t="s">
        <v>1906</v>
      </c>
      <c r="C264" s="4" t="str">
        <f>sl_translate!C264</f>
        <v>izbrati</v>
      </c>
      <c r="D264" s="4" t="s">
        <v>1907</v>
      </c>
    </row>
    <row r="265" spans="1:4" ht="13">
      <c r="A265" s="4" t="str">
        <f>sl_translate!A265</f>
        <v>sprememba</v>
      </c>
      <c r="B265" s="4" t="s">
        <v>1913</v>
      </c>
      <c r="C265" s="4" t="str">
        <f>sl_translate!C265</f>
        <v>izboljšava</v>
      </c>
      <c r="D265" s="4" t="s">
        <v>1914</v>
      </c>
    </row>
    <row r="266" spans="1:4" ht="13">
      <c r="A266" s="4" t="str">
        <f>sl_translate!A266</f>
        <v>vohun</v>
      </c>
      <c r="B266" s="4" t="s">
        <v>1921</v>
      </c>
      <c r="C266" s="4" t="str">
        <f>sl_translate!C266</f>
        <v>izdajalec</v>
      </c>
      <c r="D266" s="4" t="s">
        <v>1922</v>
      </c>
    </row>
    <row r="267" spans="1:4" ht="13">
      <c r="A267" s="4" t="str">
        <f>sl_translate!A267</f>
        <v>znamka</v>
      </c>
      <c r="B267" s="8" t="s">
        <v>1928</v>
      </c>
      <c r="C267" s="4" t="str">
        <f>sl_translate!C267</f>
        <v>izdelek</v>
      </c>
      <c r="D267" s="4" t="s">
        <v>1929</v>
      </c>
    </row>
    <row r="268" spans="1:4" ht="13">
      <c r="A268" s="4" t="str">
        <f>sl_translate!A268</f>
        <v>smrt</v>
      </c>
      <c r="B268" s="4" t="s">
        <v>1935</v>
      </c>
      <c r="C268" s="4" t="str">
        <f>sl_translate!C268</f>
        <v>izginotje</v>
      </c>
      <c r="D268" s="4" t="s">
        <v>1936</v>
      </c>
    </row>
    <row r="269" spans="1:4" ht="13">
      <c r="A269" s="4" t="str">
        <f>sl_translate!A269</f>
        <v>rezultat</v>
      </c>
      <c r="B269" s="4" t="s">
        <v>1943</v>
      </c>
      <c r="C269" s="4" t="str">
        <f>sl_translate!C269</f>
        <v>izid</v>
      </c>
      <c r="D269" s="4" t="s">
        <v>1944</v>
      </c>
    </row>
    <row r="270" spans="1:4" ht="13">
      <c r="A270" s="4" t="str">
        <f>sl_translate!A270</f>
        <v>komentar</v>
      </c>
      <c r="B270" s="4" t="s">
        <v>1950</v>
      </c>
      <c r="C270" s="4" t="str">
        <f>sl_translate!C270</f>
        <v>izjava</v>
      </c>
      <c r="D270" s="4" t="s">
        <v>1951</v>
      </c>
    </row>
    <row r="271" spans="1:4" ht="13">
      <c r="A271" s="4" t="str">
        <f>sl_translate!A271</f>
        <v>izjemen</v>
      </c>
      <c r="B271" s="4" t="s">
        <v>1956</v>
      </c>
      <c r="C271" s="4" t="str">
        <f>sl_translate!C271</f>
        <v>izvrsten</v>
      </c>
      <c r="D271" s="4" t="s">
        <v>1957</v>
      </c>
    </row>
    <row r="272" spans="1:4" ht="13">
      <c r="A272" s="4" t="str">
        <f>sl_translate!A272</f>
        <v>zdravje</v>
      </c>
      <c r="B272" s="4" t="s">
        <v>1964</v>
      </c>
      <c r="C272" s="4" t="str">
        <f>sl_translate!C272</f>
        <v>izobraževanje</v>
      </c>
      <c r="D272" s="4" t="s">
        <v>1965</v>
      </c>
    </row>
    <row r="273" spans="1:4" ht="13">
      <c r="A273" s="4" t="str">
        <f>sl_translate!A273</f>
        <v>šteti</v>
      </c>
      <c r="B273" s="4" t="s">
        <v>1972</v>
      </c>
      <c r="C273" s="4" t="str">
        <f>sl_translate!C273</f>
        <v>izračunati</v>
      </c>
      <c r="D273" s="4" t="s">
        <v>1973</v>
      </c>
    </row>
    <row r="274" spans="1:4" ht="13">
      <c r="A274" s="4" t="str">
        <f>sl_translate!A274</f>
        <v>podkupiti</v>
      </c>
      <c r="B274" s="4" t="s">
        <v>1980</v>
      </c>
      <c r="C274" s="4" t="str">
        <f>sl_translate!C274</f>
        <v>izsiljevati</v>
      </c>
      <c r="D274" s="4" t="s">
        <v>1981</v>
      </c>
    </row>
    <row r="275" spans="1:4" ht="13">
      <c r="A275" s="4" t="str">
        <f>sl_translate!A275</f>
        <v>obešanje</v>
      </c>
      <c r="B275" s="4" t="s">
        <v>1988</v>
      </c>
      <c r="C275" s="4" t="str">
        <f>sl_translate!C275</f>
        <v>izvedba</v>
      </c>
      <c r="D275" s="1" t="s">
        <v>1989</v>
      </c>
    </row>
    <row r="276" spans="1:4" ht="13">
      <c r="A276" s="4" t="str">
        <f>sl_translate!A276</f>
        <v>predstava</v>
      </c>
      <c r="B276" s="4" t="s">
        <v>1995</v>
      </c>
      <c r="C276" s="4" t="str">
        <f>sl_translate!C276</f>
        <v>nastop</v>
      </c>
      <c r="D276" s="4" t="s">
        <v>1996</v>
      </c>
    </row>
    <row r="277" spans="1:4" ht="13">
      <c r="A277" s="4" t="str">
        <f>sl_translate!A277</f>
        <v>ovira</v>
      </c>
      <c r="B277" s="4" t="s">
        <v>2002</v>
      </c>
      <c r="C277" s="4" t="str">
        <f>sl_translate!C277</f>
        <v>izziv</v>
      </c>
      <c r="D277" s="4" t="s">
        <v>2003</v>
      </c>
    </row>
    <row r="278" spans="1:4" ht="13">
      <c r="A278" s="4" t="str">
        <f>sl_translate!A278</f>
        <v>okej</v>
      </c>
      <c r="B278" s="4" t="s">
        <v>2008</v>
      </c>
      <c r="C278" s="4" t="str">
        <f>sl_translate!C278</f>
        <v>ja</v>
      </c>
      <c r="D278" s="4" t="s">
        <v>2009</v>
      </c>
    </row>
    <row r="279" spans="1:4" ht="13">
      <c r="A279" s="4" t="str">
        <f>sl_translate!A279</f>
        <v>banana</v>
      </c>
      <c r="B279" s="4" t="s">
        <v>2010</v>
      </c>
      <c r="C279" s="4" t="str">
        <f>sl_translate!C279</f>
        <v>jagoda</v>
      </c>
      <c r="D279" s="4" t="s">
        <v>2014</v>
      </c>
    </row>
    <row r="280" spans="1:4" ht="13">
      <c r="A280" s="4" t="str">
        <f>sl_translate!A280</f>
        <v>gnezdo</v>
      </c>
      <c r="B280" s="4" t="s">
        <v>2020</v>
      </c>
      <c r="C280" s="4" t="str">
        <f>sl_translate!C280</f>
        <v>jajce</v>
      </c>
      <c r="D280" s="4" t="s">
        <v>2021</v>
      </c>
    </row>
    <row r="281" spans="1:4" ht="13">
      <c r="A281" s="4" t="str">
        <f>sl_translate!A281</f>
        <v>srajca</v>
      </c>
      <c r="B281" s="4" t="s">
        <v>2028</v>
      </c>
      <c r="C281" s="4" t="str">
        <f>sl_translate!C281</f>
        <v>jakna</v>
      </c>
      <c r="D281" s="4" t="s">
        <v>2029</v>
      </c>
    </row>
    <row r="282" spans="1:4" ht="13">
      <c r="A282" s="4" t="str">
        <f>sl_translate!A282</f>
        <v>tuna</v>
      </c>
      <c r="B282" s="4" t="s">
        <v>2030</v>
      </c>
      <c r="C282" s="4" t="str">
        <f>sl_translate!C282</f>
        <v>jastog</v>
      </c>
      <c r="D282" s="4" t="s">
        <v>2035</v>
      </c>
    </row>
    <row r="283" spans="1:4" ht="13">
      <c r="A283" s="4" t="str">
        <f>sl_translate!A283</f>
        <v>atomsko</v>
      </c>
      <c r="B283" s="4" t="s">
        <v>2042</v>
      </c>
      <c r="C283" s="4" t="str">
        <f>sl_translate!C283</f>
        <v>jedrski</v>
      </c>
      <c r="D283" s="4" t="s">
        <v>2043</v>
      </c>
    </row>
    <row r="284" spans="1:4" ht="13">
      <c r="A284" s="4" t="str">
        <f>sl_translate!A284</f>
        <v>beton</v>
      </c>
      <c r="B284" s="4" t="s">
        <v>2049</v>
      </c>
      <c r="C284" s="4" t="str">
        <f>sl_translate!C284</f>
        <v>jeklo</v>
      </c>
      <c r="D284" s="4" t="s">
        <v>2050</v>
      </c>
    </row>
    <row r="285" spans="1:4" ht="13">
      <c r="A285" s="4" t="str">
        <f>sl_translate!A285</f>
        <v>pomlad</v>
      </c>
      <c r="B285" s="4" t="s">
        <v>2055</v>
      </c>
      <c r="C285" s="4" t="str">
        <f>sl_translate!C285</f>
        <v>jesen</v>
      </c>
      <c r="D285" s="4" t="s">
        <v>2056</v>
      </c>
    </row>
    <row r="286" spans="1:4" ht="13">
      <c r="A286" s="4" t="str">
        <f>sl_translate!A286</f>
        <v>hraniti</v>
      </c>
      <c r="B286" s="4" t="s">
        <v>2062</v>
      </c>
      <c r="C286" s="4" t="str">
        <f>sl_translate!C286</f>
        <v>jesti</v>
      </c>
      <c r="D286" s="4" t="s">
        <v>2063</v>
      </c>
    </row>
    <row r="287" spans="1:4" ht="13">
      <c r="A287" s="4" t="str">
        <f>sl_translate!A287</f>
        <v>ledvica</v>
      </c>
      <c r="B287" s="4" t="s">
        <v>2069</v>
      </c>
      <c r="C287" s="4" t="str">
        <f>sl_translate!C287</f>
        <v>jetra</v>
      </c>
      <c r="D287" s="4" t="s">
        <v>2070</v>
      </c>
    </row>
    <row r="288" spans="1:4" ht="13">
      <c r="A288" s="4" t="str">
        <f>sl_translate!A288</f>
        <v>ljubosumen</v>
      </c>
      <c r="B288" s="4" t="s">
        <v>2076</v>
      </c>
      <c r="C288" s="4" t="str">
        <f>sl_translate!C288</f>
        <v>jezen</v>
      </c>
      <c r="D288" s="4" t="s">
        <v>2077</v>
      </c>
    </row>
    <row r="289" spans="1:4" ht="13">
      <c r="A289" s="4" t="str">
        <f>sl_translate!A289</f>
        <v>reka</v>
      </c>
      <c r="B289" s="4" t="s">
        <v>2084</v>
      </c>
      <c r="C289" s="4" t="str">
        <f>sl_translate!C289</f>
        <v>jezero</v>
      </c>
      <c r="D289" s="4" t="s">
        <v>2085</v>
      </c>
    </row>
    <row r="290" spans="1:4" ht="13">
      <c r="A290" s="4" t="str">
        <f>sl_translate!A290</f>
        <v>Romeo</v>
      </c>
      <c r="B290" s="4" t="s">
        <v>2086</v>
      </c>
      <c r="C290" s="4" t="str">
        <f>sl_translate!C290</f>
        <v>Julija</v>
      </c>
      <c r="D290" s="4" t="s">
        <v>6950</v>
      </c>
    </row>
    <row r="291" spans="1:4" ht="13">
      <c r="A291" s="4" t="str">
        <f>sl_translate!A291</f>
        <v>junij</v>
      </c>
      <c r="B291" s="4" t="s">
        <v>2098</v>
      </c>
      <c r="C291" s="4" t="str">
        <f>sl_translate!C291</f>
        <v>julij</v>
      </c>
      <c r="D291" s="4" t="s">
        <v>2099</v>
      </c>
    </row>
    <row r="292" spans="1:4" ht="13">
      <c r="A292" s="4" t="str">
        <f>sl_translate!A292</f>
        <v>plezati</v>
      </c>
      <c r="B292" s="4" t="s">
        <v>2106</v>
      </c>
      <c r="C292" s="4" t="str">
        <f>sl_translate!C292</f>
        <v>skakati</v>
      </c>
      <c r="D292" s="4" t="s">
        <v>2107</v>
      </c>
    </row>
    <row r="293" spans="1:4" ht="13">
      <c r="A293" s="4" t="str">
        <f>sl_translate!A293</f>
        <v>količina</v>
      </c>
      <c r="B293" s="4" t="s">
        <v>2113</v>
      </c>
      <c r="C293" s="4" t="str">
        <f>sl_translate!C293</f>
        <v>kakovost</v>
      </c>
      <c r="D293" s="4" t="s">
        <v>2114</v>
      </c>
    </row>
    <row r="294" spans="1:4" ht="13">
      <c r="A294" s="4" t="str">
        <f>sl_translate!A294</f>
        <v>skala</v>
      </c>
      <c r="B294" s="4" t="s">
        <v>2121</v>
      </c>
      <c r="C294" s="4" t="str">
        <f>sl_translate!C294</f>
        <v>kamen</v>
      </c>
      <c r="D294" s="4" t="s">
        <v>2122</v>
      </c>
    </row>
    <row r="295" spans="1:4" ht="13">
      <c r="A295" s="4" t="str">
        <f>sl_translate!A295</f>
        <v>piknik</v>
      </c>
      <c r="B295" s="4" t="s">
        <v>2127</v>
      </c>
      <c r="C295" s="4" t="str">
        <f>sl_translate!C295</f>
        <v>kampiranje</v>
      </c>
      <c r="D295" s="4" t="s">
        <v>2128</v>
      </c>
    </row>
    <row r="296" spans="1:4" ht="13">
      <c r="A296" s="4" t="str">
        <f>sl_translate!A296</f>
        <v>cerkev</v>
      </c>
      <c r="B296" s="4" t="s">
        <v>2133</v>
      </c>
      <c r="C296" s="4" t="str">
        <f>sl_translate!C296</f>
        <v>kapela</v>
      </c>
      <c r="D296" s="4" t="s">
        <v>2134</v>
      </c>
    </row>
    <row r="297" spans="1:4" ht="13">
      <c r="A297" s="4" t="str">
        <f>sl_translate!A297</f>
        <v>anarhija</v>
      </c>
      <c r="B297" s="4" t="s">
        <v>2139</v>
      </c>
      <c r="C297" s="4" t="str">
        <f>sl_translate!C297</f>
        <v>kapitalizem</v>
      </c>
      <c r="D297" s="4" t="s">
        <v>2140</v>
      </c>
    </row>
    <row r="298" spans="1:4" ht="13">
      <c r="A298" s="4" t="str">
        <f>sl_translate!A298</f>
        <v>poveljnik</v>
      </c>
      <c r="B298" s="4" t="s">
        <v>2145</v>
      </c>
      <c r="C298" s="4" t="str">
        <f>sl_translate!C298</f>
        <v>stotnik</v>
      </c>
      <c r="D298" s="4" t="s">
        <v>2146</v>
      </c>
    </row>
    <row r="299" spans="1:4" ht="13">
      <c r="A299" s="4" t="str">
        <f>sl_translate!A299</f>
        <v>mafija</v>
      </c>
      <c r="B299" s="4" t="s">
        <v>2151</v>
      </c>
      <c r="C299" s="4" t="str">
        <f>sl_translate!C299</f>
        <v>kartel</v>
      </c>
      <c r="D299" s="4" t="s">
        <v>2152</v>
      </c>
    </row>
    <row r="300" spans="1:4" ht="13">
      <c r="A300" s="4" t="str">
        <f>sl_translate!A300</f>
        <v>skodelica</v>
      </c>
      <c r="B300" s="4" t="s">
        <v>2159</v>
      </c>
      <c r="C300" s="4" t="str">
        <f>sl_translate!C300</f>
        <v>kava</v>
      </c>
      <c r="D300" s="4" t="s">
        <v>2160</v>
      </c>
    </row>
    <row r="301" spans="1:4" ht="13">
      <c r="A301" s="4" t="str">
        <f>sl_translate!A301</f>
        <v>rodeo</v>
      </c>
      <c r="B301" s="4" t="s">
        <v>2161</v>
      </c>
      <c r="C301" s="4" t="str">
        <f>sl_translate!C301</f>
        <v>kavboj</v>
      </c>
      <c r="D301" s="4" t="s">
        <v>2166</v>
      </c>
    </row>
    <row r="302" spans="1:4" ht="13">
      <c r="A302" s="4" t="str">
        <f>sl_translate!A302</f>
        <v>nikoli</v>
      </c>
      <c r="B302" s="4" t="s">
        <v>2171</v>
      </c>
      <c r="C302" s="4" t="str">
        <f>sl_translate!C302</f>
        <v>kadarkoli</v>
      </c>
      <c r="D302" s="4" t="s">
        <v>2172</v>
      </c>
    </row>
    <row r="303" spans="1:4" ht="13">
      <c r="A303" s="4" t="str">
        <f>sl_translate!A303</f>
        <v>spomenik</v>
      </c>
      <c r="B303" s="4" t="s">
        <v>2177</v>
      </c>
      <c r="C303" s="4" t="str">
        <f>sl_translate!C303</f>
        <v>kip</v>
      </c>
      <c r="D303" s="4" t="s">
        <v>2178</v>
      </c>
    </row>
    <row r="304" spans="1:4" ht="13">
      <c r="A304" s="4" t="str">
        <f>sl_translate!A304</f>
        <v>zrak</v>
      </c>
      <c r="B304" s="4" t="s">
        <v>2184</v>
      </c>
      <c r="C304" s="4" t="str">
        <f>sl_translate!C304</f>
        <v>kisik</v>
      </c>
      <c r="D304" s="4" t="s">
        <v>2185</v>
      </c>
    </row>
    <row r="305" spans="1:4" ht="13">
      <c r="A305" s="4" t="str">
        <f>sl_translate!A305</f>
        <v>bolnišnica</v>
      </c>
      <c r="B305" s="4" t="s">
        <v>2192</v>
      </c>
      <c r="C305" s="4" t="str">
        <f>sl_translate!C305</f>
        <v>klinika</v>
      </c>
      <c r="D305" s="4" t="s">
        <v>2193</v>
      </c>
    </row>
    <row r="306" spans="1:4" ht="13">
      <c r="A306" s="4" t="str">
        <f>sl_translate!A306</f>
        <v>čelada</v>
      </c>
      <c r="B306" s="4" t="s">
        <v>2200</v>
      </c>
      <c r="C306" s="4" t="str">
        <f>sl_translate!C306</f>
        <v>klobuk</v>
      </c>
      <c r="D306" s="4" t="s">
        <v>2201</v>
      </c>
    </row>
    <row r="307" spans="1:4" ht="13">
      <c r="A307" s="4" t="str">
        <f>sl_translate!A307</f>
        <v>rama</v>
      </c>
      <c r="B307" s="4" t="s">
        <v>2207</v>
      </c>
      <c r="C307" s="4" t="str">
        <f>sl_translate!C307</f>
        <v>koleno</v>
      </c>
      <c r="D307" s="4" t="s">
        <v>2208</v>
      </c>
    </row>
    <row r="308" spans="1:4" ht="13">
      <c r="A308" s="4" t="str">
        <f>sl_translate!A308</f>
        <v>prikolica</v>
      </c>
      <c r="B308" s="4" t="s">
        <v>2215</v>
      </c>
      <c r="C308" s="4" t="str">
        <f>sl_translate!C308</f>
        <v>kombi</v>
      </c>
      <c r="D308" s="4" t="s">
        <v>2216</v>
      </c>
    </row>
    <row r="309" spans="1:4" ht="13">
      <c r="A309" s="4" t="str">
        <f>sl_translate!A309</f>
        <v>drama</v>
      </c>
      <c r="B309" s="4" t="s">
        <v>2217</v>
      </c>
      <c r="C309" s="4" t="str">
        <f>sl_translate!C309</f>
        <v>komedija</v>
      </c>
      <c r="D309" s="4" t="s">
        <v>2221</v>
      </c>
    </row>
    <row r="310" spans="1:4" ht="13">
      <c r="A310" s="4" t="str">
        <f>sl_translate!A310</f>
        <v>inšpektor</v>
      </c>
      <c r="B310" s="4" t="s">
        <v>2227</v>
      </c>
      <c r="C310" s="4" t="str">
        <f>sl_translate!C310</f>
        <v>komisar</v>
      </c>
      <c r="D310" s="4" t="s">
        <v>2228</v>
      </c>
    </row>
    <row r="311" spans="1:4" ht="13">
      <c r="A311" s="4" t="str">
        <f>sl_translate!A311</f>
        <v>komisija</v>
      </c>
      <c r="B311" s="4" t="s">
        <v>2235</v>
      </c>
      <c r="C311" s="4" t="str">
        <f>sl_translate!C311</f>
        <v>odbor</v>
      </c>
      <c r="D311" s="4" t="s">
        <v>2236</v>
      </c>
    </row>
    <row r="312" spans="1:4" ht="13">
      <c r="A312" s="4" t="str">
        <f>sl_translate!A312</f>
        <v>navigacija</v>
      </c>
      <c r="B312" s="4" t="s">
        <v>2243</v>
      </c>
      <c r="C312" s="4" t="str">
        <f>sl_translate!C312</f>
        <v>komunikacija</v>
      </c>
      <c r="D312" s="4" t="s">
        <v>2244</v>
      </c>
    </row>
    <row r="313" spans="1:4" ht="13">
      <c r="A313" s="4" t="str">
        <f>sl_translate!A313</f>
        <v>rasist</v>
      </c>
      <c r="B313" s="4" t="s">
        <v>2249</v>
      </c>
      <c r="C313" s="4" t="str">
        <f>sl_translate!C313</f>
        <v>komunist</v>
      </c>
      <c r="D313" s="4" t="s">
        <v>2250</v>
      </c>
    </row>
    <row r="314" spans="1:4" ht="13">
      <c r="A314" s="4" t="str">
        <f>sl_translate!A314</f>
        <v>turneja</v>
      </c>
      <c r="B314" s="4" t="s">
        <v>2257</v>
      </c>
      <c r="C314" s="4" t="str">
        <f>sl_translate!C314</f>
        <v>koncert</v>
      </c>
      <c r="D314" s="4" t="s">
        <v>2258</v>
      </c>
    </row>
    <row r="315" spans="1:4" ht="13">
      <c r="A315" s="4" t="str">
        <f>sl_translate!A315</f>
        <v>osel</v>
      </c>
      <c r="B315" s="4" t="s">
        <v>2265</v>
      </c>
      <c r="C315" s="4" t="str">
        <f>sl_translate!C315</f>
        <v>konj</v>
      </c>
      <c r="D315" s="4" t="s">
        <v>2266</v>
      </c>
    </row>
    <row r="316" spans="1:4" ht="13">
      <c r="A316" s="4" t="str">
        <f>sl_translate!A316</f>
        <v>tuš</v>
      </c>
      <c r="B316" s="4" t="s">
        <v>2272</v>
      </c>
      <c r="C316" s="4" t="str">
        <f>sl_translate!C316</f>
        <v>kopalnica</v>
      </c>
      <c r="D316" s="4" t="s">
        <v>2273</v>
      </c>
    </row>
    <row r="317" spans="1:4" ht="13">
      <c r="A317" s="4" t="str">
        <f>sl_translate!A317</f>
        <v>original</v>
      </c>
      <c r="B317" s="4" t="s">
        <v>2274</v>
      </c>
      <c r="C317" s="4" t="str">
        <f>sl_translate!C317</f>
        <v>kopija</v>
      </c>
      <c r="D317" s="4" t="s">
        <v>2280</v>
      </c>
    </row>
    <row r="318" spans="1:4" ht="13">
      <c r="A318" s="4" t="str">
        <f>sl_translate!A318</f>
        <v>drobec</v>
      </c>
      <c r="B318" s="4" t="s">
        <v>2286</v>
      </c>
      <c r="C318" s="4" t="str">
        <f>sl_translate!C318</f>
        <v>kos</v>
      </c>
      <c r="D318" s="4" t="s">
        <v>2287</v>
      </c>
    </row>
    <row r="319" spans="1:4" ht="13">
      <c r="A319" s="4" t="str">
        <f>sl_translate!A319</f>
        <v>prigrizek</v>
      </c>
      <c r="B319" s="4" t="s">
        <v>2292</v>
      </c>
      <c r="C319" s="4" t="str">
        <f>sl_translate!C319</f>
        <v>kosilo</v>
      </c>
      <c r="D319" s="4" t="s">
        <v>2293</v>
      </c>
    </row>
    <row r="320" spans="1:4" ht="13">
      <c r="A320" s="4" t="str">
        <f>sl_translate!A320</f>
        <v>aktovka</v>
      </c>
      <c r="B320" s="4" t="s">
        <v>2299</v>
      </c>
      <c r="C320" s="4" t="str">
        <f>sl_translate!C320</f>
        <v>kovček</v>
      </c>
      <c r="D320" s="4" t="s">
        <v>2300</v>
      </c>
    </row>
    <row r="321" spans="1:4" ht="13">
      <c r="A321" s="4" t="str">
        <f>sl_translate!A321</f>
        <v>železo</v>
      </c>
      <c r="B321" s="4" t="s">
        <v>2306</v>
      </c>
      <c r="C321" s="4" t="str">
        <f>sl_translate!C321</f>
        <v>kovina</v>
      </c>
      <c r="D321" s="4" t="s">
        <v>2307</v>
      </c>
    </row>
    <row r="322" spans="1:4" ht="13">
      <c r="A322" s="4" t="str">
        <f>sl_translate!A322</f>
        <v>kraljica</v>
      </c>
      <c r="B322" s="4" t="s">
        <v>2314</v>
      </c>
      <c r="C322" s="4" t="str">
        <f>sl_translate!C322</f>
        <v>kralj</v>
      </c>
      <c r="D322" s="4" t="s">
        <v>2315</v>
      </c>
    </row>
    <row r="323" spans="1:4" ht="13">
      <c r="A323" s="4" t="str">
        <f>sl_translate!A323</f>
        <v>kraljev</v>
      </c>
      <c r="B323" s="4" t="s">
        <v>2322</v>
      </c>
      <c r="C323" s="4" t="str">
        <f>sl_translate!C323</f>
        <v>kraljestvo</v>
      </c>
      <c r="D323" s="4" t="s">
        <v>2323</v>
      </c>
    </row>
    <row r="324" spans="1:4" ht="13">
      <c r="A324" s="4" t="str">
        <f>sl_translate!A324</f>
        <v>vez</v>
      </c>
      <c r="B324" s="4" t="s">
        <v>2330</v>
      </c>
      <c r="C324" s="4" t="str">
        <f>sl_translate!C324</f>
        <v>kravata</v>
      </c>
      <c r="D324" s="4" t="s">
        <v>2331</v>
      </c>
    </row>
    <row r="325" spans="1:4" ht="13">
      <c r="A325" s="4" t="str">
        <f>sl_translate!A325</f>
        <v>tat</v>
      </c>
      <c r="B325" s="4" t="s">
        <v>2338</v>
      </c>
      <c r="C325" s="4" t="str">
        <f>sl_translate!C325</f>
        <v>kriminalec</v>
      </c>
      <c r="D325" s="4" t="s">
        <v>2339</v>
      </c>
    </row>
    <row r="326" spans="1:4" ht="13">
      <c r="A326" s="4" t="str">
        <f>sl_translate!A326</f>
        <v>nedolžen</v>
      </c>
      <c r="B326" s="4" t="s">
        <v>2344</v>
      </c>
      <c r="C326" s="4" t="str">
        <f>sl_translate!C326</f>
        <v>kriv</v>
      </c>
      <c r="D326" s="4" t="s">
        <v>2345</v>
      </c>
    </row>
    <row r="327" spans="1:4" ht="13">
      <c r="A327" s="4" t="str">
        <f>sl_translate!A327</f>
        <v>situacija</v>
      </c>
      <c r="B327" s="4" t="s">
        <v>2352</v>
      </c>
      <c r="C327" s="4" t="str">
        <f>sl_translate!C327</f>
        <v>kriza</v>
      </c>
      <c r="D327" s="4" t="s">
        <v>2353</v>
      </c>
    </row>
    <row r="328" spans="1:4" ht="13">
      <c r="A328" s="4" t="str">
        <f>sl_translate!A328</f>
        <v>brutalen</v>
      </c>
      <c r="B328" s="4" t="s">
        <v>2360</v>
      </c>
      <c r="C328" s="4" t="str">
        <f>sl_translate!C328</f>
        <v>krut</v>
      </c>
      <c r="D328" s="4" t="s">
        <v>2361</v>
      </c>
    </row>
    <row r="329" spans="1:4" ht="13">
      <c r="A329" s="4" t="str">
        <f>sl_translate!A329</f>
        <v>zlo</v>
      </c>
      <c r="B329" s="4" t="s">
        <v>2367</v>
      </c>
      <c r="C329" s="4" t="str">
        <f>sl_translate!C329</f>
        <v>krutost</v>
      </c>
      <c r="D329" s="4" t="s">
        <v>2368</v>
      </c>
    </row>
    <row r="330" spans="1:4" ht="13">
      <c r="A330" s="4" t="str">
        <f>sl_translate!A330</f>
        <v>kuhar</v>
      </c>
      <c r="B330" s="4" t="s">
        <v>2375</v>
      </c>
      <c r="C330" s="4" t="str">
        <f>sl_translate!C330</f>
        <v>chef</v>
      </c>
      <c r="D330" s="4" t="s">
        <v>2370</v>
      </c>
    </row>
    <row r="331" spans="1:4" ht="13">
      <c r="A331" s="4" t="str">
        <f>sl_translate!A331</f>
        <v>topel</v>
      </c>
      <c r="B331" s="4" t="s">
        <v>2381</v>
      </c>
      <c r="C331" s="4" t="str">
        <f>sl_translate!C331</f>
        <v>hladen</v>
      </c>
      <c r="D331" s="4" t="s">
        <v>2382</v>
      </c>
    </row>
    <row r="332" spans="1:4" ht="13">
      <c r="A332" s="4" t="str">
        <f>sl_translate!A332</f>
        <v>prodajalec</v>
      </c>
      <c r="B332" s="4" t="s">
        <v>2388</v>
      </c>
      <c r="C332" s="4" t="str">
        <f>sl_translate!C332</f>
        <v>kupec</v>
      </c>
      <c r="D332" s="4" t="s">
        <v>2389</v>
      </c>
    </row>
    <row r="333" spans="1:4" ht="13">
      <c r="A333" s="4" t="str">
        <f>sl_translate!A333</f>
        <v>utrujen</v>
      </c>
      <c r="B333" s="4" t="s">
        <v>2395</v>
      </c>
      <c r="C333" s="4" t="str">
        <f>sl_translate!C333</f>
        <v>lačen</v>
      </c>
      <c r="D333" s="4" t="s">
        <v>2396</v>
      </c>
    </row>
    <row r="334" spans="1:4" ht="13">
      <c r="A334" s="4" t="str">
        <f>sl_translate!A334</f>
        <v>posadka</v>
      </c>
      <c r="B334" s="4" t="s">
        <v>2402</v>
      </c>
      <c r="C334" s="4" t="str">
        <f>sl_translate!C334</f>
        <v>ladja</v>
      </c>
      <c r="D334" s="4" t="s">
        <v>2403</v>
      </c>
    </row>
    <row r="335" spans="1:4" ht="13">
      <c r="A335" s="4" t="str">
        <f>sl_translate!A335</f>
        <v>lastnina</v>
      </c>
      <c r="B335" s="4" t="s">
        <v>2409</v>
      </c>
      <c r="C335" s="4" t="str">
        <f>sl_translate!C335</f>
        <v>lastnik</v>
      </c>
      <c r="D335" s="4" t="s">
        <v>2410</v>
      </c>
    </row>
    <row r="336" spans="1:4" ht="13">
      <c r="A336" s="4" t="str">
        <f>sl_translate!A336</f>
        <v>laž</v>
      </c>
      <c r="B336" s="4" t="s">
        <v>2417</v>
      </c>
      <c r="C336" s="4" t="str">
        <f>sl_translate!C336</f>
        <v>lažnivec</v>
      </c>
      <c r="D336" s="4" t="s">
        <v>2418</v>
      </c>
    </row>
    <row r="337" spans="1:4" ht="13">
      <c r="A337" s="4" t="str">
        <f>sl_translate!A337</f>
        <v>član</v>
      </c>
      <c r="B337" s="4" t="s">
        <v>2425</v>
      </c>
      <c r="C337" s="4" t="str">
        <f>sl_translate!C337</f>
        <v>vodja</v>
      </c>
      <c r="D337" s="4" t="s">
        <v>2426</v>
      </c>
    </row>
    <row r="338" spans="1:4" ht="13">
      <c r="A338" s="4" t="str">
        <f>sl_translate!A338</f>
        <v>mit</v>
      </c>
      <c r="B338" s="4" t="s">
        <v>2433</v>
      </c>
      <c r="C338" s="4" t="str">
        <f>sl_translate!C338</f>
        <v>legenda</v>
      </c>
      <c r="D338" s="4" t="s">
        <v>2434</v>
      </c>
    </row>
    <row r="339" spans="1:4" ht="13">
      <c r="A339" s="4" t="str">
        <f>sl_translate!A339</f>
        <v>lep</v>
      </c>
      <c r="B339" s="4" t="s">
        <v>2441</v>
      </c>
      <c r="C339" s="4" t="str">
        <f>sl_translate!C339</f>
        <v>čudovit</v>
      </c>
      <c r="D339" s="4" t="s">
        <v>2442</v>
      </c>
    </row>
    <row r="340" spans="1:4" ht="13">
      <c r="A340" s="4" t="str">
        <f>sl_translate!A340</f>
        <v>čar</v>
      </c>
      <c r="B340" s="4" t="s">
        <v>2448</v>
      </c>
      <c r="C340" s="4" t="str">
        <f>sl_translate!C340</f>
        <v>lepota</v>
      </c>
      <c r="D340" s="4" t="s">
        <v>2449</v>
      </c>
    </row>
    <row r="341" spans="1:4" ht="13">
      <c r="A341" s="4" t="str">
        <f>sl_translate!A341</f>
        <v>pristanek</v>
      </c>
      <c r="B341" s="4" t="s">
        <v>2455</v>
      </c>
      <c r="C341" s="4" t="str">
        <f>sl_translate!C341</f>
        <v>let</v>
      </c>
      <c r="D341" s="4" t="s">
        <v>2456</v>
      </c>
    </row>
    <row r="342" spans="1:4" ht="13">
      <c r="A342" s="4" t="str">
        <f>sl_translate!A342</f>
        <v>terminal</v>
      </c>
      <c r="B342" s="4" t="s">
        <v>2457</v>
      </c>
      <c r="C342" s="4" t="str">
        <f>sl_translate!C342</f>
        <v>letališče</v>
      </c>
      <c r="D342" s="4" t="s">
        <v>2461</v>
      </c>
    </row>
    <row r="343" spans="1:4" ht="13">
      <c r="A343" s="4" t="str">
        <f>sl_translate!A343</f>
        <v>desna</v>
      </c>
      <c r="B343" s="4" t="s">
        <v>2468</v>
      </c>
      <c r="C343" s="4" t="str">
        <f>sl_translate!C343</f>
        <v>leva</v>
      </c>
      <c r="D343" s="4" t="s">
        <v>2469</v>
      </c>
    </row>
    <row r="344" spans="1:4" ht="13">
      <c r="A344" s="4" t="str">
        <f>sl_translate!A344</f>
        <v>konzervativen</v>
      </c>
      <c r="B344" s="4" t="s">
        <v>2476</v>
      </c>
      <c r="C344" s="4" t="str">
        <f>sl_translate!C344</f>
        <v>liberalen</v>
      </c>
      <c r="D344" s="4" t="s">
        <v>2477</v>
      </c>
    </row>
    <row r="345" spans="1:4" ht="13">
      <c r="A345" s="4" t="str">
        <f>sl_translate!A345</f>
        <v>tema</v>
      </c>
      <c r="B345" s="4" t="s">
        <v>2483</v>
      </c>
      <c r="C345" s="4" t="str">
        <f>sl_translate!C345</f>
        <v>svetloba</v>
      </c>
      <c r="D345" s="4" t="s">
        <v>2484</v>
      </c>
    </row>
    <row r="346" spans="1:4" ht="13">
      <c r="A346" s="4" t="str">
        <f>sl_translate!A346</f>
        <v>taksi</v>
      </c>
      <c r="B346" s="4" t="s">
        <v>2490</v>
      </c>
      <c r="C346" s="4" t="str">
        <f>sl_translate!C346</f>
        <v>limuzina</v>
      </c>
      <c r="D346" s="4" t="s">
        <v>2491</v>
      </c>
    </row>
    <row r="347" spans="1:4" ht="13">
      <c r="A347" s="4" t="str">
        <f>sl_translate!A347</f>
        <v>ming</v>
      </c>
      <c r="B347" s="8" t="s">
        <v>2492</v>
      </c>
      <c r="C347" s="4" t="str">
        <f>sl_translate!C347</f>
        <v>ling</v>
      </c>
      <c r="D347" s="8" t="s">
        <v>2493</v>
      </c>
    </row>
    <row r="348" spans="1:4" ht="13">
      <c r="A348" s="4" t="str">
        <f>sl_translate!A348</f>
        <v>zmaj</v>
      </c>
      <c r="B348" s="4" t="s">
        <v>2502</v>
      </c>
      <c r="C348" s="4" t="str">
        <f>sl_translate!C348</f>
        <v>lev</v>
      </c>
      <c r="D348" s="4" t="s">
        <v>2503</v>
      </c>
    </row>
    <row r="349" spans="1:4" ht="13">
      <c r="A349" s="4" t="str">
        <f>sl_translate!A349</f>
        <v>umetnost</v>
      </c>
      <c r="B349" s="4" t="s">
        <v>2509</v>
      </c>
      <c r="C349" s="4" t="str">
        <f>sl_translate!C349</f>
        <v>literatura</v>
      </c>
      <c r="D349" s="4" t="s">
        <v>2510</v>
      </c>
    </row>
    <row r="350" spans="1:4" ht="13">
      <c r="A350" s="4" t="str">
        <f>sl_translate!A350</f>
        <v>sesanje</v>
      </c>
      <c r="B350" s="4" t="s">
        <v>2517</v>
      </c>
      <c r="C350" s="4" t="str">
        <f>sl_translate!C350</f>
        <v>lizanje</v>
      </c>
      <c r="D350" s="4" t="s">
        <v>2518</v>
      </c>
    </row>
    <row r="351" spans="1:4" ht="13">
      <c r="A351" s="4" t="str">
        <f>sl_translate!A351</f>
        <v>žaba</v>
      </c>
      <c r="B351" s="4" t="s">
        <v>2525</v>
      </c>
      <c r="C351" s="4" t="str">
        <f>sl_translate!C351</f>
        <v>kuščar</v>
      </c>
      <c r="D351" s="4" t="s">
        <v>2526</v>
      </c>
    </row>
    <row r="352" spans="1:4" ht="13">
      <c r="A352" s="4" t="str">
        <f>sl_translate!A352</f>
        <v>sovraštvo</v>
      </c>
      <c r="B352" s="4" t="s">
        <v>2532</v>
      </c>
      <c r="C352" s="4" t="str">
        <f>sl_translate!C352</f>
        <v>ljubezen</v>
      </c>
      <c r="D352" s="4" t="s">
        <v>2533</v>
      </c>
    </row>
    <row r="353" spans="1:4" ht="13">
      <c r="A353" s="4" t="str">
        <f>sl_translate!A353</f>
        <v>ljubica</v>
      </c>
      <c r="B353" s="4" t="s">
        <v>2539</v>
      </c>
      <c r="C353" s="4" t="str">
        <f>sl_translate!C353</f>
        <v>ljubimec</v>
      </c>
      <c r="D353" s="4" t="s">
        <v>2540</v>
      </c>
    </row>
    <row r="354" spans="1:4" ht="13">
      <c r="A354" s="4" t="str">
        <f>sl_translate!A354</f>
        <v>prebivalstvo</v>
      </c>
      <c r="B354" s="4" t="s">
        <v>2547</v>
      </c>
      <c r="C354" s="4" t="str">
        <f>sl_translate!C354</f>
        <v>ljudje</v>
      </c>
      <c r="D354" s="4" t="s">
        <v>2548</v>
      </c>
    </row>
    <row r="355" spans="1:4" ht="13">
      <c r="A355" s="4" t="str">
        <f>sl_translate!A355</f>
        <v>kost</v>
      </c>
      <c r="B355" s="4" t="s">
        <v>2554</v>
      </c>
      <c r="C355" s="4" t="str">
        <f>sl_translate!C355</f>
        <v>lobanja</v>
      </c>
      <c r="D355" s="4" t="s">
        <v>2555</v>
      </c>
    </row>
    <row r="356" spans="1:4" ht="13">
      <c r="A356" s="4" t="str">
        <f>sl_translate!A356</f>
        <v>kraj</v>
      </c>
      <c r="B356" s="4" t="s">
        <v>2561</v>
      </c>
      <c r="C356" s="4" t="str">
        <f>sl_translate!C356</f>
        <v>lokacija</v>
      </c>
      <c r="D356" s="4" t="s">
        <v>2562</v>
      </c>
    </row>
    <row r="357" spans="1:4" ht="13">
      <c r="A357" s="4" t="str">
        <f>sl_translate!A357</f>
        <v>regijski</v>
      </c>
      <c r="B357" s="4" t="s">
        <v>2568</v>
      </c>
      <c r="C357" s="4" t="str">
        <f>sl_translate!C357</f>
        <v>lokalen</v>
      </c>
      <c r="D357" s="4" t="s">
        <v>2569</v>
      </c>
    </row>
    <row r="358" spans="1:4" ht="13">
      <c r="A358" s="4" t="str">
        <f>sl_translate!A358</f>
        <v>slediti</v>
      </c>
      <c r="B358" s="4" t="s">
        <v>2576</v>
      </c>
      <c r="C358" s="4" t="str">
        <f>sl_translate!C358</f>
        <v>loviti</v>
      </c>
      <c r="D358" s="4" t="s">
        <v>2577</v>
      </c>
    </row>
    <row r="359" spans="1:4" ht="13">
      <c r="A359" s="4" t="str">
        <f>sl_translate!A359</f>
        <v>lep</v>
      </c>
      <c r="B359" s="4" t="s">
        <v>2582</v>
      </c>
      <c r="C359" s="4" t="str">
        <f>sl_translate!C359</f>
        <v>prijeten</v>
      </c>
      <c r="D359" s="4" t="s">
        <v>2583</v>
      </c>
    </row>
    <row r="360" spans="1:4" ht="13">
      <c r="A360" s="4" t="str">
        <f>sl_translate!A360</f>
        <v>razpoka</v>
      </c>
      <c r="B360" s="4" t="s">
        <v>2589</v>
      </c>
      <c r="C360" s="4" t="str">
        <f>sl_translate!C360</f>
        <v>luknja</v>
      </c>
      <c r="D360" s="4" t="s">
        <v>2590</v>
      </c>
    </row>
    <row r="361" spans="1:4" ht="13">
      <c r="A361" s="4" t="str">
        <f>sl_translate!A361</f>
        <v>pes</v>
      </c>
      <c r="B361" s="4" t="s">
        <v>2596</v>
      </c>
      <c r="C361" s="4" t="str">
        <f>sl_translate!C361</f>
        <v>mačka</v>
      </c>
      <c r="D361" s="4" t="s">
        <v>2597</v>
      </c>
    </row>
    <row r="362" spans="1:4" ht="13">
      <c r="A362" s="4" t="str">
        <f>sl_translate!A362</f>
        <v>playboy</v>
      </c>
      <c r="B362" s="4" t="s">
        <v>2598</v>
      </c>
      <c r="C362" s="4" t="str">
        <f>sl_translate!C362</f>
        <v>revija</v>
      </c>
      <c r="D362" s="4" t="s">
        <v>2604</v>
      </c>
    </row>
    <row r="363" spans="1:4" ht="13">
      <c r="A363" s="4" t="str">
        <f>sl_translate!A363</f>
        <v>malo</v>
      </c>
      <c r="B363" s="4" t="s">
        <v>2611</v>
      </c>
      <c r="C363" s="4" t="str">
        <f>sl_translate!C363</f>
        <v>majhen</v>
      </c>
      <c r="D363" s="4" t="s">
        <v>2612</v>
      </c>
    </row>
    <row r="364" spans="1:4" ht="13">
      <c r="A364" s="4" t="str">
        <f>sl_translate!A364</f>
        <v>kečap</v>
      </c>
      <c r="B364" s="4" t="s">
        <v>2618</v>
      </c>
      <c r="C364" s="4" t="str">
        <f>sl_translate!C364</f>
        <v>majoneza</v>
      </c>
      <c r="D364" s="4" t="s">
        <v>2619</v>
      </c>
    </row>
    <row r="365" spans="1:4" ht="13">
      <c r="A365" s="4" t="str">
        <f>sl_translate!A365</f>
        <v>očka</v>
      </c>
      <c r="B365" s="4" t="s">
        <v>2625</v>
      </c>
      <c r="C365" s="4" t="str">
        <f>sl_translate!C365</f>
        <v>mama</v>
      </c>
      <c r="D365" s="4" t="s">
        <v>2626</v>
      </c>
    </row>
    <row r="366" spans="1:4" ht="13">
      <c r="A366" s="4" t="str">
        <f>sl_translate!A366</f>
        <v>nadzirati</v>
      </c>
      <c r="B366" s="4" t="s">
        <v>2633</v>
      </c>
      <c r="C366" s="4" t="str">
        <f>sl_translate!C366</f>
        <v>manipulirati</v>
      </c>
      <c r="D366" s="4" t="s">
        <v>2634</v>
      </c>
    </row>
    <row r="367" spans="1:4" ht="13">
      <c r="A367" s="4" t="str">
        <f>sl_translate!A367</f>
        <v>oglaševanje</v>
      </c>
      <c r="B367" s="4" t="s">
        <v>2639</v>
      </c>
      <c r="C367" s="4" t="str">
        <f>sl_translate!C367</f>
        <v>trženje</v>
      </c>
      <c r="D367" s="4" t="s">
        <v>2640</v>
      </c>
    </row>
    <row r="368" spans="1:4" ht="13">
      <c r="A368" s="4" t="str">
        <f>sl_translate!A368</f>
        <v>med</v>
      </c>
      <c r="B368" s="4" t="s">
        <v>2646</v>
      </c>
      <c r="C368" s="4" t="str">
        <f>sl_translate!C368</f>
        <v>maslo</v>
      </c>
      <c r="D368" s="4" t="s">
        <v>2647</v>
      </c>
    </row>
    <row r="369" spans="1:4" ht="13">
      <c r="A369" s="4" t="str">
        <f>sl_translate!A369</f>
        <v>fizika</v>
      </c>
      <c r="B369" s="4" t="s">
        <v>2653</v>
      </c>
      <c r="C369" s="4" t="str">
        <f>sl_translate!C369</f>
        <v>matematika</v>
      </c>
      <c r="D369" s="4" t="s">
        <v>2654</v>
      </c>
    </row>
    <row r="370" spans="1:4" ht="13">
      <c r="A370" s="4" t="str">
        <f>sl_translate!A370</f>
        <v>trofeja</v>
      </c>
      <c r="B370" s="4" t="s">
        <v>2660</v>
      </c>
      <c r="C370" s="4" t="str">
        <f>sl_translate!C370</f>
        <v>medalja</v>
      </c>
      <c r="D370" s="4" t="s">
        <v>2661</v>
      </c>
    </row>
    <row r="371" spans="1:4" ht="13">
      <c r="A371" s="4" t="str">
        <f>sl_translate!A371</f>
        <v>artefakt</v>
      </c>
      <c r="B371" s="4" t="s">
        <v>2667</v>
      </c>
      <c r="C371" s="4" t="str">
        <f>sl_translate!C371</f>
        <v>medaljon</v>
      </c>
      <c r="D371" s="4" t="s">
        <v>2668</v>
      </c>
    </row>
    <row r="372" spans="1:4" ht="13">
      <c r="A372" s="4" t="str">
        <f>sl_translate!A372</f>
        <v>oblak</v>
      </c>
      <c r="B372" s="4" t="s">
        <v>2673</v>
      </c>
      <c r="C372" s="4" t="str">
        <f>sl_translate!C372</f>
        <v>megla</v>
      </c>
      <c r="D372" s="4" t="s">
        <v>2674</v>
      </c>
    </row>
    <row r="373" spans="1:4" ht="13">
      <c r="A373" s="4" t="str">
        <f>sl_translate!A373</f>
        <v>tehničen</v>
      </c>
      <c r="B373" s="4" t="s">
        <v>2681</v>
      </c>
      <c r="C373" s="4" t="str">
        <f>sl_translate!C373</f>
        <v>mehanski</v>
      </c>
      <c r="D373" s="4" t="s">
        <v>2682</v>
      </c>
    </row>
    <row r="374" spans="1:4" ht="13">
      <c r="A374" s="4" t="str">
        <f>sl_translate!A374</f>
        <v>komercialen</v>
      </c>
      <c r="B374" s="4" t="s">
        <v>2689</v>
      </c>
      <c r="C374" s="4" t="str">
        <f>sl_translate!C374</f>
        <v>trgovec</v>
      </c>
      <c r="D374" s="4" t="s">
        <v>2690</v>
      </c>
    </row>
    <row r="375" spans="1:4" ht="13">
      <c r="A375" s="4" t="str">
        <f>sl_translate!A375</f>
        <v>kilometer</v>
      </c>
      <c r="B375" s="4" t="s">
        <v>2691</v>
      </c>
      <c r="C375" s="4" t="str">
        <f>sl_translate!C375</f>
        <v>meter</v>
      </c>
      <c r="D375" s="4" t="s">
        <v>2692</v>
      </c>
    </row>
    <row r="376" spans="1:4" ht="13">
      <c r="A376" s="4" t="str">
        <f>sl_translate!A376</f>
        <v>svinjina</v>
      </c>
      <c r="B376" s="4" t="s">
        <v>2701</v>
      </c>
      <c r="C376" s="4" t="str">
        <f>sl_translate!C376</f>
        <v>meso</v>
      </c>
      <c r="D376" s="4" t="s">
        <v>2702</v>
      </c>
    </row>
    <row r="377" spans="1:4" ht="13">
      <c r="A377" s="4" t="str">
        <f>sl_translate!A377</f>
        <v>prestolnica</v>
      </c>
      <c r="B377" s="4" t="s">
        <v>2708</v>
      </c>
      <c r="C377" s="4" t="str">
        <f>sl_translate!C377</f>
        <v>mesto</v>
      </c>
      <c r="D377" s="4" t="s">
        <v>2709</v>
      </c>
    </row>
    <row r="378" spans="1:4" ht="13">
      <c r="A378" s="4" t="str">
        <f>sl_translate!A378</f>
        <v>teleskop</v>
      </c>
      <c r="B378" s="4" t="s">
        <v>2715</v>
      </c>
      <c r="C378" s="4" t="str">
        <f>sl_translate!C378</f>
        <v>mikroskop</v>
      </c>
      <c r="D378" s="4" t="s">
        <v>2716</v>
      </c>
    </row>
    <row r="379" spans="1:4" ht="13">
      <c r="A379" s="4" t="str">
        <f>sl_translate!A379</f>
        <v>kamera</v>
      </c>
      <c r="B379" s="4" t="s">
        <v>2722</v>
      </c>
      <c r="C379" s="4" t="str">
        <f>sl_translate!C379</f>
        <v>mikrofon</v>
      </c>
      <c r="D379" s="4" t="s">
        <v>2723</v>
      </c>
    </row>
    <row r="380" spans="1:4" ht="13">
      <c r="A380" s="4" t="str">
        <f>sl_translate!A380</f>
        <v>milijon</v>
      </c>
      <c r="B380" s="4" t="s">
        <v>2729</v>
      </c>
      <c r="C380" s="4" t="str">
        <f>sl_translate!C380</f>
        <v>milijarda</v>
      </c>
      <c r="D380" s="4" t="s">
        <v>2730</v>
      </c>
    </row>
    <row r="381" spans="1:4" ht="13">
      <c r="A381" s="4" t="str">
        <f>sl_translate!A381</f>
        <v>odpuščanje</v>
      </c>
      <c r="B381" s="4" t="s">
        <v>2737</v>
      </c>
      <c r="C381" s="4" t="str">
        <f>sl_translate!C381</f>
        <v>milost</v>
      </c>
      <c r="D381" s="4" t="s">
        <v>2738</v>
      </c>
    </row>
    <row r="382" spans="1:4" ht="13">
      <c r="A382" s="4" t="str">
        <f>sl_translate!A382</f>
        <v>veleposlanik</v>
      </c>
      <c r="B382" s="4" t="s">
        <v>2745</v>
      </c>
      <c r="C382" s="4" t="str">
        <f>sl_translate!C382</f>
        <v>minister</v>
      </c>
      <c r="D382" s="4" t="s">
        <v>2740</v>
      </c>
    </row>
    <row r="383" spans="1:4" ht="13">
      <c r="A383" s="4" t="str">
        <f>sl_translate!A383</f>
        <v>veleposlaništvo</v>
      </c>
      <c r="B383" s="4" t="s">
        <v>2751</v>
      </c>
      <c r="C383" s="4" t="str">
        <f>sl_translate!C383</f>
        <v>ministrstvo</v>
      </c>
      <c r="D383" s="4" t="s">
        <v>2752</v>
      </c>
    </row>
    <row r="384" spans="1:4" ht="13">
      <c r="A384" s="4" t="str">
        <f>sl_translate!A384</f>
        <v>plus</v>
      </c>
      <c r="B384" s="4" t="s">
        <v>2753</v>
      </c>
      <c r="C384" s="4" t="str">
        <f>sl_translate!C384</f>
        <v>minus</v>
      </c>
      <c r="D384" s="4" t="s">
        <v>2754</v>
      </c>
    </row>
    <row r="385" spans="1:4" ht="13">
      <c r="A385" s="4" t="str">
        <f>sl_translate!A385</f>
        <v>sekunda</v>
      </c>
      <c r="B385" s="4" t="s">
        <v>2764</v>
      </c>
      <c r="C385" s="4" t="str">
        <f>sl_translate!C385</f>
        <v>minuta</v>
      </c>
      <c r="D385" s="4" t="s">
        <v>2765</v>
      </c>
    </row>
    <row r="386" spans="1:4" ht="13">
      <c r="A386" s="4" t="str">
        <f>sl_translate!A386</f>
        <v>tih</v>
      </c>
      <c r="B386" s="4" t="s">
        <v>2772</v>
      </c>
      <c r="C386" s="4" t="str">
        <f>sl_translate!C386</f>
        <v>miren</v>
      </c>
      <c r="D386" s="4" t="s">
        <v>2773</v>
      </c>
    </row>
    <row r="387" spans="1:4" ht="13">
      <c r="A387" s="4" t="str">
        <f>sl_translate!A387</f>
        <v>odsev</v>
      </c>
      <c r="B387" s="4" t="s">
        <v>2780</v>
      </c>
      <c r="C387" s="4" t="str">
        <f>sl_translate!C387</f>
        <v>ogledalo</v>
      </c>
      <c r="D387" s="4" t="s">
        <v>2781</v>
      </c>
    </row>
    <row r="388" spans="1:4" ht="13">
      <c r="A388" s="4" t="str">
        <f>sl_translate!A388</f>
        <v>revščina</v>
      </c>
      <c r="B388" s="4" t="s">
        <v>2788</v>
      </c>
      <c r="C388" s="4" t="str">
        <f>sl_translate!C388</f>
        <v>beda</v>
      </c>
      <c r="D388" s="4" t="s">
        <v>2789</v>
      </c>
    </row>
    <row r="389" spans="1:4" ht="13">
      <c r="A389" s="4" t="str">
        <f>sl_translate!A389</f>
        <v>živec</v>
      </c>
      <c r="B389" s="4" t="s">
        <v>2796</v>
      </c>
      <c r="C389" s="4" t="str">
        <f>sl_translate!C389</f>
        <v>mišica</v>
      </c>
      <c r="D389" s="4" t="s">
        <v>2797</v>
      </c>
    </row>
    <row r="390" spans="1:4" ht="13">
      <c r="A390" s="4" t="str">
        <f>sl_translate!A390</f>
        <v>naloga</v>
      </c>
      <c r="B390" s="4" t="s">
        <v>2804</v>
      </c>
      <c r="C390" s="4" t="str">
        <f>sl_translate!C390</f>
        <v>misija</v>
      </c>
      <c r="D390" s="4" t="s">
        <v>2805</v>
      </c>
    </row>
    <row r="391" spans="1:4" ht="13">
      <c r="A391" s="4" t="str">
        <f>sl_translate!A391</f>
        <v>starejši</v>
      </c>
      <c r="B391" s="4" t="s">
        <v>2810</v>
      </c>
      <c r="C391" s="4" t="str">
        <f>sl_translate!C391</f>
        <v>mlajši</v>
      </c>
      <c r="D391" s="4" t="s">
        <v>2811</v>
      </c>
    </row>
    <row r="392" spans="1:4" ht="13">
      <c r="A392" s="4" t="str">
        <f>sl_translate!A392</f>
        <v>star</v>
      </c>
      <c r="B392" s="4" t="s">
        <v>2817</v>
      </c>
      <c r="C392" s="4" t="str">
        <f>sl_translate!C392</f>
        <v>mlad</v>
      </c>
      <c r="D392" s="4" t="s">
        <v>2818</v>
      </c>
    </row>
    <row r="393" spans="1:4" ht="13">
      <c r="A393" s="4" t="str">
        <f>sl_translate!A393</f>
        <v>težek</v>
      </c>
      <c r="B393" s="4" t="s">
        <v>2825</v>
      </c>
      <c r="C393" s="4" t="str">
        <f>sl_translate!C393</f>
        <v>težko</v>
      </c>
      <c r="D393" s="4" t="s">
        <v>2826</v>
      </c>
    </row>
    <row r="394" spans="1:4" ht="13">
      <c r="A394" s="4" t="str">
        <f>sl_translate!A394</f>
        <v>trdno</v>
      </c>
      <c r="B394" s="4" t="s">
        <v>2832</v>
      </c>
      <c r="C394" s="4" t="str">
        <f>sl_translate!C394</f>
        <v>močno</v>
      </c>
      <c r="D394" s="4" t="s">
        <v>2833</v>
      </c>
    </row>
    <row r="395" spans="1:4" ht="13">
      <c r="A395" s="4" t="str">
        <f>sl_translate!A395</f>
        <v>rjava</v>
      </c>
      <c r="B395" s="4" t="s">
        <v>2840</v>
      </c>
      <c r="C395" s="4" t="str">
        <f>sl_translate!C395</f>
        <v>modra</v>
      </c>
      <c r="D395" s="4" t="s">
        <v>2841</v>
      </c>
    </row>
    <row r="396" spans="1:4" ht="13">
      <c r="A396" s="4" t="str">
        <f>sl_translate!A396</f>
        <v>žito</v>
      </c>
      <c r="B396" s="4" t="s">
        <v>2847</v>
      </c>
      <c r="C396" s="4" t="str">
        <f>sl_translate!C396</f>
        <v>moka</v>
      </c>
      <c r="D396" s="4" t="s">
        <v>2848</v>
      </c>
    </row>
    <row r="397" spans="1:4" ht="13">
      <c r="A397" s="4" t="str">
        <f>sl_translate!A397</f>
        <v>suh</v>
      </c>
      <c r="B397" s="4" t="s">
        <v>2854</v>
      </c>
      <c r="C397" s="4" t="str">
        <f>sl_translate!C397</f>
        <v>moker</v>
      </c>
      <c r="D397" s="4" t="s">
        <v>2855</v>
      </c>
    </row>
    <row r="398" spans="1:4" ht="13">
      <c r="A398" s="4" t="str">
        <f>sl_translate!A398</f>
        <v>zaslon</v>
      </c>
      <c r="B398" s="4" t="s">
        <v>2861</v>
      </c>
      <c r="C398" s="4" t="str">
        <f>sl_translate!C398</f>
        <v>monitor</v>
      </c>
      <c r="D398" s="4" t="s">
        <v>2857</v>
      </c>
    </row>
    <row r="399" spans="1:4" ht="13">
      <c r="A399" s="4" t="str">
        <f>sl_translate!A399</f>
        <v>aspirin</v>
      </c>
      <c r="B399" s="4" t="s">
        <v>2862</v>
      </c>
      <c r="C399" s="4" t="str">
        <f>sl_translate!C399</f>
        <v>morfij</v>
      </c>
      <c r="D399" s="4" t="s">
        <v>2867</v>
      </c>
    </row>
    <row r="400" spans="1:4" ht="13">
      <c r="A400" s="4" t="str">
        <f>sl_translate!A400</f>
        <v>plačanec</v>
      </c>
      <c r="B400" s="4" t="s">
        <v>2874</v>
      </c>
      <c r="C400" s="4" t="str">
        <f>sl_translate!C400</f>
        <v>morilec</v>
      </c>
      <c r="D400" s="4" t="s">
        <v>2875</v>
      </c>
    </row>
    <row r="401" spans="1:4" ht="13">
      <c r="A401" s="4" t="str">
        <f>sl_translate!A401</f>
        <v>marinec</v>
      </c>
      <c r="B401" s="4" t="s">
        <v>2881</v>
      </c>
      <c r="C401" s="4" t="str">
        <f>sl_translate!C401</f>
        <v>mornarica</v>
      </c>
      <c r="D401" s="4" t="s">
        <v>2882</v>
      </c>
    </row>
    <row r="402" spans="1:4" ht="13">
      <c r="A402" s="4" t="str">
        <f>sl_translate!A402</f>
        <v>hotel</v>
      </c>
      <c r="B402" s="4" t="s">
        <v>2883</v>
      </c>
      <c r="C402" s="4" t="str">
        <f>sl_translate!C402</f>
        <v>motel</v>
      </c>
      <c r="D402" s="4" t="s">
        <v>2884</v>
      </c>
    </row>
    <row r="403" spans="1:4" ht="13">
      <c r="A403" s="4" t="str">
        <f>sl_translate!A403</f>
        <v>prekiniti</v>
      </c>
      <c r="B403" s="4" t="s">
        <v>2893</v>
      </c>
      <c r="C403" s="4" t="str">
        <f>sl_translate!C403</f>
        <v>motiti</v>
      </c>
      <c r="D403" s="4" t="s">
        <v>2894</v>
      </c>
    </row>
    <row r="404" spans="1:4" ht="13">
      <c r="A404" s="4" t="str">
        <f>sl_translate!A404</f>
        <v>zbiralnik</v>
      </c>
      <c r="B404" s="4" t="s">
        <v>2900</v>
      </c>
      <c r="C404" s="4" t="str">
        <f>sl_translate!C404</f>
        <v>motor</v>
      </c>
      <c r="D404" s="4" t="s">
        <v>2901</v>
      </c>
    </row>
    <row r="405" spans="1:4" ht="13">
      <c r="A405" s="4" t="str">
        <f>sl_translate!A405</f>
        <v>hrib</v>
      </c>
      <c r="B405" s="4" t="s">
        <v>2908</v>
      </c>
      <c r="C405" s="4" t="str">
        <f>sl_translate!C405</f>
        <v>gora</v>
      </c>
      <c r="D405" s="4" t="s">
        <v>2909</v>
      </c>
    </row>
    <row r="406" spans="1:4" ht="13">
      <c r="A406" s="4" t="str">
        <f>sl_translate!A406</f>
        <v>priložnost</v>
      </c>
      <c r="B406" s="4" t="s">
        <v>2916</v>
      </c>
      <c r="C406" s="4" t="str">
        <f>sl_translate!C406</f>
        <v>možnost</v>
      </c>
      <c r="D406" s="4" t="s">
        <v>2917</v>
      </c>
    </row>
    <row r="407" spans="1:4" ht="13">
      <c r="A407" s="4" t="str">
        <f>sl_translate!A407</f>
        <v>izbira</v>
      </c>
      <c r="B407" s="4" t="s">
        <v>2921</v>
      </c>
      <c r="C407" s="4" t="str">
        <f>sl_translate!C407</f>
        <v>možnost</v>
      </c>
      <c r="D407" s="4" t="s">
        <v>2922</v>
      </c>
    </row>
    <row r="408" spans="1:4" ht="13">
      <c r="A408" s="4" t="str">
        <f>sl_translate!A408</f>
        <v>čebela</v>
      </c>
      <c r="B408" s="4" t="s">
        <v>2928</v>
      </c>
      <c r="C408" s="4" t="str">
        <f>sl_translate!C408</f>
        <v>mravlja</v>
      </c>
      <c r="D408" s="4" t="s">
        <v>2929</v>
      </c>
    </row>
    <row r="409" spans="1:4" ht="13">
      <c r="A409" s="4" t="str">
        <f>sl_translate!A409</f>
        <v>živ</v>
      </c>
      <c r="B409" s="4" t="s">
        <v>2936</v>
      </c>
      <c r="C409" s="4" t="str">
        <f>sl_translate!C409</f>
        <v>mrtev</v>
      </c>
      <c r="D409" s="4" t="s">
        <v>2937</v>
      </c>
    </row>
    <row r="410" spans="1:4" ht="13">
      <c r="A410" s="4" t="str">
        <f>sl_translate!A410</f>
        <v>trpinčenje</v>
      </c>
      <c r="B410" s="4" t="s">
        <v>2942</v>
      </c>
      <c r="C410" s="4" t="str">
        <f>sl_translate!C410</f>
        <v>mučenje</v>
      </c>
      <c r="D410" s="4" t="s">
        <v>2943</v>
      </c>
    </row>
    <row r="411" spans="1:4" ht="13">
      <c r="A411" s="4" t="str">
        <f>sl_translate!A411</f>
        <v>ubijalec</v>
      </c>
      <c r="B411" s="4" t="s">
        <v>2949</v>
      </c>
      <c r="C411" s="4" t="str">
        <f>sl_translate!C411</f>
        <v>morilec</v>
      </c>
      <c r="D411" s="4" t="s">
        <v>2950</v>
      </c>
    </row>
    <row r="412" spans="1:4" ht="13">
      <c r="A412" s="4" t="str">
        <f>sl_translate!A412</f>
        <v>evolucija</v>
      </c>
      <c r="B412" s="4" t="s">
        <v>2957</v>
      </c>
      <c r="C412" s="4" t="str">
        <f>sl_translate!C412</f>
        <v>mutacija</v>
      </c>
      <c r="D412" s="4" t="s">
        <v>2958</v>
      </c>
    </row>
    <row r="413" spans="1:4" ht="13">
      <c r="A413" s="4" t="str">
        <f>sl_translate!A413</f>
        <v>knjižnica</v>
      </c>
      <c r="B413" s="4" t="s">
        <v>2965</v>
      </c>
      <c r="C413" s="4" t="str">
        <f>sl_translate!C413</f>
        <v>muzej</v>
      </c>
      <c r="D413" s="4" t="s">
        <v>2966</v>
      </c>
    </row>
    <row r="414" spans="1:4" ht="13">
      <c r="A414" s="4" t="str">
        <f>sl_translate!A414</f>
        <v>naravno</v>
      </c>
      <c r="B414" s="4" t="s">
        <v>2972</v>
      </c>
      <c r="C414" s="4" t="str">
        <f>sl_translate!C414</f>
        <v>običajno</v>
      </c>
      <c r="D414" s="4" t="s">
        <v>2973</v>
      </c>
    </row>
    <row r="415" spans="1:4" ht="13">
      <c r="A415" s="4" t="str">
        <f>sl_translate!A415</f>
        <v>priprava</v>
      </c>
      <c r="B415" s="8" t="s">
        <v>2979</v>
      </c>
      <c r="C415" s="4" t="str">
        <f>sl_translate!C415</f>
        <v>načrtovanje</v>
      </c>
      <c r="D415" s="4" t="s">
        <v>2980</v>
      </c>
    </row>
    <row r="416" spans="1:4" ht="13">
      <c r="A416" s="4" t="str">
        <f>sl_translate!A416</f>
        <v>napredovati</v>
      </c>
      <c r="B416" s="4" t="s">
        <v>2987</v>
      </c>
      <c r="C416" s="4" t="str">
        <f>sl_translate!C416</f>
        <v>nadaljevati</v>
      </c>
      <c r="D416" s="4" t="s">
        <v>2988</v>
      </c>
    </row>
    <row r="417" spans="1:4" ht="13">
      <c r="A417" s="4" t="str">
        <f>sl_translate!A417</f>
        <v>zamenjati</v>
      </c>
      <c r="B417" s="4" t="s">
        <v>2995</v>
      </c>
      <c r="C417" s="4" t="str">
        <f>sl_translate!C417</f>
        <v>nadomestiti</v>
      </c>
      <c r="D417" s="4" t="s">
        <v>2996</v>
      </c>
    </row>
    <row r="418" spans="1:4" ht="13">
      <c r="A418" s="4" t="str">
        <f>sl_translate!A418</f>
        <v>glas</v>
      </c>
      <c r="B418" s="4" t="s">
        <v>3001</v>
      </c>
      <c r="C418" s="4" t="str">
        <f>sl_translate!C418</f>
        <v>naglas</v>
      </c>
      <c r="D418" s="4" t="s">
        <v>3002</v>
      </c>
    </row>
    <row r="419" spans="1:4" ht="13">
      <c r="A419" s="4" t="str">
        <f>sl_translate!A419</f>
        <v>dodatek</v>
      </c>
      <c r="B419" s="4" t="s">
        <v>3009</v>
      </c>
      <c r="C419" s="4" t="str">
        <f>sl_translate!C419</f>
        <v>nagrada</v>
      </c>
      <c r="D419" s="4" t="s">
        <v>3010</v>
      </c>
    </row>
    <row r="420" spans="1:4" ht="13">
      <c r="A420" s="4" t="str">
        <f>sl_translate!A420</f>
        <v>nobelova</v>
      </c>
      <c r="B420" s="4" t="s">
        <v>3015</v>
      </c>
      <c r="C420" s="4" t="str">
        <f>sl_translate!C420</f>
        <v>nagrada</v>
      </c>
      <c r="D420" s="4" t="s">
        <v>3016</v>
      </c>
    </row>
    <row r="421" spans="1:4" ht="13">
      <c r="A421" s="4" t="str">
        <f>sl_translate!A421</f>
        <v>najeti</v>
      </c>
      <c r="B421" s="4" t="s">
        <v>3023</v>
      </c>
      <c r="C421" s="4" t="str">
        <f>sl_translate!C421</f>
        <v>najem</v>
      </c>
      <c r="D421" s="4" t="s">
        <v>3024</v>
      </c>
    </row>
    <row r="422" spans="1:4" ht="13">
      <c r="A422" s="4" t="str">
        <f>sl_translate!A422</f>
        <v>najemnik</v>
      </c>
      <c r="B422" s="4" t="s">
        <v>3030</v>
      </c>
      <c r="C422" s="4" t="str">
        <f>sl_translate!C422</f>
        <v>najemodajalec</v>
      </c>
      <c r="D422" s="4" t="s">
        <v>3031</v>
      </c>
    </row>
    <row r="423" spans="1:4" ht="13">
      <c r="A423" s="4" t="str">
        <f>sl_translate!A423</f>
        <v>najstniški</v>
      </c>
      <c r="B423" s="4" t="s">
        <v>3038</v>
      </c>
      <c r="C423" s="4" t="str">
        <f>sl_translate!C423</f>
        <v>najstnik</v>
      </c>
      <c r="D423" s="4" t="s">
        <v>3039</v>
      </c>
    </row>
    <row r="424" spans="1:4" ht="13">
      <c r="A424" s="4" t="str">
        <f>sl_translate!A424</f>
        <v>iskati</v>
      </c>
      <c r="B424" s="4" t="s">
        <v>3045</v>
      </c>
      <c r="C424" s="4" t="str">
        <f>sl_translate!C424</f>
        <v>najti</v>
      </c>
      <c r="D424" s="4" t="s">
        <v>3046</v>
      </c>
    </row>
    <row r="425" spans="1:4" ht="13">
      <c r="A425" s="4" t="str">
        <f>sl_translate!A425</f>
        <v>najmanj</v>
      </c>
      <c r="B425" s="4" t="s">
        <v>3052</v>
      </c>
      <c r="C425" s="4" t="str">
        <f>sl_translate!C425</f>
        <v>največ</v>
      </c>
      <c r="D425" s="4" t="s">
        <v>3053</v>
      </c>
    </row>
    <row r="426" spans="1:4" ht="13">
      <c r="A426" s="4" t="str">
        <f>sl_translate!A426</f>
        <v>gol</v>
      </c>
      <c r="B426" s="4" t="s">
        <v>3060</v>
      </c>
      <c r="C426" s="4" t="str">
        <f>sl_translate!C426</f>
        <v>nag</v>
      </c>
      <c r="D426" s="4" t="s">
        <v>3061</v>
      </c>
    </row>
    <row r="427" spans="1:4" ht="13">
      <c r="A427" s="4" t="str">
        <f>sl_translate!A427</f>
        <v>namen</v>
      </c>
      <c r="B427" s="4" t="s">
        <v>3068</v>
      </c>
      <c r="C427" s="4" t="str">
        <f>sl_translate!C427</f>
        <v>namera</v>
      </c>
      <c r="D427" s="4" t="s">
        <v>3069</v>
      </c>
    </row>
    <row r="428" spans="1:4" ht="13">
      <c r="A428" s="4" t="str">
        <f>sl_translate!A428</f>
        <v>pomotoma</v>
      </c>
      <c r="B428" s="4" t="s">
        <v>3075</v>
      </c>
      <c r="C428" s="4" t="str">
        <f>sl_translate!C428</f>
        <v>namerno</v>
      </c>
      <c r="D428" s="4" t="s">
        <v>3076</v>
      </c>
    </row>
    <row r="429" spans="1:4" ht="13">
      <c r="A429" s="4" t="str">
        <f>sl_translate!A429</f>
        <v>invazija</v>
      </c>
      <c r="B429" s="4" t="s">
        <v>3083</v>
      </c>
      <c r="C429" s="4" t="str">
        <f>sl_translate!C429</f>
        <v>napad</v>
      </c>
      <c r="D429" s="4" t="s">
        <v>3084</v>
      </c>
    </row>
    <row r="430" spans="1:4" ht="13">
      <c r="A430" s="4" t="str">
        <f>sl_translate!A430</f>
        <v>žrtev</v>
      </c>
      <c r="B430" s="4" t="s">
        <v>3091</v>
      </c>
      <c r="C430" s="4" t="str">
        <f>sl_translate!C430</f>
        <v>napadalec</v>
      </c>
      <c r="D430" s="4" t="s">
        <v>3092</v>
      </c>
    </row>
    <row r="431" spans="1:4" ht="13">
      <c r="A431" s="4" t="str">
        <f>sl_translate!A431</f>
        <v>napaka</v>
      </c>
      <c r="B431" s="4" t="s">
        <v>3098</v>
      </c>
      <c r="C431" s="4" t="str">
        <f>sl_translate!C431</f>
        <v>pomota</v>
      </c>
      <c r="D431" s="4" t="s">
        <v>3099</v>
      </c>
    </row>
    <row r="432" spans="1:4" ht="13">
      <c r="A432" s="4" t="str">
        <f>sl_translate!A432</f>
        <v>čip</v>
      </c>
      <c r="B432" s="4" t="s">
        <v>3106</v>
      </c>
      <c r="C432" s="4" t="str">
        <f>sl_translate!C432</f>
        <v>naprava</v>
      </c>
      <c r="D432" s="4" t="s">
        <v>3107</v>
      </c>
    </row>
    <row r="433" spans="1:4" ht="13">
      <c r="A433" s="4" t="str">
        <f>sl_translate!A433</f>
        <v>ukaz</v>
      </c>
      <c r="B433" s="4" t="s">
        <v>3113</v>
      </c>
      <c r="C433" s="4" t="str">
        <f>sl_translate!C433</f>
        <v>zahteva</v>
      </c>
      <c r="D433" s="4" t="s">
        <v>3114</v>
      </c>
    </row>
    <row r="434" spans="1:4" ht="13">
      <c r="A434" s="4" t="str">
        <f>sl_translate!A434</f>
        <v>pacient</v>
      </c>
      <c r="B434" s="4" t="s">
        <v>3121</v>
      </c>
      <c r="C434" s="4" t="str">
        <f>sl_translate!C434</f>
        <v>stranka</v>
      </c>
      <c r="D434" s="4" t="s">
        <v>3122</v>
      </c>
    </row>
    <row r="435" spans="1:4" ht="13">
      <c r="A435" s="4" t="str">
        <f>sl_translate!A435</f>
        <v>ime</v>
      </c>
      <c r="B435" s="4" t="s">
        <v>3129</v>
      </c>
      <c r="C435" s="4" t="str">
        <f>sl_translate!C435</f>
        <v>naziv</v>
      </c>
      <c r="D435" s="4" t="s">
        <v>3130</v>
      </c>
    </row>
    <row r="436" spans="1:4" ht="13">
      <c r="A436" s="4" t="str">
        <f>sl_translate!A436</f>
        <v>številka</v>
      </c>
      <c r="B436" s="4" t="s">
        <v>3135</v>
      </c>
      <c r="C436" s="4" t="str">
        <f>sl_translate!C436</f>
        <v>naslov</v>
      </c>
      <c r="D436" s="4" t="s">
        <v>3136</v>
      </c>
    </row>
    <row r="437" spans="1:4" ht="13">
      <c r="A437" s="4" t="str">
        <f>sl_translate!A437</f>
        <v>sovražnik</v>
      </c>
      <c r="B437" s="4" t="s">
        <v>3142</v>
      </c>
      <c r="C437" s="4" t="str">
        <f>sl_translate!C437</f>
        <v>nasprotnik</v>
      </c>
      <c r="D437" s="4" t="s">
        <v>3143</v>
      </c>
    </row>
    <row r="438" spans="1:4" ht="13">
      <c r="A438" s="4" t="str">
        <f>sl_translate!A438</f>
        <v>nasprotno</v>
      </c>
      <c r="B438" s="4" t="s">
        <v>3149</v>
      </c>
      <c r="C438" s="4" t="str">
        <f>sl_translate!C438</f>
        <v>kontradiktoren</v>
      </c>
      <c r="D438" s="4" t="s">
        <v>3150</v>
      </c>
    </row>
    <row r="439" spans="1:4" ht="13">
      <c r="A439" s="4" t="str">
        <f>sl_translate!A439</f>
        <v>natakar</v>
      </c>
      <c r="B439" s="4" t="s">
        <v>3156</v>
      </c>
      <c r="C439" s="4" t="str">
        <f>sl_translate!C439</f>
        <v>natakarica</v>
      </c>
      <c r="D439" s="4" t="s">
        <v>3157</v>
      </c>
    </row>
    <row r="440" spans="1:4" ht="13">
      <c r="A440" s="4" t="str">
        <f>sl_translate!A440</f>
        <v>država</v>
      </c>
      <c r="B440" s="4" t="s">
        <v>3161</v>
      </c>
      <c r="C440" s="4" t="str">
        <f>sl_translate!C440</f>
        <v>narod</v>
      </c>
      <c r="D440" s="4" t="s">
        <v>3162</v>
      </c>
    </row>
    <row r="441" spans="1:4" ht="13">
      <c r="A441" s="4" t="str">
        <f>sl_translate!A441</f>
        <v>navdihniti</v>
      </c>
      <c r="B441" s="4" t="s">
        <v>3168</v>
      </c>
      <c r="C441" s="4" t="str">
        <f>sl_translate!C441</f>
        <v>navdih</v>
      </c>
      <c r="D441" s="4" t="s">
        <v>3169</v>
      </c>
    </row>
    <row r="442" spans="1:4" ht="13">
      <c r="A442" s="4" t="str">
        <f>sl_translate!A442</f>
        <v>ponosen</v>
      </c>
      <c r="B442" s="4" t="s">
        <v>3176</v>
      </c>
      <c r="C442" s="4" t="str">
        <f>sl_translate!C442</f>
        <v>navdušen</v>
      </c>
      <c r="D442" s="4" t="s">
        <v>3177</v>
      </c>
    </row>
    <row r="443" spans="1:4" ht="13">
      <c r="A443" s="4" t="str">
        <f>sl_translate!A443</f>
        <v>nebo</v>
      </c>
      <c r="B443" s="4" t="s">
        <v>3183</v>
      </c>
      <c r="C443" s="4" t="str">
        <f>sl_translate!C443</f>
        <v>nebeško</v>
      </c>
      <c r="D443" s="4" t="s">
        <v>3184</v>
      </c>
    </row>
    <row r="444" spans="1:4" ht="13">
      <c r="A444" s="4" t="str">
        <f>sl_translate!A444</f>
        <v>vnuk</v>
      </c>
      <c r="B444" s="4" t="s">
        <v>3190</v>
      </c>
      <c r="C444" s="4" t="str">
        <f>sl_translate!C444</f>
        <v>nečak</v>
      </c>
      <c r="D444" s="4" t="s">
        <v>3191</v>
      </c>
    </row>
    <row r="445" spans="1:4" ht="13">
      <c r="A445" s="4" t="str">
        <f>sl_translate!A445</f>
        <v>ravno</v>
      </c>
      <c r="B445" s="8" t="s">
        <v>3197</v>
      </c>
      <c r="C445" s="4" t="str">
        <f>sl_translate!C445</f>
        <v>nedavno</v>
      </c>
      <c r="D445" s="4" t="s">
        <v>3198</v>
      </c>
    </row>
    <row r="446" spans="1:4" ht="13">
      <c r="A446" s="4" t="str">
        <f>sl_translate!A446</f>
        <v>sobota</v>
      </c>
      <c r="B446" s="4" t="s">
        <v>6951</v>
      </c>
      <c r="C446" s="4" t="str">
        <f>sl_translate!C446</f>
        <v>nedelja</v>
      </c>
      <c r="D446" s="4" t="s">
        <v>6952</v>
      </c>
    </row>
    <row r="447" spans="1:4" ht="13">
      <c r="A447" s="4" t="str">
        <f>sl_translate!A447</f>
        <v>pozitiven</v>
      </c>
      <c r="B447" s="4" t="s">
        <v>3212</v>
      </c>
      <c r="C447" s="4" t="str">
        <f>sl_translate!C447</f>
        <v>negativen</v>
      </c>
      <c r="D447" s="4" t="s">
        <v>3213</v>
      </c>
    </row>
    <row r="448" spans="1:4" ht="13">
      <c r="A448" s="4" t="str">
        <f>sl_translate!A448</f>
        <v>nič</v>
      </c>
      <c r="B448" s="4" t="s">
        <v>3220</v>
      </c>
      <c r="C448" s="4" t="str">
        <f>sl_translate!C448</f>
        <v>nekaj</v>
      </c>
      <c r="D448" s="4" t="s">
        <v>3221</v>
      </c>
    </row>
    <row r="449" spans="1:4" ht="13">
      <c r="A449" s="4" t="str">
        <f>sl_translate!A449</f>
        <v>drugje</v>
      </c>
      <c r="B449" s="4" t="s">
        <v>3227</v>
      </c>
      <c r="C449" s="4" t="str">
        <f>sl_translate!C449</f>
        <v>nekje</v>
      </c>
      <c r="D449" s="4" t="s">
        <v>3228</v>
      </c>
    </row>
    <row r="450" spans="1:4" ht="13">
      <c r="A450" s="4" t="str">
        <f>sl_translate!A450</f>
        <v>nebogljen</v>
      </c>
      <c r="B450" s="4" t="s">
        <v>3234</v>
      </c>
      <c r="C450" s="4" t="str">
        <f>sl_translate!C450</f>
        <v>nemočen</v>
      </c>
      <c r="D450" s="4" t="s">
        <v>3235</v>
      </c>
    </row>
    <row r="451" spans="1:4" ht="13">
      <c r="A451" s="4" t="str">
        <f>sl_translate!A451</f>
        <v>vedno</v>
      </c>
      <c r="B451" s="4" t="s">
        <v>3242</v>
      </c>
      <c r="C451" s="4" t="str">
        <f>sl_translate!C451</f>
        <v>nenehno</v>
      </c>
      <c r="D451" s="4" t="s">
        <v>3243</v>
      </c>
    </row>
    <row r="452" spans="1:4" ht="13">
      <c r="A452" s="4" t="str">
        <f>sl_translate!A452</f>
        <v>nerazumno</v>
      </c>
      <c r="B452" s="4" t="s">
        <v>3250</v>
      </c>
      <c r="C452" s="4" t="str">
        <f>sl_translate!C452</f>
        <v>neodgovorno</v>
      </c>
      <c r="D452" s="4" t="s">
        <v>3251</v>
      </c>
    </row>
    <row r="453" spans="1:4" ht="13">
      <c r="A453" s="4" t="str">
        <f>sl_translate!A453</f>
        <v>neposreden</v>
      </c>
      <c r="B453" s="4" t="s">
        <v>3258</v>
      </c>
      <c r="C453" s="4" t="str">
        <f>sl_translate!C453</f>
        <v>neposredno</v>
      </c>
      <c r="D453" s="4" t="s">
        <v>3259</v>
      </c>
    </row>
    <row r="454" spans="1:4" ht="13">
      <c r="A454" s="4" t="str">
        <f>sl_translate!A454</f>
        <v>nepravičnost</v>
      </c>
      <c r="B454" s="4" t="s">
        <v>3266</v>
      </c>
      <c r="C454" s="4" t="str">
        <f>sl_translate!C454</f>
        <v>krivičen</v>
      </c>
      <c r="D454" s="4" t="s">
        <v>3267</v>
      </c>
    </row>
    <row r="455" spans="1:4" ht="13">
      <c r="A455" s="4" t="str">
        <f>sl_translate!A455</f>
        <v>nenadoma</v>
      </c>
      <c r="B455" s="4" t="s">
        <v>3274</v>
      </c>
      <c r="C455" s="4" t="str">
        <f>sl_translate!C455</f>
        <v>nepričakovano</v>
      </c>
      <c r="D455" s="4" t="s">
        <v>3275</v>
      </c>
    </row>
    <row r="456" spans="1:4" ht="13">
      <c r="A456" s="4" t="str">
        <f>sl_translate!A456</f>
        <v>neudobno</v>
      </c>
      <c r="B456" s="4" t="s">
        <v>3281</v>
      </c>
      <c r="C456" s="4" t="str">
        <f>sl_translate!C456</f>
        <v>neprijetno</v>
      </c>
      <c r="D456" s="4" t="s">
        <v>3282</v>
      </c>
    </row>
    <row r="457" spans="1:4" ht="13">
      <c r="A457" s="4" t="str">
        <f>sl_translate!A457</f>
        <v>zaskrbljen</v>
      </c>
      <c r="B457" s="4" t="s">
        <v>3289</v>
      </c>
      <c r="C457" s="4" t="str">
        <f>sl_translate!C457</f>
        <v>živčen</v>
      </c>
      <c r="D457" s="4" t="s">
        <v>3290</v>
      </c>
    </row>
    <row r="458" spans="1:4" ht="13">
      <c r="A458" s="4" t="str">
        <f>sl_translate!A458</f>
        <v>incident</v>
      </c>
      <c r="B458" s="4" t="s">
        <v>3291</v>
      </c>
      <c r="C458" s="4" t="str">
        <f>sl_translate!C458</f>
        <v>nesreča</v>
      </c>
      <c r="D458" s="4" t="s">
        <v>3296</v>
      </c>
    </row>
    <row r="459" spans="1:4" ht="13">
      <c r="A459" s="4" t="str">
        <f>sl_translate!A459</f>
        <v>nesrečen</v>
      </c>
      <c r="B459" s="4" t="s">
        <v>3302</v>
      </c>
      <c r="C459" s="4" t="str">
        <f>sl_translate!C459</f>
        <v>nezgoda</v>
      </c>
      <c r="D459" s="8" t="s">
        <v>3303</v>
      </c>
    </row>
    <row r="460" spans="1:4" ht="13">
      <c r="A460" s="4" t="str">
        <f>sl_translate!A460</f>
        <v>naiven</v>
      </c>
      <c r="B460" s="1" t="s">
        <v>3307</v>
      </c>
      <c r="C460" s="4" t="str">
        <f>sl_translate!C460</f>
        <v>neumen</v>
      </c>
      <c r="D460" s="4" t="s">
        <v>3308</v>
      </c>
    </row>
    <row r="461" spans="1:4" ht="13">
      <c r="A461" s="4" t="str">
        <f>sl_translate!A461</f>
        <v>norost</v>
      </c>
      <c r="B461" s="4" t="s">
        <v>3314</v>
      </c>
      <c r="C461" s="4" t="str">
        <f>sl_translate!C461</f>
        <v>neumnost</v>
      </c>
      <c r="D461" s="4" t="s">
        <v>3315</v>
      </c>
    </row>
    <row r="462" spans="1:4" ht="13">
      <c r="A462" s="4" t="str">
        <f>sl_translate!A462</f>
        <v>tvegano</v>
      </c>
      <c r="B462" s="4" t="s">
        <v>3320</v>
      </c>
      <c r="C462" s="4" t="str">
        <f>sl_translate!C462</f>
        <v>nevarno</v>
      </c>
      <c r="D462" s="4" t="s">
        <v>3321</v>
      </c>
    </row>
    <row r="463" spans="1:4" ht="13">
      <c r="A463" s="4" t="str">
        <f>sl_translate!A463</f>
        <v>tveganje</v>
      </c>
      <c r="B463" s="4" t="s">
        <v>3327</v>
      </c>
      <c r="C463" s="4" t="str">
        <f>sl_translate!C463</f>
        <v>nevarnost</v>
      </c>
      <c r="D463" s="4" t="s">
        <v>3328</v>
      </c>
    </row>
    <row r="464" spans="1:4" ht="13">
      <c r="A464" s="4" t="str">
        <f>sl_translate!A464</f>
        <v>impresivno</v>
      </c>
      <c r="B464" s="4" t="s">
        <v>3333</v>
      </c>
      <c r="C464" s="4" t="str">
        <f>sl_translate!C464</f>
        <v>izvrstno</v>
      </c>
      <c r="D464" s="4" t="s">
        <v>3334</v>
      </c>
    </row>
    <row r="465" spans="1:4" ht="13">
      <c r="A465" s="4" t="str">
        <f>sl_translate!A465</f>
        <v>ženin</v>
      </c>
      <c r="B465" s="4" t="s">
        <v>3341</v>
      </c>
      <c r="C465" s="4" t="str">
        <f>sl_translate!C465</f>
        <v>nevesta</v>
      </c>
      <c r="D465" s="4" t="s">
        <v>3342</v>
      </c>
    </row>
    <row r="466" spans="1:4" ht="13">
      <c r="A466" s="4" t="str">
        <f>sl_translate!A466</f>
        <v>veter</v>
      </c>
      <c r="B466" s="4" t="s">
        <v>3348</v>
      </c>
      <c r="C466" s="4" t="str">
        <f>sl_translate!C466</f>
        <v>nevihta</v>
      </c>
      <c r="D466" s="4" t="s">
        <v>3349</v>
      </c>
    </row>
    <row r="467" spans="1:4" ht="13">
      <c r="A467" s="4" t="str">
        <f>sl_translate!A467</f>
        <v>mehek</v>
      </c>
      <c r="B467" s="4" t="s">
        <v>3356</v>
      </c>
      <c r="C467" s="4" t="str">
        <f>sl_translate!C467</f>
        <v>nežen</v>
      </c>
      <c r="D467" s="4" t="s">
        <v>3357</v>
      </c>
    </row>
    <row r="468" spans="1:4" ht="13">
      <c r="A468" s="4" t="str">
        <f>sl_translate!A468</f>
        <v>anonimen</v>
      </c>
      <c r="B468" s="4" t="s">
        <v>3364</v>
      </c>
      <c r="C468" s="4" t="str">
        <f>sl_translate!C468</f>
        <v>neznan</v>
      </c>
      <c r="D468" s="4" t="s">
        <v>3365</v>
      </c>
    </row>
    <row r="469" spans="1:4" ht="13">
      <c r="A469" s="4" t="str">
        <f>sl_translate!A469</f>
        <v>nezmožnost</v>
      </c>
      <c r="B469" s="4" t="s">
        <v>3372</v>
      </c>
      <c r="C469" s="4" t="str">
        <f>sl_translate!C469</f>
        <v>ni mogoče</v>
      </c>
      <c r="D469" s="4" t="s">
        <v>3373</v>
      </c>
    </row>
    <row r="470" spans="1:4" ht="13">
      <c r="A470" s="4" t="str">
        <f>sl_translate!A470</f>
        <v>košarka</v>
      </c>
      <c r="B470" s="4" t="s">
        <v>3378</v>
      </c>
      <c r="C470" s="4" t="str">
        <f>sl_translate!C470</f>
        <v>nogomet</v>
      </c>
      <c r="D470" s="4" t="s">
        <v>3379</v>
      </c>
    </row>
    <row r="471" spans="1:4" ht="13">
      <c r="A471" s="4" t="str">
        <f>sl_translate!A471</f>
        <v>zdrav</v>
      </c>
      <c r="B471" s="4" t="s">
        <v>3385</v>
      </c>
      <c r="C471" s="4" t="str">
        <f>sl_translate!C471</f>
        <v>normalen</v>
      </c>
      <c r="D471" s="4" t="s">
        <v>3386</v>
      </c>
    </row>
    <row r="472" spans="1:4" ht="13">
      <c r="A472" s="4" t="str">
        <f>sl_translate!A472</f>
        <v>usta</v>
      </c>
      <c r="B472" s="4" t="s">
        <v>3392</v>
      </c>
      <c r="C472" s="4" t="str">
        <f>sl_translate!C472</f>
        <v>nos</v>
      </c>
      <c r="D472" s="4" t="s">
        <v>3393</v>
      </c>
    </row>
    <row r="473" spans="1:4" ht="13">
      <c r="A473" s="4" t="str">
        <f>sl_translate!A473</f>
        <v>rojstvo</v>
      </c>
      <c r="B473" s="4" t="s">
        <v>3400</v>
      </c>
      <c r="C473" s="4" t="str">
        <f>sl_translate!C473</f>
        <v>nosečnost</v>
      </c>
      <c r="D473" s="4" t="s">
        <v>3401</v>
      </c>
    </row>
    <row r="474" spans="1:4" ht="13">
      <c r="A474" s="4" t="str">
        <f>sl_translate!A474</f>
        <v>zunaj</v>
      </c>
      <c r="B474" s="4" t="s">
        <v>3407</v>
      </c>
      <c r="C474" s="4" t="str">
        <f>sl_translate!C474</f>
        <v>notri</v>
      </c>
      <c r="D474" s="4" t="s">
        <v>3408</v>
      </c>
    </row>
    <row r="475" spans="1:4" ht="13">
      <c r="A475" s="4" t="str">
        <f>sl_translate!A475</f>
        <v>kanal</v>
      </c>
      <c r="B475" s="4" t="s">
        <v>3414</v>
      </c>
      <c r="C475" s="4" t="str">
        <f>sl_translate!C475</f>
        <v>novice</v>
      </c>
      <c r="D475" s="4" t="s">
        <v>3415</v>
      </c>
    </row>
    <row r="476" spans="1:4" ht="13">
      <c r="A476" s="4" t="str">
        <f>sl_translate!A476</f>
        <v>poročevalec</v>
      </c>
      <c r="B476" s="4" t="s">
        <v>3422</v>
      </c>
      <c r="C476" s="4" t="str">
        <f>sl_translate!C476</f>
        <v>novinar</v>
      </c>
      <c r="D476" s="4" t="s">
        <v>3423</v>
      </c>
    </row>
    <row r="477" spans="1:4" ht="13">
      <c r="A477" s="4" t="str">
        <f>sl_translate!A477</f>
        <v>meč</v>
      </c>
      <c r="B477" s="4" t="s">
        <v>3429</v>
      </c>
      <c r="C477" s="4" t="str">
        <f>sl_translate!C477</f>
        <v>nož</v>
      </c>
      <c r="D477" s="4" t="s">
        <v>3430</v>
      </c>
    </row>
    <row r="478" spans="1:4" ht="13">
      <c r="A478" s="4" t="str">
        <f>sl_translate!A478</f>
        <v>priseči</v>
      </c>
      <c r="B478" s="4" t="s">
        <v>3437</v>
      </c>
      <c r="C478" s="4" t="s">
        <v>3432</v>
      </c>
      <c r="D478" s="4" t="s">
        <v>3438</v>
      </c>
    </row>
    <row r="479" spans="1:4" ht="13">
      <c r="A479" s="4" t="str">
        <f>sl_translate!A479</f>
        <v>plaža</v>
      </c>
      <c r="B479" s="4" t="s">
        <v>3443</v>
      </c>
      <c r="C479" s="4" t="str">
        <f>sl_translate!C479</f>
        <v>obala</v>
      </c>
      <c r="D479" s="4" t="s">
        <v>3444</v>
      </c>
    </row>
    <row r="480" spans="1:4" ht="13">
      <c r="A480" s="4" t="str">
        <f>sl_translate!A480</f>
        <v>množica</v>
      </c>
      <c r="B480" s="4" t="s">
        <v>3451</v>
      </c>
      <c r="C480" s="4" t="str">
        <f>sl_translate!C480</f>
        <v>občinstvo</v>
      </c>
      <c r="D480" s="4" t="s">
        <v>3452</v>
      </c>
    </row>
    <row r="481" spans="1:4" ht="13">
      <c r="A481" s="4" t="str">
        <f>sl_translate!A481</f>
        <v>vtis</v>
      </c>
      <c r="B481" s="4" t="s">
        <v>3459</v>
      </c>
      <c r="C481" s="4" t="str">
        <f>sl_translate!C481</f>
        <v>občutek</v>
      </c>
      <c r="D481" s="4" t="s">
        <v>3460</v>
      </c>
    </row>
    <row r="482" spans="1:4" ht="13">
      <c r="A482" s="4" t="str">
        <f>sl_translate!A482</f>
        <v>delikaten</v>
      </c>
      <c r="B482" s="4" t="s">
        <v>3467</v>
      </c>
      <c r="C482" s="4" t="str">
        <f>sl_translate!C482</f>
        <v>občutljiv</v>
      </c>
      <c r="D482" s="4" t="s">
        <v>3468</v>
      </c>
    </row>
    <row r="483" spans="1:4" ht="13">
      <c r="A483" s="4" t="str">
        <f>sl_translate!A483</f>
        <v>faza</v>
      </c>
      <c r="B483" s="4" t="s">
        <v>3475</v>
      </c>
      <c r="C483" s="4" t="str">
        <f>sl_translate!C483</f>
        <v>obdobje</v>
      </c>
      <c r="D483" s="4" t="s">
        <v>3476</v>
      </c>
    </row>
    <row r="484" spans="1:4" ht="13">
      <c r="A484" s="4" t="str">
        <f>sl_translate!A484</f>
        <v>ponavadi</v>
      </c>
      <c r="B484" s="4" t="s">
        <v>3481</v>
      </c>
      <c r="C484" s="4" t="str">
        <f>sl_translate!C484</f>
        <v>običajno</v>
      </c>
      <c r="D484" s="4" t="s">
        <v>3482</v>
      </c>
    </row>
    <row r="485" spans="1:4" ht="13">
      <c r="A485" s="4" t="str">
        <f>sl_translate!A485</f>
        <v>navaden</v>
      </c>
      <c r="B485" s="4" t="s">
        <v>3488</v>
      </c>
      <c r="C485" s="4" t="str">
        <f>sl_translate!C485</f>
        <v>običajen</v>
      </c>
      <c r="D485" s="4" t="s">
        <v>3489</v>
      </c>
    </row>
    <row r="486" spans="1:4" ht="13">
      <c r="A486" s="4" t="str">
        <f>sl_translate!A486</f>
        <v>poljub</v>
      </c>
      <c r="B486" s="4" t="s">
        <v>3495</v>
      </c>
      <c r="C486" s="4" t="str">
        <f>sl_translate!C486</f>
        <v>objem</v>
      </c>
      <c r="D486" s="4" t="s">
        <v>3496</v>
      </c>
    </row>
    <row r="487" spans="1:4" ht="13">
      <c r="A487" s="4" t="str">
        <f>sl_translate!A487</f>
        <v>krilo</v>
      </c>
      <c r="B487" s="4" t="s">
        <v>3502</v>
      </c>
      <c r="C487" s="4" t="str">
        <f>sl_translate!C487</f>
        <v>obleka</v>
      </c>
      <c r="D487" s="4" t="s">
        <v>3503</v>
      </c>
    </row>
    <row r="488" spans="1:4" ht="13">
      <c r="A488" s="4" t="str">
        <f>sl_translate!A488</f>
        <v>jamstvo</v>
      </c>
      <c r="B488" s="4" t="s">
        <v>3509</v>
      </c>
      <c r="C488" s="4" t="str">
        <f>sl_translate!C488</f>
        <v>obljuba</v>
      </c>
      <c r="D488" s="4" t="s">
        <v>3510</v>
      </c>
    </row>
    <row r="489" spans="1:4" ht="13">
      <c r="A489" s="4" t="str">
        <f>sl_translate!A489</f>
        <v>hrana</v>
      </c>
      <c r="B489" s="4" t="s">
        <v>3516</v>
      </c>
      <c r="C489" s="4" t="str">
        <f>sl_translate!C489</f>
        <v>obrok</v>
      </c>
      <c r="D489" s="4" t="s">
        <v>3517</v>
      </c>
    </row>
    <row r="490" spans="1:4" ht="13">
      <c r="A490" s="4" t="str">
        <f>sl_translate!A490</f>
        <v>polmer</v>
      </c>
      <c r="B490" s="4" t="s">
        <v>3522</v>
      </c>
      <c r="C490" s="4" t="str">
        <f>sl_translate!C490</f>
        <v>obseg</v>
      </c>
      <c r="D490" s="4" t="s">
        <v>3523</v>
      </c>
    </row>
    <row r="491" spans="1:4" ht="13">
      <c r="A491" s="4" t="str">
        <f>sl_translate!A491</f>
        <v>pritožba</v>
      </c>
      <c r="B491" s="4" t="s">
        <v>3529</v>
      </c>
      <c r="C491" s="4" t="str">
        <f>sl_translate!C491</f>
        <v>obtožba</v>
      </c>
      <c r="D491" s="4" t="s">
        <v>3530</v>
      </c>
    </row>
    <row r="492" spans="1:4" ht="13">
      <c r="A492" s="4" t="str">
        <f>sl_translate!A492</f>
        <v>privlačen</v>
      </c>
      <c r="B492" s="4" t="s">
        <v>3537</v>
      </c>
      <c r="C492" s="4" t="str">
        <f>sl_translate!C492</f>
        <v>očarljiv</v>
      </c>
      <c r="D492" s="4" t="s">
        <v>3538</v>
      </c>
    </row>
    <row r="493" spans="1:4" ht="13">
      <c r="A493" s="4" t="str">
        <f>sl_translate!A493</f>
        <v>mati</v>
      </c>
      <c r="B493" s="4" t="s">
        <v>3545</v>
      </c>
      <c r="C493" s="4" t="str">
        <f>sl_translate!C493</f>
        <v>oče</v>
      </c>
      <c r="D493" s="4" t="s">
        <v>3546</v>
      </c>
    </row>
    <row r="494" spans="1:4" ht="13">
      <c r="A494" s="4" t="str">
        <f>sl_translate!A494</f>
        <v>stric</v>
      </c>
      <c r="B494" s="4" t="s">
        <v>3550</v>
      </c>
      <c r="C494" s="4" t="str">
        <f>sl_translate!C494</f>
        <v>očka</v>
      </c>
      <c r="D494" s="4" t="s">
        <v>3551</v>
      </c>
    </row>
    <row r="495" spans="1:4" ht="13">
      <c r="A495" s="4" t="str">
        <f>sl_translate!A495</f>
        <v>morje</v>
      </c>
      <c r="B495" s="4" t="s">
        <v>3558</v>
      </c>
      <c r="C495" s="4" t="str">
        <f>sl_translate!C495</f>
        <v>ocean</v>
      </c>
      <c r="D495" s="4" t="s">
        <v>3553</v>
      </c>
    </row>
    <row r="496" spans="1:4" ht="13">
      <c r="A496" s="4" t="str">
        <f>sl_translate!A496</f>
        <v>jasno</v>
      </c>
      <c r="B496" s="4" t="s">
        <v>3565</v>
      </c>
      <c r="C496" s="4" t="str">
        <f>sl_translate!C496</f>
        <v>očitno</v>
      </c>
      <c r="D496" s="4" t="s">
        <v>3566</v>
      </c>
    </row>
    <row r="497" spans="1:4" ht="13">
      <c r="A497" s="4" t="str">
        <f>sl_translate!A497</f>
        <v>senzor</v>
      </c>
      <c r="B497" s="4" t="s">
        <v>3572</v>
      </c>
      <c r="C497" s="4" t="str">
        <f>sl_translate!C497</f>
        <v>oddajnik</v>
      </c>
      <c r="D497" s="4" t="s">
        <v>3573</v>
      </c>
    </row>
    <row r="498" spans="1:4" ht="13">
      <c r="A498" s="4" t="str">
        <f>sl_translate!A498</f>
        <v>odgovor</v>
      </c>
      <c r="B498" s="4" t="s">
        <v>3580</v>
      </c>
      <c r="C498" s="4" t="str">
        <f>sl_translate!C498</f>
        <v>odziv</v>
      </c>
      <c r="D498" s="4" t="s">
        <v>3581</v>
      </c>
    </row>
    <row r="499" spans="1:4" ht="13">
      <c r="A499" s="4" t="str">
        <f>sl_translate!A499</f>
        <v>prihod</v>
      </c>
      <c r="B499" s="4" t="s">
        <v>3588</v>
      </c>
      <c r="C499" s="4" t="str">
        <f>sl_translate!C499</f>
        <v>odhod</v>
      </c>
      <c r="D499" s="4" t="s">
        <v>3589</v>
      </c>
    </row>
    <row r="500" spans="1:4" ht="13">
      <c r="A500" s="4" t="str">
        <f>sl_translate!A500</f>
        <v>pogum</v>
      </c>
      <c r="B500" s="4" t="s">
        <v>3596</v>
      </c>
      <c r="C500" s="4" t="str">
        <f>sl_translate!C500</f>
        <v>odločnost</v>
      </c>
      <c r="D500" s="4" t="s">
        <v>3597</v>
      </c>
    </row>
    <row r="501" spans="1:4" ht="13">
      <c r="A501" s="4" t="str">
        <f>sl_translate!A501</f>
        <v>mnenje</v>
      </c>
      <c r="B501" s="4" t="s">
        <v>3602</v>
      </c>
      <c r="C501" s="4" t="str">
        <f>sl_translate!C501</f>
        <v>odnos</v>
      </c>
      <c r="D501" s="8" t="s">
        <v>3603</v>
      </c>
    </row>
    <row r="502" spans="1:4" ht="13">
      <c r="A502" s="4" t="str">
        <f>sl_translate!A502</f>
        <v>dovoljenje</v>
      </c>
      <c r="B502" s="4" t="s">
        <v>3609</v>
      </c>
      <c r="C502" s="4" t="str">
        <f>sl_translate!C502</f>
        <v>odobritev</v>
      </c>
      <c r="D502" s="4" t="s">
        <v>3610</v>
      </c>
    </row>
    <row r="503" spans="1:4" ht="13">
      <c r="A503" s="4" t="str">
        <f>sl_translate!A503</f>
        <v>uspeh</v>
      </c>
      <c r="B503" s="4" t="s">
        <v>3616</v>
      </c>
      <c r="C503" s="4" t="str">
        <f>sl_translate!C503</f>
        <v>neuspeh</v>
      </c>
      <c r="D503" s="4" t="s">
        <v>3617</v>
      </c>
    </row>
    <row r="504" spans="1:4" ht="13">
      <c r="A504" s="4" t="str">
        <f>sl_translate!A504</f>
        <v>junak</v>
      </c>
      <c r="B504" s="4" t="s">
        <v>3624</v>
      </c>
      <c r="C504" s="4" t="str">
        <f>sl_translate!C504</f>
        <v>rešitelj</v>
      </c>
      <c r="D504" s="4" t="s">
        <v>3625</v>
      </c>
    </row>
    <row r="505" spans="1:4" ht="13">
      <c r="A505" s="4" t="str">
        <f>sl_translate!A505</f>
        <v>prisotnost</v>
      </c>
      <c r="B505" s="4" t="s">
        <v>3632</v>
      </c>
      <c r="C505" s="4" t="str">
        <f>sl_translate!C505</f>
        <v>odsotnost</v>
      </c>
      <c r="D505" s="4" t="s">
        <v>3633</v>
      </c>
    </row>
    <row r="506" spans="1:4" ht="13">
      <c r="A506" s="4" t="str">
        <f>sl_translate!A506</f>
        <v>odsek</v>
      </c>
      <c r="B506" s="4" t="s">
        <v>3640</v>
      </c>
      <c r="C506" s="4" t="str">
        <f>sl_translate!C506</f>
        <v>odstavek</v>
      </c>
      <c r="D506" s="4" t="s">
        <v>3641</v>
      </c>
    </row>
    <row r="507" spans="1:4" ht="13">
      <c r="A507" s="4" t="str">
        <f>sl_translate!A507</f>
        <v>izločiti</v>
      </c>
      <c r="B507" s="4" t="s">
        <v>3648</v>
      </c>
      <c r="C507" s="4" t="str">
        <f>sl_translate!C507</f>
        <v>odstraniti</v>
      </c>
      <c r="D507" s="4" t="s">
        <v>3649</v>
      </c>
    </row>
    <row r="508" spans="1:4" ht="13">
      <c r="A508" s="4" t="str">
        <f>sl_translate!A508</f>
        <v>odpoved</v>
      </c>
      <c r="B508" s="4" t="s">
        <v>3656</v>
      </c>
      <c r="C508" s="4" t="str">
        <f>sl_translate!C508</f>
        <v>odpustitev</v>
      </c>
      <c r="D508" s="4" t="s">
        <v>3657</v>
      </c>
    </row>
    <row r="509" spans="1:4" ht="13">
      <c r="A509" s="4" t="str">
        <f>sl_translate!A509</f>
        <v>pisalna miza</v>
      </c>
      <c r="B509" s="4" t="s">
        <v>3664</v>
      </c>
      <c r="C509" s="4" t="str">
        <f>sl_translate!C509</f>
        <v>pisarna</v>
      </c>
      <c r="D509" s="4" t="s">
        <v>3665</v>
      </c>
    </row>
    <row r="510" spans="1:4" ht="13">
      <c r="A510" s="4" t="str">
        <f>sl_translate!A510</f>
        <v>umazan</v>
      </c>
      <c r="B510" s="4" t="s">
        <v>3671</v>
      </c>
      <c r="C510" s="4" t="str">
        <f>sl_translate!C510</f>
        <v>ogaben</v>
      </c>
      <c r="D510" s="4" t="s">
        <v>1604</v>
      </c>
    </row>
    <row r="511" spans="1:4" ht="13">
      <c r="A511" s="4" t="str">
        <f>sl_translate!A511</f>
        <v>zid</v>
      </c>
      <c r="B511" s="4" t="s">
        <v>3677</v>
      </c>
      <c r="C511" s="4" t="str">
        <f>sl_translate!C511</f>
        <v>ograja</v>
      </c>
      <c r="D511" s="4" t="s">
        <v>3678</v>
      </c>
    </row>
    <row r="512" spans="1:4" ht="13">
      <c r="A512" s="4" t="str">
        <f>sl_translate!A512</f>
        <v>prstan</v>
      </c>
      <c r="B512" s="4" t="s">
        <v>3684</v>
      </c>
      <c r="C512" s="4" t="str">
        <f>sl_translate!C512</f>
        <v>ogrlica</v>
      </c>
      <c r="D512" s="4" t="s">
        <v>3685</v>
      </c>
    </row>
    <row r="513" spans="1:4" ht="13">
      <c r="A513" s="4" t="str">
        <f>sl_translate!A513</f>
        <v>velik</v>
      </c>
      <c r="B513" s="4" t="s">
        <v>3692</v>
      </c>
      <c r="C513" s="4" t="str">
        <f>sl_translate!C513</f>
        <v>ogromen</v>
      </c>
      <c r="D513" s="4" t="s">
        <v>3693</v>
      </c>
    </row>
    <row r="514" spans="1:4" ht="13">
      <c r="A514" s="4" t="str">
        <f>sl_translate!A514</f>
        <v>ohraniti</v>
      </c>
      <c r="B514" s="4" t="s">
        <v>3700</v>
      </c>
      <c r="C514" s="4" t="str">
        <f>sl_translate!C514</f>
        <v>vzdrževati</v>
      </c>
      <c r="D514" s="4" t="s">
        <v>3701</v>
      </c>
    </row>
    <row r="515" spans="1:4" ht="13">
      <c r="A515" s="4" t="str">
        <f>sl_translate!A515</f>
        <v>premog</v>
      </c>
      <c r="B515" s="4" t="s">
        <v>3708</v>
      </c>
      <c r="C515" s="4" t="str">
        <f>sl_translate!C515</f>
        <v>nafta</v>
      </c>
      <c r="D515" s="4" t="s">
        <v>3709</v>
      </c>
    </row>
    <row r="516" spans="1:4" ht="13">
      <c r="A516" s="4" t="str">
        <f>sl_translate!A516</f>
        <v>ščit</v>
      </c>
      <c r="B516" s="4" t="s">
        <v>3715</v>
      </c>
      <c r="C516" s="4" t="str">
        <f>sl_translate!C516</f>
        <v>oklep</v>
      </c>
      <c r="D516" s="4" t="s">
        <v>3716</v>
      </c>
    </row>
    <row r="517" spans="1:4" ht="13">
      <c r="A517" s="4" t="str">
        <f>sl_translate!A517</f>
        <v>okrogel</v>
      </c>
      <c r="B517" s="4" t="s">
        <v>3723</v>
      </c>
      <c r="C517" s="4" t="str">
        <f>sl_translate!C517</f>
        <v>okoli</v>
      </c>
      <c r="D517" s="4" t="s">
        <v>3724</v>
      </c>
    </row>
    <row r="518" spans="1:4" ht="13">
      <c r="A518" s="4" t="str">
        <f>sl_translate!A518</f>
        <v>september</v>
      </c>
      <c r="B518" s="4" t="s">
        <v>3725</v>
      </c>
      <c r="C518" s="4" t="str">
        <f>sl_translate!C518</f>
        <v>oktober</v>
      </c>
      <c r="D518" s="4" t="s">
        <v>3731</v>
      </c>
    </row>
    <row r="519" spans="1:4" ht="13">
      <c r="A519" s="4" t="str">
        <f>sl_translate!A519</f>
        <v>virus</v>
      </c>
      <c r="B519" s="4" t="s">
        <v>3732</v>
      </c>
      <c r="C519" s="4" t="str">
        <f>sl_translate!C519</f>
        <v>okužba</v>
      </c>
      <c r="D519" s="4" t="s">
        <v>3738</v>
      </c>
    </row>
    <row r="520" spans="1:4" ht="13">
      <c r="A520" s="4" t="str">
        <f>sl_translate!A520</f>
        <v>krema</v>
      </c>
      <c r="B520" s="4" t="s">
        <v>3743</v>
      </c>
      <c r="C520" s="4" t="str">
        <f>sl_translate!C520</f>
        <v>omaka</v>
      </c>
      <c r="D520" s="4" t="s">
        <v>3744</v>
      </c>
    </row>
    <row r="521" spans="1:4" ht="13">
      <c r="A521" s="4" t="str">
        <f>sl_translate!A521</f>
        <v>kabinet</v>
      </c>
      <c r="B521" s="4" t="s">
        <v>3749</v>
      </c>
      <c r="C521" s="4" t="str">
        <f>sl_translate!C521</f>
        <v>omara</v>
      </c>
      <c r="D521" s="4" t="s">
        <v>3750</v>
      </c>
    </row>
    <row r="522" spans="1:4" ht="13">
      <c r="A522" s="4" t="str">
        <f>sl_translate!A522</f>
        <v>operirati</v>
      </c>
      <c r="B522" s="4" t="s">
        <v>3757</v>
      </c>
      <c r="C522" s="4" t="str">
        <f>sl_translate!C522</f>
        <v>operacija</v>
      </c>
      <c r="D522" s="4" t="s">
        <v>3758</v>
      </c>
    </row>
    <row r="523" spans="1:4" ht="13">
      <c r="A523" s="4" t="str">
        <f>sl_translate!A523</f>
        <v>profil</v>
      </c>
      <c r="B523" s="4" t="s">
        <v>3765</v>
      </c>
      <c r="C523" s="4" t="str">
        <f>sl_translate!C523</f>
        <v>opis</v>
      </c>
      <c r="D523" s="4" t="s">
        <v>3766</v>
      </c>
    </row>
    <row r="524" spans="1:4" ht="13">
      <c r="A524" s="4" t="str">
        <f>sl_translate!A524</f>
        <v>pojem</v>
      </c>
      <c r="B524" s="4" t="s">
        <v>3771</v>
      </c>
      <c r="C524" s="4" t="str">
        <f>sl_translate!C524</f>
        <v>definicija</v>
      </c>
      <c r="D524" s="4" t="s">
        <v>3772</v>
      </c>
    </row>
    <row r="525" spans="1:4" ht="13">
      <c r="A525" s="4" t="str">
        <f>sl_translate!A525</f>
        <v>oprema</v>
      </c>
      <c r="B525" s="4" t="s">
        <v>3778</v>
      </c>
      <c r="C525" s="4" t="str">
        <f>sl_translate!C525</f>
        <v>opremiti</v>
      </c>
      <c r="D525" s="4" t="s">
        <v>3779</v>
      </c>
    </row>
    <row r="526" spans="1:4" ht="13">
      <c r="A526" s="4" t="str">
        <f>sl_translate!A526</f>
        <v>odpustiti</v>
      </c>
      <c r="B526" s="8" t="s">
        <v>3785</v>
      </c>
      <c r="C526" s="4" t="str">
        <f>sl_translate!C526</f>
        <v>opravičiti</v>
      </c>
      <c r="D526" s="4" t="s">
        <v>3786</v>
      </c>
    </row>
    <row r="527" spans="1:4" ht="13">
      <c r="A527" s="4" t="str">
        <f>sl_translate!A527</f>
        <v>zelena</v>
      </c>
      <c r="B527" s="4" t="s">
        <v>3792</v>
      </c>
      <c r="C527" s="4" t="str">
        <f>sl_translate!C527</f>
        <v>oranžna</v>
      </c>
      <c r="D527" s="4" t="s">
        <v>3793</v>
      </c>
    </row>
    <row r="528" spans="1:4" ht="13">
      <c r="A528" s="4" t="str">
        <f>sl_translate!A528</f>
        <v>planet</v>
      </c>
      <c r="B528" s="4" t="s">
        <v>3794</v>
      </c>
      <c r="C528" s="4" t="str">
        <f>sl_translate!C528</f>
        <v>orbita</v>
      </c>
      <c r="D528" s="4" t="s">
        <v>3800</v>
      </c>
    </row>
    <row r="529" spans="1:4" ht="13">
      <c r="A529" s="4" t="str">
        <f>sl_translate!A529</f>
        <v>oblast</v>
      </c>
      <c r="B529" s="4" t="s">
        <v>3806</v>
      </c>
      <c r="C529" s="4" t="str">
        <f>sl_translate!C529</f>
        <v>avtoriteta</v>
      </c>
      <c r="D529" s="4" t="s">
        <v>3807</v>
      </c>
    </row>
    <row r="530" spans="1:4" ht="13">
      <c r="A530" s="4" t="str">
        <f>sl_translate!A530</f>
        <v>urediti</v>
      </c>
      <c r="B530" s="4" t="s">
        <v>3814</v>
      </c>
      <c r="C530" s="4" t="str">
        <f>sl_translate!C530</f>
        <v>organizirati</v>
      </c>
      <c r="D530" s="4" t="s">
        <v>3815</v>
      </c>
    </row>
    <row r="531" spans="1:4" ht="13">
      <c r="A531" s="4" t="str">
        <f>sl_translate!A531</f>
        <v>krasti</v>
      </c>
      <c r="B531" s="4" t="s">
        <v>30</v>
      </c>
      <c r="C531" s="4" t="str">
        <f>sl_translate!C531</f>
        <v>oropati</v>
      </c>
      <c r="D531" s="4" t="s">
        <v>3822</v>
      </c>
    </row>
    <row r="532" spans="1:4" ht="13">
      <c r="A532" s="4" t="str">
        <f>sl_translate!A532</f>
        <v>pištola</v>
      </c>
      <c r="B532" s="4" t="s">
        <v>3827</v>
      </c>
      <c r="C532" s="4" t="str">
        <f>sl_translate!C532</f>
        <v>orožje</v>
      </c>
      <c r="D532" s="4" t="s">
        <v>3828</v>
      </c>
    </row>
    <row r="533" spans="1:4" ht="13">
      <c r="A533" s="4" t="str">
        <f>sl_translate!A533</f>
        <v>sam</v>
      </c>
      <c r="B533" s="4" t="s">
        <v>3834</v>
      </c>
      <c r="C533" s="4" t="str">
        <f>sl_translate!C533</f>
        <v>osamljen</v>
      </c>
      <c r="D533" s="4" t="s">
        <v>3835</v>
      </c>
    </row>
    <row r="534" spans="1:4" ht="13">
      <c r="A534" s="4" t="str">
        <f>sl_translate!A534</f>
        <v>karakter</v>
      </c>
      <c r="B534" s="4" t="s">
        <v>3841</v>
      </c>
      <c r="C534" s="4" t="str">
        <f>sl_translate!C534</f>
        <v>značaj</v>
      </c>
      <c r="D534" s="4" t="s">
        <v>3842</v>
      </c>
    </row>
    <row r="535" spans="1:4" ht="13">
      <c r="A535" s="4" t="str">
        <f>sl_translate!A535</f>
        <v>fokus</v>
      </c>
      <c r="B535" s="4" t="s">
        <v>3849</v>
      </c>
      <c r="C535" s="4" t="str">
        <f>sl_translate!C535</f>
        <v>osredotočiti se</v>
      </c>
      <c r="D535" s="4" t="s">
        <v>3850</v>
      </c>
    </row>
    <row r="536" spans="1:4" ht="13">
      <c r="A536" s="4" t="str">
        <f>sl_translate!A536</f>
        <v>obstati</v>
      </c>
      <c r="B536" s="4" t="s">
        <v>3857</v>
      </c>
      <c r="C536" s="4" t="str">
        <f>sl_translate!C536</f>
        <v>ostati</v>
      </c>
      <c r="D536" s="4" t="s">
        <v>3858</v>
      </c>
    </row>
    <row r="537" spans="1:4" ht="13">
      <c r="A537" s="4" t="str">
        <f>sl_translate!A537</f>
        <v>dvomiti</v>
      </c>
      <c r="B537" s="4" t="s">
        <v>3865</v>
      </c>
      <c r="C537" s="4" t="str">
        <f>sl_translate!C537</f>
        <v>sumiti</v>
      </c>
      <c r="D537" s="4" t="s">
        <v>3866</v>
      </c>
    </row>
    <row r="538" spans="1:4" ht="13">
      <c r="A538" s="4" t="str">
        <f>sl_translate!A538</f>
        <v>svež</v>
      </c>
      <c r="B538" s="4" t="s">
        <v>3873</v>
      </c>
      <c r="C538" s="4" t="str">
        <f>sl_translate!C538</f>
        <v>osvežiti</v>
      </c>
      <c r="D538" s="4" t="s">
        <v>3874</v>
      </c>
    </row>
    <row r="539" spans="1:4" ht="13">
      <c r="A539" s="4" t="str">
        <f>sl_translate!A539</f>
        <v>dojenček</v>
      </c>
      <c r="B539" s="4" t="s">
        <v>3880</v>
      </c>
      <c r="C539" s="4" t="str">
        <f>sl_translate!C539</f>
        <v>otrok</v>
      </c>
      <c r="D539" s="4" t="s">
        <v>3881</v>
      </c>
    </row>
    <row r="540" spans="1:4" ht="13">
      <c r="A540" s="4" t="str">
        <f>sl_translate!A540</f>
        <v>mladost</v>
      </c>
      <c r="B540" s="4" t="s">
        <v>3888</v>
      </c>
      <c r="C540" s="4" t="str">
        <f>sl_translate!C540</f>
        <v>otroštvo</v>
      </c>
      <c r="D540" s="4" t="s">
        <v>3889</v>
      </c>
    </row>
    <row r="541" spans="1:4" ht="13">
      <c r="A541" s="4" t="str">
        <f>sl_translate!A541</f>
        <v>kazati</v>
      </c>
      <c r="B541" s="4" t="s">
        <v>3896</v>
      </c>
      <c r="C541" s="4" t="str">
        <f>sl_translate!C541</f>
        <v>namigovati</v>
      </c>
      <c r="D541" s="4" t="s">
        <v>3897</v>
      </c>
    </row>
    <row r="542" spans="1:4" ht="13">
      <c r="A542" s="4" t="str">
        <f>sl_translate!A542</f>
        <v>ovojnica</v>
      </c>
      <c r="B542" s="4" t="s">
        <v>3903</v>
      </c>
      <c r="C542" s="4" t="str">
        <f>sl_translate!C542</f>
        <v>paket</v>
      </c>
      <c r="D542" s="4" t="s">
        <v>3904</v>
      </c>
    </row>
    <row r="543" spans="1:4" ht="13">
      <c r="A543" s="4" t="str">
        <f>sl_translate!A543</f>
        <v>prst</v>
      </c>
      <c r="B543" s="4" t="s">
        <v>3910</v>
      </c>
      <c r="C543" s="4" t="str">
        <f>sl_translate!C543</f>
        <v>palec</v>
      </c>
      <c r="D543" s="4" t="s">
        <v>3911</v>
      </c>
    </row>
    <row r="544" spans="1:4" ht="13">
      <c r="A544" s="4" t="str">
        <f>sl_translate!A544</f>
        <v>kabina</v>
      </c>
      <c r="B544" s="4" t="s">
        <v>3916</v>
      </c>
      <c r="C544" s="4" t="str">
        <f>sl_translate!C544</f>
        <v>paluba</v>
      </c>
      <c r="D544" s="4" t="s">
        <v>3917</v>
      </c>
    </row>
    <row r="545" spans="1:4" ht="13">
      <c r="A545" s="4" t="str">
        <f>sl_translate!A545</f>
        <v>krompir</v>
      </c>
      <c r="B545" s="4" t="s">
        <v>3922</v>
      </c>
      <c r="C545" s="4" t="str">
        <f>sl_translate!C545</f>
        <v>paradižnik</v>
      </c>
      <c r="D545" s="4" t="s">
        <v>3923</v>
      </c>
    </row>
    <row r="546" spans="1:4" ht="13">
      <c r="A546" s="4" t="str">
        <f>sl_translate!A546</f>
        <v>nadnaraven</v>
      </c>
      <c r="B546" s="4" t="s">
        <v>3930</v>
      </c>
      <c r="C546" s="4" t="str">
        <f>sl_translate!C546</f>
        <v>paranormalen</v>
      </c>
      <c r="D546" s="4" t="s">
        <v>3931</v>
      </c>
    </row>
    <row r="547" spans="1:4" ht="13">
      <c r="A547" s="4" t="str">
        <f>sl_translate!A547</f>
        <v>šminka</v>
      </c>
      <c r="B547" s="4" t="s">
        <v>3937</v>
      </c>
      <c r="C547" s="4" t="str">
        <f>sl_translate!C547</f>
        <v>parfum</v>
      </c>
      <c r="D547" s="4" t="s">
        <v>3938</v>
      </c>
    </row>
    <row r="548" spans="1:4" ht="13">
      <c r="A548" s="4" t="str">
        <f>sl_translate!A548</f>
        <v>stražiti</v>
      </c>
      <c r="B548" s="4" t="s">
        <v>3945</v>
      </c>
      <c r="C548" s="4" t="str">
        <f>sl_translate!C548</f>
        <v>patruljirati</v>
      </c>
      <c r="D548" s="4" t="s">
        <v>3946</v>
      </c>
    </row>
    <row r="549" spans="1:4" ht="13">
      <c r="A549" s="4" t="str">
        <f>sl_translate!A549</f>
        <v>vagina</v>
      </c>
      <c r="B549" s="4" t="s">
        <v>3947</v>
      </c>
      <c r="C549" s="4" t="str">
        <f>sl_translate!C549</f>
        <v>penis</v>
      </c>
      <c r="D549" s="4" t="s">
        <v>3948</v>
      </c>
    </row>
    <row r="550" spans="1:4" ht="13">
      <c r="A550" s="4" t="str">
        <f>sl_translate!A550</f>
        <v>idealen</v>
      </c>
      <c r="B550" s="4" t="s">
        <v>3957</v>
      </c>
      <c r="C550" s="4" t="str">
        <f>sl_translate!C550</f>
        <v>popolen</v>
      </c>
      <c r="D550" s="4" t="s">
        <v>3958</v>
      </c>
    </row>
    <row r="551" spans="1:4" ht="13">
      <c r="A551" s="4" t="str">
        <f>sl_translate!A551</f>
        <v>papir</v>
      </c>
      <c r="B551" s="4" t="s">
        <v>3965</v>
      </c>
      <c r="C551" s="4" t="str">
        <f>sl_translate!C551</f>
        <v>pero</v>
      </c>
      <c r="D551" s="4" t="s">
        <v>3966</v>
      </c>
    </row>
    <row r="552" spans="1:4" ht="13">
      <c r="A552" s="4" t="str">
        <f>sl_translate!A552</f>
        <v>pogled</v>
      </c>
      <c r="B552" s="4" t="s">
        <v>3972</v>
      </c>
      <c r="C552" s="4" t="str">
        <f>sl_translate!C552</f>
        <v>perspektiva</v>
      </c>
      <c r="D552" s="4" t="s">
        <v>3973</v>
      </c>
    </row>
    <row r="553" spans="1:4" ht="13">
      <c r="A553" s="4" t="str">
        <f>sl_translate!A553</f>
        <v>album</v>
      </c>
      <c r="B553" s="4" t="s">
        <v>3974</v>
      </c>
      <c r="C553" s="4" t="str">
        <f>sl_translate!C553</f>
        <v>pesem</v>
      </c>
      <c r="D553" s="4" t="s">
        <v>3980</v>
      </c>
    </row>
    <row r="554" spans="1:4" ht="13">
      <c r="A554" s="4" t="str">
        <f>sl_translate!A554</f>
        <v>besedilo</v>
      </c>
      <c r="B554" s="4" t="s">
        <v>3985</v>
      </c>
      <c r="C554" s="4" t="str">
        <f>sl_translate!C554</f>
        <v>pesem</v>
      </c>
      <c r="D554" s="4" t="s">
        <v>3986</v>
      </c>
    </row>
    <row r="555" spans="1:4" ht="13">
      <c r="A555" s="4" t="str">
        <f>sl_translate!A555</f>
        <v>trezen</v>
      </c>
      <c r="B555" s="4" t="s">
        <v>3991</v>
      </c>
      <c r="C555" s="4" t="str">
        <f>sl_translate!C555</f>
        <v>pijan</v>
      </c>
      <c r="D555" s="4" t="s">
        <v>3992</v>
      </c>
    </row>
    <row r="556" spans="1:4" ht="13">
      <c r="A556" s="4" t="str">
        <f>sl_translate!A556</f>
        <v>astronavt</v>
      </c>
      <c r="B556" s="4" t="s">
        <v>3997</v>
      </c>
      <c r="C556" s="4" t="str">
        <f>sl_translate!C556</f>
        <v>pilot</v>
      </c>
      <c r="D556" s="4" t="s">
        <v>3994</v>
      </c>
    </row>
    <row r="557" spans="1:4" ht="13">
      <c r="A557" s="4" t="str">
        <f>sl_translate!A557</f>
        <v>branje</v>
      </c>
      <c r="B557" s="4" t="s">
        <v>4004</v>
      </c>
      <c r="C557" s="4" t="str">
        <f>sl_translate!C557</f>
        <v>pisanje</v>
      </c>
      <c r="D557" s="4" t="s">
        <v>4005</v>
      </c>
    </row>
    <row r="558" spans="1:4" ht="13">
      <c r="A558" s="4" t="str">
        <f>sl_translate!A558</f>
        <v>pesnik</v>
      </c>
      <c r="B558" s="4" t="s">
        <v>4011</v>
      </c>
      <c r="C558" s="4" t="str">
        <f>sl_translate!C558</f>
        <v>pisatelj</v>
      </c>
      <c r="D558" s="4" t="s">
        <v>4012</v>
      </c>
    </row>
    <row r="559" spans="1:4" ht="13">
      <c r="A559" s="4" t="str">
        <f>sl_translate!A559</f>
        <v>puška</v>
      </c>
      <c r="B559" s="4" t="s">
        <v>4017</v>
      </c>
      <c r="C559" s="4" t="str">
        <f>sl_translate!C559</f>
        <v>pištola</v>
      </c>
      <c r="D559" s="4" t="s">
        <v>4018</v>
      </c>
    </row>
    <row r="560" spans="1:4" ht="13">
      <c r="A560" s="4" t="str">
        <f>sl_translate!A560</f>
        <v>pijača</v>
      </c>
      <c r="B560" s="4" t="s">
        <v>4024</v>
      </c>
      <c r="C560" s="4" t="str">
        <f>sl_translate!C560</f>
        <v>pivo</v>
      </c>
      <c r="D560" s="4" t="s">
        <v>4025</v>
      </c>
    </row>
    <row r="561" spans="1:4" ht="13">
      <c r="A561" s="4" t="str">
        <f>sl_translate!A561</f>
        <v>pokojnina</v>
      </c>
      <c r="B561" s="4" t="s">
        <v>4032</v>
      </c>
      <c r="C561" s="4" t="str">
        <f>sl_translate!C561</f>
        <v>plača</v>
      </c>
      <c r="D561" s="4" t="s">
        <v>4033</v>
      </c>
    </row>
    <row r="562" spans="1:4" ht="13">
      <c r="A562" s="4" t="str">
        <f>sl_translate!A562</f>
        <v>ogenj</v>
      </c>
      <c r="B562" s="4" t="s">
        <v>4038</v>
      </c>
      <c r="C562" s="4" t="str">
        <f>sl_translate!C562</f>
        <v>plamen</v>
      </c>
      <c r="D562" s="4" t="s">
        <v>4039</v>
      </c>
    </row>
    <row r="563" spans="1:4" ht="13">
      <c r="A563" s="4" t="str">
        <f>sl_translate!A563</f>
        <v>cement</v>
      </c>
      <c r="B563" s="4" t="s">
        <v>4040</v>
      </c>
      <c r="C563" s="4" t="str">
        <f>sl_translate!C563</f>
        <v>plastika</v>
      </c>
      <c r="D563" s="4" t="s">
        <v>4044</v>
      </c>
    </row>
    <row r="564" spans="1:4" ht="13">
      <c r="A564" s="4" t="str">
        <f>sl_translate!A564</f>
        <v>skleda</v>
      </c>
      <c r="B564" s="4" t="s">
        <v>4051</v>
      </c>
      <c r="C564" s="4" t="str">
        <f>sl_translate!C564</f>
        <v>krožnik</v>
      </c>
      <c r="D564" s="4" t="s">
        <v>4052</v>
      </c>
    </row>
    <row r="565" spans="1:4" ht="13">
      <c r="A565" s="4" t="str">
        <f>sl_translate!A565</f>
        <v>utoniti</v>
      </c>
      <c r="B565" s="4" t="s">
        <v>4058</v>
      </c>
      <c r="C565" s="4" t="str">
        <f>sl_translate!C565</f>
        <v>plavati</v>
      </c>
      <c r="D565" s="4" t="s">
        <v>4059</v>
      </c>
    </row>
    <row r="566" spans="1:4" ht="13">
      <c r="A566" s="4" t="str">
        <f>sl_translate!A566</f>
        <v>plen</v>
      </c>
      <c r="B566" s="4" t="s">
        <v>4065</v>
      </c>
      <c r="C566" s="4" t="str">
        <f>sl_translate!C566</f>
        <v>plenilec</v>
      </c>
      <c r="D566" s="4" t="s">
        <v>4066</v>
      </c>
    </row>
    <row r="567" spans="1:4" ht="13">
      <c r="A567" s="4" t="str">
        <f>sl_translate!A567</f>
        <v>plesalec</v>
      </c>
      <c r="B567" s="4" t="s">
        <v>4072</v>
      </c>
      <c r="C567" s="4" t="str">
        <f>sl_translate!C567</f>
        <v>ples</v>
      </c>
      <c r="D567" s="4" t="s">
        <v>4073</v>
      </c>
    </row>
    <row r="568" spans="1:4" ht="13">
      <c r="A568" s="4" t="str">
        <f>sl_translate!A568</f>
        <v>bežati</v>
      </c>
      <c r="B568" s="4" t="s">
        <v>4080</v>
      </c>
      <c r="C568" s="4" t="str">
        <f>sl_translate!C568</f>
        <v>uiti</v>
      </c>
      <c r="D568" s="4" t="s">
        <v>4081</v>
      </c>
    </row>
    <row r="569" spans="1:4" ht="13">
      <c r="A569" s="4" t="str">
        <f>sl_translate!A569</f>
        <v>drag</v>
      </c>
      <c r="B569" s="4" t="s">
        <v>4088</v>
      </c>
      <c r="C569" s="4" t="str">
        <f>sl_translate!C569</f>
        <v>poceni</v>
      </c>
      <c r="D569" s="4" t="s">
        <v>4089</v>
      </c>
    </row>
    <row r="570" spans="1:4" ht="13">
      <c r="A570" s="4" t="str">
        <f>sl_translate!A570</f>
        <v>božič</v>
      </c>
      <c r="B570" s="4" t="s">
        <v>4094</v>
      </c>
      <c r="C570" s="4" t="str">
        <f>sl_translate!C570</f>
        <v>praznik</v>
      </c>
      <c r="D570" s="4" t="s">
        <v>4095</v>
      </c>
    </row>
    <row r="571" spans="1:4" ht="13">
      <c r="A571" s="4" t="str">
        <f>sl_translate!A571</f>
        <v>dediščina</v>
      </c>
      <c r="B571" s="4" t="s">
        <v>4102</v>
      </c>
      <c r="C571" s="4" t="str">
        <f>sl_translate!C571</f>
        <v>dedovati</v>
      </c>
      <c r="D571" s="4" t="s">
        <v>4103</v>
      </c>
    </row>
    <row r="572" spans="1:4" ht="13">
      <c r="A572" s="4" t="str">
        <f>sl_translate!A572</f>
        <v>miš</v>
      </c>
      <c r="B572" s="4" t="s">
        <v>4110</v>
      </c>
      <c r="C572" s="4" t="str">
        <f>sl_translate!C572</f>
        <v>podgana</v>
      </c>
      <c r="D572" s="4" t="s">
        <v>4111</v>
      </c>
    </row>
    <row r="573" spans="1:4" ht="13">
      <c r="A573" s="4" t="str">
        <f>sl_translate!A573</f>
        <v>žig</v>
      </c>
      <c r="B573" s="4" t="s">
        <v>4117</v>
      </c>
      <c r="C573" s="4" t="str">
        <f>sl_translate!C573</f>
        <v>podpis</v>
      </c>
      <c r="D573" s="4" t="s">
        <v>4118</v>
      </c>
    </row>
    <row r="574" spans="1:4" ht="13">
      <c r="A574" s="4" t="str">
        <f>sl_translate!A574</f>
        <v>včasih</v>
      </c>
      <c r="B574" s="4" t="s">
        <v>4124</v>
      </c>
      <c r="C574" s="4" t="str">
        <f>sl_translate!C574</f>
        <v>pogosto</v>
      </c>
      <c r="D574" s="4" t="s">
        <v>4125</v>
      </c>
    </row>
    <row r="575" spans="1:4" ht="13">
      <c r="A575" s="4" t="str">
        <f>sl_translate!A575</f>
        <v>krsta</v>
      </c>
      <c r="B575" s="4" t="s">
        <v>4132</v>
      </c>
      <c r="C575" s="4" t="str">
        <f>sl_translate!C575</f>
        <v>pogreb</v>
      </c>
      <c r="D575" s="4" t="s">
        <v>4133</v>
      </c>
    </row>
    <row r="576" spans="1:4" ht="13">
      <c r="A576" s="4" t="str">
        <f>sl_translate!A576</f>
        <v>stranišče</v>
      </c>
      <c r="B576" s="4" t="s">
        <v>4140</v>
      </c>
      <c r="C576" s="4" t="str">
        <f>sl_translate!C576</f>
        <v>korito</v>
      </c>
      <c r="D576" s="4" t="s">
        <v>4141</v>
      </c>
    </row>
    <row r="577" spans="1:4" ht="13">
      <c r="A577" s="4" t="str">
        <f>sl_translate!A577</f>
        <v>vstopiti</v>
      </c>
      <c r="B577" s="4" t="s">
        <v>4148</v>
      </c>
      <c r="C577" s="4" t="str">
        <f>sl_translate!C577</f>
        <v>iti</v>
      </c>
      <c r="D577" s="4" t="s">
        <v>4149</v>
      </c>
    </row>
    <row r="578" spans="1:4" ht="13">
      <c r="A578" s="4" t="str">
        <f>sl_translate!A578</f>
        <v>kockanje</v>
      </c>
      <c r="B578" s="4" t="s">
        <v>4156</v>
      </c>
      <c r="C578" s="4" t="str">
        <f>sl_translate!C578</f>
        <v>poker</v>
      </c>
      <c r="D578" s="4" t="s">
        <v>4151</v>
      </c>
    </row>
    <row r="579" spans="1:4" ht="13">
      <c r="A579" s="4" t="str">
        <f>sl_translate!A579</f>
        <v>grob</v>
      </c>
      <c r="B579" s="4" t="s">
        <v>4162</v>
      </c>
      <c r="C579" s="4" t="str">
        <f>sl_translate!C579</f>
        <v>pokopališče</v>
      </c>
      <c r="D579" s="4" t="s">
        <v>4163</v>
      </c>
    </row>
    <row r="580" spans="1:4" ht="13">
      <c r="A580" s="4" t="str">
        <f>sl_translate!A580</f>
        <v>polnoč</v>
      </c>
      <c r="B580" s="4" t="s">
        <v>4170</v>
      </c>
      <c r="C580" s="4" t="str">
        <f>sl_translate!C580</f>
        <v>poldan</v>
      </c>
      <c r="D580" s="4" t="s">
        <v>4171</v>
      </c>
    </row>
    <row r="581" spans="1:4" ht="13">
      <c r="A581" s="4" t="str">
        <f>sl_translate!A581</f>
        <v>kritičen</v>
      </c>
      <c r="B581" s="4" t="s">
        <v>4178</v>
      </c>
      <c r="C581" s="4" t="str">
        <f>sl_translate!C581</f>
        <v>političen</v>
      </c>
      <c r="D581" s="4" t="s">
        <v>4179</v>
      </c>
    </row>
    <row r="582" spans="1:4" ht="13">
      <c r="A582" s="4" t="str">
        <f>sl_translate!A582</f>
        <v>politika</v>
      </c>
      <c r="B582" s="4" t="s">
        <v>4185</v>
      </c>
      <c r="C582" s="4" t="str">
        <f>sl_translate!C582</f>
        <v>politik</v>
      </c>
      <c r="D582" s="4" t="s">
        <v>4186</v>
      </c>
    </row>
    <row r="583" spans="1:4" ht="13">
      <c r="A583" s="4" t="str">
        <f>sl_translate!A583</f>
        <v>novinarstvo</v>
      </c>
      <c r="B583" s="4" t="s">
        <v>4192</v>
      </c>
      <c r="C583" s="4" t="str">
        <f>sl_translate!C583</f>
        <v>politika</v>
      </c>
      <c r="D583" s="4" t="s">
        <v>4193</v>
      </c>
    </row>
    <row r="584" spans="1:4" ht="13">
      <c r="A584" s="4" t="str">
        <f>sl_translate!A584</f>
        <v>general</v>
      </c>
      <c r="B584" s="4" t="s">
        <v>4194</v>
      </c>
      <c r="C584" s="4" t="str">
        <f>sl_translate!C584</f>
        <v>polkovnik</v>
      </c>
      <c r="D584" s="4" t="s">
        <v>4199</v>
      </c>
    </row>
    <row r="585" spans="1:4" ht="13">
      <c r="A585" s="4" t="str">
        <f>sl_translate!A585</f>
        <v>prazen</v>
      </c>
      <c r="B585" s="4" t="s">
        <v>4206</v>
      </c>
      <c r="C585" s="4" t="str">
        <f>sl_translate!C585</f>
        <v>poln</v>
      </c>
      <c r="D585" s="4" t="s">
        <v>4207</v>
      </c>
    </row>
    <row r="586" spans="1:4" ht="13">
      <c r="A586" s="4" t="str">
        <f>sl_translate!A586</f>
        <v>status</v>
      </c>
      <c r="B586" s="4" t="s">
        <v>4208</v>
      </c>
      <c r="C586" s="4" t="str">
        <f>sl_translate!C586</f>
        <v>položaj</v>
      </c>
      <c r="D586" s="4" t="s">
        <v>4212</v>
      </c>
    </row>
    <row r="587" spans="1:4" ht="13">
      <c r="A587" s="4" t="str">
        <f>sl_translate!A587</f>
        <v>dragocen</v>
      </c>
      <c r="B587" s="4" t="s">
        <v>4219</v>
      </c>
      <c r="C587" s="4" t="str">
        <f>sl_translate!C587</f>
        <v>pomemben</v>
      </c>
      <c r="D587" s="4" t="s">
        <v>4220</v>
      </c>
    </row>
    <row r="588" spans="1:4" ht="13">
      <c r="A588" s="4" t="str">
        <f>sl_translate!A588</f>
        <v>pomen</v>
      </c>
      <c r="B588" s="4" t="s">
        <v>4227</v>
      </c>
      <c r="C588" s="4" t="str">
        <f>sl_translate!C588</f>
        <v>pomembnost</v>
      </c>
      <c r="D588" s="4" t="s">
        <v>4228</v>
      </c>
    </row>
    <row r="589" spans="1:4" ht="13">
      <c r="A589" s="4" t="str">
        <f>sl_translate!A589</f>
        <v>nesrečen</v>
      </c>
      <c r="B589" s="4" t="s">
        <v>4234</v>
      </c>
      <c r="C589" s="4" t="str">
        <f>sl_translate!C589</f>
        <v>patetičen</v>
      </c>
      <c r="D589" s="4" t="s">
        <v>4235</v>
      </c>
    </row>
    <row r="590" spans="1:4" ht="13">
      <c r="A590" s="4" t="s">
        <v>4236</v>
      </c>
      <c r="B590" s="4" t="s">
        <v>4242</v>
      </c>
      <c r="C590" s="4" t="s">
        <v>4237</v>
      </c>
      <c r="D590" s="4" t="s">
        <v>4243</v>
      </c>
    </row>
    <row r="591" spans="1:4" ht="13">
      <c r="A591" s="4" t="str">
        <f>sl_translate!A591</f>
        <v>podpora</v>
      </c>
      <c r="B591" s="4" t="s">
        <v>4248</v>
      </c>
      <c r="C591" s="4" t="str">
        <f>sl_translate!C591</f>
        <v>pomoč</v>
      </c>
      <c r="D591" s="4" t="s">
        <v>4249</v>
      </c>
    </row>
    <row r="592" spans="1:4" ht="13">
      <c r="A592" s="4" t="str">
        <f>sl_translate!A592</f>
        <v>tajnik</v>
      </c>
      <c r="B592" s="4" t="s">
        <v>4256</v>
      </c>
      <c r="C592" s="4" t="str">
        <f>sl_translate!C592</f>
        <v>pomočnik</v>
      </c>
      <c r="D592" s="4" t="s">
        <v>4257</v>
      </c>
    </row>
    <row r="593" spans="1:4" ht="13">
      <c r="A593" s="4" t="str">
        <f>sl_translate!A593</f>
        <v>skupen</v>
      </c>
      <c r="B593" s="4" t="s">
        <v>4262</v>
      </c>
      <c r="C593" s="4" t="str">
        <f>sl_translate!C593</f>
        <v>popoln</v>
      </c>
      <c r="D593" s="4" t="s">
        <v>4263</v>
      </c>
    </row>
    <row r="594" spans="1:4" ht="13">
      <c r="A594" s="4" t="str">
        <f>sl_translate!A594</f>
        <v>absolutno</v>
      </c>
      <c r="B594" s="4" t="s">
        <v>4268</v>
      </c>
      <c r="C594" s="4" t="str">
        <f>sl_translate!C594</f>
        <v>popolnoma</v>
      </c>
      <c r="D594" s="4" t="s">
        <v>4269</v>
      </c>
    </row>
    <row r="595" spans="1:4" ht="13">
      <c r="A595" s="4" t="str">
        <f>sl_translate!A595</f>
        <v>popraviti</v>
      </c>
      <c r="B595" s="4" t="s">
        <v>4274</v>
      </c>
      <c r="C595" s="4" t="str">
        <f>sl_translate!C595</f>
        <v>popravilo</v>
      </c>
      <c r="D595" s="4" t="s">
        <v>4275</v>
      </c>
    </row>
    <row r="596" spans="1:4" ht="13">
      <c r="A596" s="4" t="str">
        <f>sl_translate!A596</f>
        <v>potrata</v>
      </c>
      <c r="B596" s="4" t="s">
        <v>4280</v>
      </c>
      <c r="C596" s="4" t="str">
        <f>sl_translate!C596</f>
        <v>zapravljati</v>
      </c>
      <c r="D596" s="4" t="s">
        <v>4281</v>
      </c>
    </row>
    <row r="597" spans="1:4" ht="13">
      <c r="A597" s="4" t="str">
        <f>sl_translate!A597</f>
        <v>zmaga</v>
      </c>
      <c r="B597" s="4" t="s">
        <v>4288</v>
      </c>
      <c r="C597" s="4" t="str">
        <f>sl_translate!C597</f>
        <v>poraz</v>
      </c>
      <c r="D597" s="4" t="s">
        <v>4289</v>
      </c>
    </row>
    <row r="598" spans="1:4" ht="13">
      <c r="A598" s="4" t="str">
        <f>sl_translate!A598</f>
        <v>samski</v>
      </c>
      <c r="B598" s="4" t="s">
        <v>4294</v>
      </c>
      <c r="C598" s="4" t="str">
        <f>sl_translate!C598</f>
        <v>poročen</v>
      </c>
      <c r="D598" s="4" t="s">
        <v>4295</v>
      </c>
    </row>
    <row r="599" spans="1:4" ht="13">
      <c r="A599" s="4" t="str">
        <f>sl_translate!A599</f>
        <v>narednik</v>
      </c>
      <c r="B599" s="4" t="s">
        <v>4300</v>
      </c>
      <c r="C599" s="4" t="str">
        <f>sl_translate!C599</f>
        <v>poročnik</v>
      </c>
      <c r="D599" s="1" t="s">
        <v>4301</v>
      </c>
    </row>
    <row r="600" spans="1:4" ht="13">
      <c r="A600" s="4" t="str">
        <f>sl_translate!A600</f>
        <v>ločitev</v>
      </c>
      <c r="B600" s="4" t="s">
        <v>4307</v>
      </c>
      <c r="C600" s="4" t="str">
        <f>sl_translate!C600</f>
        <v>zakon</v>
      </c>
      <c r="D600" s="4" t="s">
        <v>4308</v>
      </c>
    </row>
    <row r="601" spans="1:4" ht="13">
      <c r="A601" s="4" t="str">
        <f>sl_translate!A601</f>
        <v>zaroka</v>
      </c>
      <c r="B601" s="4" t="s">
        <v>4314</v>
      </c>
      <c r="C601" s="4" t="str">
        <f>sl_translate!C601</f>
        <v>poroka</v>
      </c>
      <c r="D601" s="4" t="s">
        <v>4315</v>
      </c>
    </row>
    <row r="602" spans="1:4" ht="13">
      <c r="A602" s="4" t="str">
        <f>sl_translate!A602</f>
        <v>oseba</v>
      </c>
      <c r="B602" s="4" t="s">
        <v>4320</v>
      </c>
      <c r="C602" s="4" t="str">
        <f>sl_translate!C602</f>
        <v>posameznik</v>
      </c>
      <c r="D602" s="4" t="s">
        <v>4321</v>
      </c>
    </row>
    <row r="603" spans="1:4" ht="13">
      <c r="A603" s="4" t="str">
        <f>sl_translate!A603</f>
        <v>rana</v>
      </c>
      <c r="B603" s="4" t="s">
        <v>4326</v>
      </c>
      <c r="C603" s="4" t="str">
        <f>sl_translate!C603</f>
        <v>poškodba</v>
      </c>
      <c r="D603" s="4" t="s">
        <v>4327</v>
      </c>
    </row>
    <row r="604" spans="1:4" ht="13">
      <c r="A604" s="4" t="str">
        <f>sl_translate!A604</f>
        <v>poskus</v>
      </c>
      <c r="B604" s="8" t="s">
        <v>4334</v>
      </c>
      <c r="C604" s="4" t="str">
        <f>sl_translate!C604</f>
        <v>poizkus</v>
      </c>
      <c r="D604" s="4" t="s">
        <v>4335</v>
      </c>
    </row>
    <row r="605" spans="1:4" ht="13">
      <c r="A605" s="4" t="str">
        <f>sl_translate!A605</f>
        <v>prinesti</v>
      </c>
      <c r="B605" s="4" t="s">
        <v>4342</v>
      </c>
      <c r="C605" s="4" t="str">
        <f>sl_translate!C605</f>
        <v>poslati</v>
      </c>
      <c r="D605" s="4" t="s">
        <v>4343</v>
      </c>
    </row>
    <row r="606" spans="1:4" ht="13">
      <c r="A606" s="4" t="str">
        <f>sl_translate!A606</f>
        <v>industrija</v>
      </c>
      <c r="B606" s="4" t="s">
        <v>4350</v>
      </c>
      <c r="C606" s="4" t="s">
        <v>4345</v>
      </c>
      <c r="D606" s="4" t="s">
        <v>4351</v>
      </c>
    </row>
    <row r="607" spans="1:4" ht="13">
      <c r="A607" s="4" t="str">
        <f>sl_translate!A607</f>
        <v>poslušati</v>
      </c>
      <c r="B607" s="4" t="s">
        <v>4357</v>
      </c>
      <c r="C607" s="4" t="str">
        <f>sl_translate!C607</f>
        <v>slišati</v>
      </c>
      <c r="D607" s="4" t="s">
        <v>4358</v>
      </c>
    </row>
    <row r="608" spans="1:4" ht="13">
      <c r="A608" s="4" t="str">
        <f>sl_translate!A608</f>
        <v>kredit</v>
      </c>
      <c r="B608" s="4" t="s">
        <v>4365</v>
      </c>
      <c r="C608" s="4" t="str">
        <f>sl_translate!C608</f>
        <v>posojilo</v>
      </c>
      <c r="D608" s="4" t="s">
        <v>4366</v>
      </c>
    </row>
    <row r="609" spans="1:4" ht="13">
      <c r="A609" s="4" t="str">
        <f>sl_translate!A609</f>
        <v>peron</v>
      </c>
      <c r="B609" s="4" t="s">
        <v>4373</v>
      </c>
      <c r="C609" s="4" t="str">
        <f>sl_translate!C609</f>
        <v>postaja</v>
      </c>
      <c r="D609" s="4" t="s">
        <v>4374</v>
      </c>
    </row>
    <row r="610" spans="1:4" ht="13">
      <c r="A610" s="4" t="str">
        <f>sl_translate!A610</f>
        <v>kavč</v>
      </c>
      <c r="B610" s="4" t="s">
        <v>4381</v>
      </c>
      <c r="C610" s="4" t="str">
        <f>sl_translate!C610</f>
        <v>postelja</v>
      </c>
      <c r="D610" s="4" t="s">
        <v>4382</v>
      </c>
    </row>
    <row r="611" spans="1:4" ht="13">
      <c r="A611" s="4" t="str">
        <f>sl_translate!A611</f>
        <v>spodoben</v>
      </c>
      <c r="B611" s="4" t="s">
        <v>4389</v>
      </c>
      <c r="C611" s="4" t="str">
        <f>sl_translate!C611</f>
        <v>pošten</v>
      </c>
      <c r="D611" s="4" t="s">
        <v>4390</v>
      </c>
    </row>
    <row r="612" spans="1:4" ht="13">
      <c r="A612" s="4" t="str">
        <f>sl_translate!A612</f>
        <v>zvestoba</v>
      </c>
      <c r="B612" s="4" t="s">
        <v>4396</v>
      </c>
      <c r="C612" s="4" t="str">
        <f>sl_translate!C612</f>
        <v>poštenost</v>
      </c>
      <c r="D612" s="4" t="s">
        <v>4397</v>
      </c>
    </row>
    <row r="613" spans="1:4" ht="13">
      <c r="A613" s="4" t="str">
        <f>sl_translate!A613</f>
        <v>proces</v>
      </c>
      <c r="B613" s="4" t="s">
        <v>4403</v>
      </c>
      <c r="C613" s="4" t="str">
        <f>sl_translate!C613</f>
        <v>postopek</v>
      </c>
      <c r="D613" s="4" t="s">
        <v>4404</v>
      </c>
    </row>
    <row r="614" spans="1:4" ht="13">
      <c r="A614" s="4" t="str">
        <f>sl_translate!A614</f>
        <v>pot</v>
      </c>
      <c r="B614" s="4" t="s">
        <v>4410</v>
      </c>
      <c r="C614" s="4" t="str">
        <f>sl_translate!C614</f>
        <v>steza</v>
      </c>
      <c r="D614" s="4" t="s">
        <v>4411</v>
      </c>
    </row>
    <row r="615" spans="1:4" ht="13">
      <c r="A615" s="4" t="str">
        <f>sl_translate!A615</f>
        <v>riniti</v>
      </c>
      <c r="B615" s="4" t="s">
        <v>4417</v>
      </c>
      <c r="C615" s="4" t="str">
        <f>sl_translate!C615</f>
        <v>vleči</v>
      </c>
      <c r="D615" s="4" t="s">
        <v>4418</v>
      </c>
    </row>
    <row r="616" spans="1:4" ht="13">
      <c r="A616" s="4" t="str">
        <f>sl_translate!A616</f>
        <v>vozovnica</v>
      </c>
      <c r="B616" s="4" t="s">
        <v>4424</v>
      </c>
      <c r="C616" s="4" t="str">
        <f>sl_translate!C616</f>
        <v>potni list</v>
      </c>
      <c r="D616" s="4" t="s">
        <v>4425</v>
      </c>
    </row>
    <row r="617" spans="1:4" ht="13">
      <c r="A617" s="4" t="str">
        <f>sl_translate!A617</f>
        <v>potrditev</v>
      </c>
      <c r="B617" s="4" t="s">
        <v>4431</v>
      </c>
      <c r="C617" s="4" t="str">
        <f>sl_translate!C617</f>
        <v>potrditi</v>
      </c>
      <c r="D617" s="4" t="s">
        <v>4432</v>
      </c>
    </row>
    <row r="618" spans="1:4" ht="13">
      <c r="A618" s="4" t="str">
        <f>sl_translate!A618</f>
        <v>potrebno</v>
      </c>
      <c r="B618" s="4" t="s">
        <v>4439</v>
      </c>
      <c r="C618" s="4" t="str">
        <f>sl_translate!C618</f>
        <v>potreba</v>
      </c>
      <c r="D618" s="4" t="s">
        <v>4440</v>
      </c>
    </row>
    <row r="619" spans="1:4" ht="13">
      <c r="A619" s="4" t="str">
        <f>sl_translate!A619</f>
        <v>reči</v>
      </c>
      <c r="B619" s="4" t="s">
        <v>4446</v>
      </c>
      <c r="C619" s="4" t="str">
        <f>sl_translate!C619</f>
        <v>povedati</v>
      </c>
      <c r="D619" s="4" t="s">
        <v>4447</v>
      </c>
    </row>
    <row r="620" spans="1:4" ht="13">
      <c r="A620" s="4" t="str">
        <f>sl_translate!A620</f>
        <v>stik</v>
      </c>
      <c r="B620" s="4" t="s">
        <v>4453</v>
      </c>
      <c r="C620" s="4" t="str">
        <f>sl_translate!C620</f>
        <v>povezava</v>
      </c>
      <c r="D620" s="4" t="s">
        <v>4454</v>
      </c>
    </row>
    <row r="621" spans="1:4" ht="13">
      <c r="A621" s="4" t="str">
        <f>sl_translate!A621</f>
        <v>layer</v>
      </c>
      <c r="B621" s="8" t="s">
        <v>4455</v>
      </c>
      <c r="C621" s="4" t="str">
        <f>sl_translate!C621</f>
        <v>površina</v>
      </c>
      <c r="D621" s="4" t="s">
        <v>4460</v>
      </c>
    </row>
    <row r="622" spans="1:4" ht="13">
      <c r="A622" s="4" t="str">
        <f>sl_translate!A622</f>
        <v>čestitati</v>
      </c>
      <c r="B622" s="4" t="s">
        <v>4467</v>
      </c>
      <c r="C622" s="4" t="str">
        <f>sl_translate!C622</f>
        <v>pozdraviti</v>
      </c>
      <c r="D622" s="4" t="s">
        <v>4468</v>
      </c>
    </row>
    <row r="623" spans="1:4" ht="13">
      <c r="A623" s="4" t="str">
        <f>sl_translate!A623</f>
        <v>pepel</v>
      </c>
      <c r="B623" s="4" t="s">
        <v>4474</v>
      </c>
      <c r="C623" s="4" t="str">
        <f>sl_translate!C623</f>
        <v>prah</v>
      </c>
      <c r="D623" s="4" t="s">
        <v>4475</v>
      </c>
    </row>
    <row r="624" spans="1:4" ht="13">
      <c r="A624" s="4" t="str">
        <f>sl_translate!A624</f>
        <v>dobesedno</v>
      </c>
      <c r="B624" s="4" t="s">
        <v>4481</v>
      </c>
      <c r="C624" s="4" t="str">
        <f>sl_translate!C624</f>
        <v>praktično</v>
      </c>
      <c r="D624" s="4" t="s">
        <v>4482</v>
      </c>
    </row>
    <row r="625" spans="1:4" ht="13">
      <c r="A625" s="4" t="str">
        <f>sl_translate!A625</f>
        <v>čist</v>
      </c>
      <c r="B625" s="4" t="s">
        <v>4489</v>
      </c>
      <c r="C625" s="4" t="str">
        <f>sl_translate!C625</f>
        <v>prati</v>
      </c>
      <c r="D625" s="4" t="s">
        <v>4490</v>
      </c>
    </row>
    <row r="626" spans="1:4" ht="13">
      <c r="A626" s="4" t="str">
        <f>sl_translate!A626</f>
        <v>krava</v>
      </c>
      <c r="B626" s="4" t="s">
        <v>4495</v>
      </c>
      <c r="C626" s="4" t="str">
        <f>sl_translate!C626</f>
        <v>prašič</v>
      </c>
      <c r="D626" s="4" t="s">
        <v>4496</v>
      </c>
    </row>
    <row r="627" spans="1:4" ht="13">
      <c r="A627" s="4" t="str">
        <f>sl_translate!A627</f>
        <v>nezakonito</v>
      </c>
      <c r="B627" s="4" t="s">
        <v>4503</v>
      </c>
      <c r="C627" s="4" t="str">
        <f>sl_translate!C627</f>
        <v>zakonito</v>
      </c>
      <c r="D627" s="4" t="s">
        <v>4504</v>
      </c>
    </row>
    <row r="628" spans="1:4" ht="13">
      <c r="A628" s="4" t="str">
        <f>sl_translate!A628</f>
        <v>narobe</v>
      </c>
      <c r="B628" s="4" t="s">
        <v>4509</v>
      </c>
      <c r="C628" s="4" t="str">
        <f>sl_translate!C628</f>
        <v>pravilno</v>
      </c>
      <c r="D628" s="4" t="s">
        <v>4510</v>
      </c>
    </row>
    <row r="629" spans="1:4" ht="13">
      <c r="A629" s="4" t="str">
        <f>sl_translate!A629</f>
        <v>maščevanje</v>
      </c>
      <c r="B629" s="4" t="s">
        <v>4515</v>
      </c>
      <c r="C629" s="4" t="str">
        <f>sl_translate!C629</f>
        <v>pravica</v>
      </c>
      <c r="D629" s="4" t="s">
        <v>4516</v>
      </c>
    </row>
    <row r="630" spans="1:4" ht="13">
      <c r="A630" s="4" t="str">
        <f>sl_translate!A630</f>
        <v>zvestoba</v>
      </c>
      <c r="B630" s="4" t="s">
        <v>4521</v>
      </c>
      <c r="C630" s="4" t="str">
        <f>sl_translate!C630</f>
        <v>predanost</v>
      </c>
      <c r="D630" s="4" t="s">
        <v>4522</v>
      </c>
    </row>
    <row r="631" spans="1:4" ht="13">
      <c r="A631" s="4" t="str">
        <f>sl_translate!A631</f>
        <v>seminar</v>
      </c>
      <c r="B631" s="4" t="s">
        <v>4523</v>
      </c>
      <c r="C631" s="4" t="str">
        <f>sl_translate!C631</f>
        <v>predavanje</v>
      </c>
      <c r="D631" s="4" t="s">
        <v>4528</v>
      </c>
    </row>
    <row r="632" spans="1:4" ht="13">
      <c r="A632" s="4" t="str">
        <f>sl_translate!A632</f>
        <v>predlagati</v>
      </c>
      <c r="B632" s="4" t="s">
        <v>4534</v>
      </c>
      <c r="C632" s="4" t="str">
        <f>sl_translate!C632</f>
        <v>namigniti</v>
      </c>
      <c r="D632" s="4" t="s">
        <v>4535</v>
      </c>
    </row>
    <row r="633" spans="1:4" ht="13">
      <c r="A633" s="4" t="str">
        <f>sl_translate!A633</f>
        <v>predmet</v>
      </c>
      <c r="B633" s="4" t="s">
        <v>4541</v>
      </c>
      <c r="C633" s="4" t="str">
        <f>sl_translate!C633</f>
        <v>osebek</v>
      </c>
      <c r="D633" s="4" t="s">
        <v>4542</v>
      </c>
    </row>
    <row r="634" spans="1:4" ht="13">
      <c r="A634" s="4" t="str">
        <f>sl_translate!A634</f>
        <v>zaključek</v>
      </c>
      <c r="B634" s="4" t="s">
        <v>4548</v>
      </c>
      <c r="C634" s="4" t="str">
        <f>sl_translate!C634</f>
        <v>predpostavka</v>
      </c>
      <c r="D634" s="4" t="s">
        <v>4549</v>
      </c>
    </row>
    <row r="635" spans="1:4" ht="13">
      <c r="A635" s="4" t="str">
        <f>sl_translate!A635</f>
        <v>miza</v>
      </c>
      <c r="B635" s="4" t="s">
        <v>4556</v>
      </c>
      <c r="C635" s="4" t="str">
        <f>sl_translate!C635</f>
        <v>stol</v>
      </c>
      <c r="D635" s="4" t="s">
        <v>4557</v>
      </c>
    </row>
    <row r="636" spans="1:4" ht="13">
      <c r="A636" s="4" t="str">
        <f>sl_translate!A636</f>
        <v>kancler</v>
      </c>
      <c r="B636" s="4" t="s">
        <v>4561</v>
      </c>
      <c r="C636" s="4" t="str">
        <f>sl_translate!C636</f>
        <v>predsednik</v>
      </c>
      <c r="D636" s="4" t="s">
        <v>4562</v>
      </c>
    </row>
    <row r="637" spans="1:4" ht="13">
      <c r="A637" s="4" t="str">
        <f>sl_translate!A637</f>
        <v>pregledati</v>
      </c>
      <c r="B637" s="4" t="s">
        <v>4567</v>
      </c>
      <c r="C637" s="4" t="str">
        <f>sl_translate!C637</f>
        <v>preiskovati</v>
      </c>
      <c r="D637" s="4" t="s">
        <v>4568</v>
      </c>
    </row>
    <row r="638" spans="1:4" ht="13">
      <c r="A638" s="4" t="str">
        <f>sl_translate!A638</f>
        <v>analitik</v>
      </c>
      <c r="B638" s="4" t="s">
        <v>4573</v>
      </c>
      <c r="C638" s="4" t="str">
        <f>sl_translate!C638</f>
        <v>preiskovalec</v>
      </c>
      <c r="D638" s="4" t="s">
        <v>4574</v>
      </c>
    </row>
    <row r="639" spans="1:4" ht="13">
      <c r="A639" s="4" t="str">
        <f>sl_translate!A639</f>
        <v>razbiti</v>
      </c>
      <c r="B639" s="4" t="s">
        <v>4581</v>
      </c>
      <c r="C639" s="4" t="str">
        <f>sl_translate!C639</f>
        <v>zlomiti</v>
      </c>
      <c r="D639" s="4" t="s">
        <v>4582</v>
      </c>
    </row>
    <row r="640" spans="1:4" ht="13">
      <c r="A640" s="4" t="str">
        <f>sl_translate!A640</f>
        <v>premakniti</v>
      </c>
      <c r="B640" s="4" t="s">
        <v>4588</v>
      </c>
      <c r="C640" s="4" t="str">
        <f>sl_translate!C640</f>
        <v>prenesti</v>
      </c>
      <c r="D640" s="4" t="s">
        <v>4589</v>
      </c>
    </row>
    <row r="641" spans="1:4" ht="13">
      <c r="A641" s="4" t="str">
        <f>sl_translate!A641</f>
        <v>prepovedano</v>
      </c>
      <c r="B641" s="4" t="s">
        <v>4595</v>
      </c>
      <c r="C641" s="4" t="str">
        <f>sl_translate!C641</f>
        <v>prepovedati</v>
      </c>
      <c r="D641" s="4" t="s">
        <v>4596</v>
      </c>
    </row>
    <row r="642" spans="1:4" ht="13">
      <c r="A642" s="4" t="str">
        <f>sl_translate!A642</f>
        <v>krona</v>
      </c>
      <c r="B642" s="4" t="s">
        <v>4602</v>
      </c>
      <c r="C642" s="4" t="str">
        <f>sl_translate!C642</f>
        <v>prestol</v>
      </c>
      <c r="D642" s="4" t="s">
        <v>4603</v>
      </c>
    </row>
    <row r="643" spans="1:4" ht="13">
      <c r="A643" s="4" t="str">
        <f>sl_translate!A643</f>
        <v>prestrašiti</v>
      </c>
      <c r="B643" s="4" t="s">
        <v>4608</v>
      </c>
      <c r="C643" s="4" t="str">
        <f>sl_translate!C643</f>
        <v>preplašiti</v>
      </c>
      <c r="D643" s="4" t="s">
        <v>4609</v>
      </c>
    </row>
    <row r="644" spans="1:4" ht="13">
      <c r="A644" s="4" t="str">
        <f>sl_translate!A644</f>
        <v>prihodnost</v>
      </c>
      <c r="B644" s="4" t="s">
        <v>4616</v>
      </c>
      <c r="C644" s="4" t="str">
        <f>sl_translate!C644</f>
        <v>preteklost</v>
      </c>
      <c r="D644" s="4" t="s">
        <v>4617</v>
      </c>
    </row>
    <row r="645" spans="1:4" ht="13">
      <c r="A645" s="4" t="str">
        <f>sl_translate!A645</f>
        <v>podcenjevati</v>
      </c>
      <c r="B645" s="4" t="s">
        <v>4624</v>
      </c>
      <c r="C645" s="4" t="str">
        <f>sl_translate!C645</f>
        <v>pretiravati</v>
      </c>
      <c r="D645" s="1" t="s">
        <v>4625</v>
      </c>
    </row>
    <row r="646" spans="1:4" ht="13">
      <c r="A646" s="4" t="str">
        <f>sl_translate!A646</f>
        <v>preveriti</v>
      </c>
      <c r="B646" s="4" t="s">
        <v>4630</v>
      </c>
      <c r="C646" s="4" t="str">
        <f>sl_translate!C646</f>
        <v>potrditi</v>
      </c>
      <c r="D646" s="4" t="s">
        <v>4631</v>
      </c>
    </row>
    <row r="647" spans="1:4" ht="13">
      <c r="A647" s="4" t="str">
        <f>sl_translate!A647</f>
        <v>živeti</v>
      </c>
      <c r="B647" s="4" t="s">
        <v>4638</v>
      </c>
      <c r="C647" s="4" t="str">
        <f>sl_translate!C647</f>
        <v>preživeti</v>
      </c>
      <c r="D647" s="4" t="s">
        <v>4639</v>
      </c>
    </row>
    <row r="648" spans="1:4" ht="13">
      <c r="A648" s="4" t="str">
        <f>sl_translate!A648</f>
        <v>ventil</v>
      </c>
      <c r="B648" s="4" t="s">
        <v>4645</v>
      </c>
      <c r="C648" s="4" t="str">
        <f>sl_translate!C648</f>
        <v>prezračevanje</v>
      </c>
      <c r="D648" s="4" t="s">
        <v>4646</v>
      </c>
    </row>
    <row r="649" spans="1:4" ht="13">
      <c r="A649" s="4" t="str">
        <f>sl_translate!A649</f>
        <v>ven</v>
      </c>
      <c r="B649" s="4" t="s">
        <v>4652</v>
      </c>
      <c r="C649" s="4" t="str">
        <f>sl_translate!C649</f>
        <v>okoli</v>
      </c>
      <c r="D649" s="4" t="s">
        <v>4653</v>
      </c>
    </row>
    <row r="650" spans="1:4" ht="13">
      <c r="A650" s="4" t="str">
        <f>sl_translate!A650</f>
        <v>počakati</v>
      </c>
      <c r="B650" s="4" t="s">
        <v>4658</v>
      </c>
      <c r="C650" s="4" t="str">
        <f>sl_translate!C650</f>
        <v>pričakovati</v>
      </c>
      <c r="D650" s="4" t="s">
        <v>4659</v>
      </c>
    </row>
    <row r="651" spans="1:4" ht="13">
      <c r="A651" s="4" t="str">
        <f>sl_translate!A651</f>
        <v>priča</v>
      </c>
      <c r="B651" s="4" t="s">
        <v>4665</v>
      </c>
      <c r="C651" s="4" t="str">
        <f>sl_translate!C651</f>
        <v>pričanje</v>
      </c>
      <c r="D651" s="4" t="s">
        <v>4666</v>
      </c>
    </row>
    <row r="652" spans="1:4" ht="13">
      <c r="A652" s="4" t="str">
        <f>sl_translate!A652</f>
        <v>prispeti</v>
      </c>
      <c r="B652" s="4" t="s">
        <v>4672</v>
      </c>
      <c r="C652" s="4" t="str">
        <f>sl_translate!C652</f>
        <v>priti</v>
      </c>
      <c r="D652" s="4" t="s">
        <v>4673</v>
      </c>
    </row>
    <row r="653" spans="1:4" ht="13">
      <c r="A653" s="4" t="str">
        <f>sl_translate!A653</f>
        <v>vzdevek</v>
      </c>
      <c r="B653" s="4" t="s">
        <v>4678</v>
      </c>
      <c r="C653" s="4" t="str">
        <f>sl_translate!C653</f>
        <v>priimek</v>
      </c>
      <c r="D653" s="4" t="s">
        <v>4679</v>
      </c>
    </row>
    <row r="654" spans="1:4" ht="13">
      <c r="A654" s="4" t="str">
        <f>sl_translate!A654</f>
        <v>kolega</v>
      </c>
      <c r="B654" s="4" t="s">
        <v>4684</v>
      </c>
      <c r="C654" s="4" t="str">
        <f>sl_translate!C654</f>
        <v>prijatelj</v>
      </c>
      <c r="D654" s="4" t="s">
        <v>4685</v>
      </c>
    </row>
    <row r="655" spans="1:4" ht="13">
      <c r="A655" s="4" t="str">
        <f>sl_translate!A655</f>
        <v>odnos</v>
      </c>
      <c r="B655" s="8" t="s">
        <v>4690</v>
      </c>
      <c r="C655" s="4" t="str">
        <f>sl_translate!C655</f>
        <v>prijateljstvo</v>
      </c>
      <c r="D655" s="4" t="s">
        <v>4691</v>
      </c>
    </row>
    <row r="656" spans="1:4" ht="13">
      <c r="A656" s="4" t="str">
        <f>sl_translate!A656</f>
        <v>vljuden</v>
      </c>
      <c r="B656" s="4" t="s">
        <v>4697</v>
      </c>
      <c r="C656" s="4" t="str">
        <f>sl_translate!C656</f>
        <v>prijateljski</v>
      </c>
      <c r="D656" s="4" t="s">
        <v>4698</v>
      </c>
    </row>
    <row r="657" spans="1:4" ht="13">
      <c r="A657" s="4" t="str">
        <f>sl_translate!A657</f>
        <v>udoben</v>
      </c>
      <c r="B657" s="4" t="s">
        <v>4703</v>
      </c>
      <c r="C657" s="4" t="str">
        <f>sl_translate!C657</f>
        <v>prijeten</v>
      </c>
      <c r="D657" s="1" t="s">
        <v>4704</v>
      </c>
    </row>
    <row r="658" spans="1:4" ht="13">
      <c r="A658" s="4" t="str">
        <f>sl_translate!A658</f>
        <v>sekundaren</v>
      </c>
      <c r="B658" s="4" t="s">
        <v>4709</v>
      </c>
      <c r="C658" s="4" t="str">
        <f>sl_translate!C658</f>
        <v>primaren</v>
      </c>
      <c r="D658" s="4" t="s">
        <v>4710</v>
      </c>
    </row>
    <row r="659" spans="1:4" ht="13">
      <c r="A659" s="4" t="str">
        <f>sl_translate!A659</f>
        <v>princesa</v>
      </c>
      <c r="B659" s="4" t="s">
        <v>4715</v>
      </c>
      <c r="C659" s="4" t="str">
        <f>sl_translate!C659</f>
        <v>princ</v>
      </c>
      <c r="D659" s="4" t="s">
        <v>4716</v>
      </c>
    </row>
    <row r="660" spans="1:4" ht="13">
      <c r="A660" s="4" t="str">
        <f>sl_translate!A660</f>
        <v>pripravljen</v>
      </c>
      <c r="B660" s="4" t="s">
        <v>4722</v>
      </c>
      <c r="C660" s="4" t="str">
        <f>sl_translate!C660</f>
        <v>pripraviti</v>
      </c>
      <c r="D660" s="4" t="s">
        <v>4723</v>
      </c>
    </row>
    <row r="661" spans="1:4" ht="13">
      <c r="A661" s="4" t="str">
        <f>sl_translate!A661</f>
        <v>zaliv</v>
      </c>
      <c r="B661" s="4" t="s">
        <v>4728</v>
      </c>
      <c r="C661" s="4" t="str">
        <f>sl_translate!C661</f>
        <v>pristanišče</v>
      </c>
      <c r="D661" s="4" t="s">
        <v>4729</v>
      </c>
    </row>
    <row r="662" spans="1:4" ht="13">
      <c r="A662" s="4" t="str">
        <f>sl_translate!A662</f>
        <v>utrip</v>
      </c>
      <c r="B662" s="4" t="s">
        <v>4735</v>
      </c>
      <c r="C662" s="4" t="str">
        <f>sl_translate!C662</f>
        <v>pritisk</v>
      </c>
      <c r="D662" s="4" t="s">
        <v>4736</v>
      </c>
    </row>
    <row r="663" spans="1:4" ht="13">
      <c r="A663" s="4" t="str">
        <f>sl_translate!A663</f>
        <v>gumb</v>
      </c>
      <c r="B663" s="4" t="s">
        <v>4742</v>
      </c>
      <c r="C663" s="4" t="str">
        <f>sl_translate!C663</f>
        <v>pritisniti</v>
      </c>
      <c r="D663" s="4" t="s">
        <v>4743</v>
      </c>
    </row>
    <row r="664" spans="1:4" ht="13">
      <c r="A664" s="4" t="str">
        <f>sl_translate!A664</f>
        <v>pozornost</v>
      </c>
      <c r="B664" s="4" t="s">
        <v>4749</v>
      </c>
      <c r="C664" s="4" t="str">
        <f>sl_translate!C664</f>
        <v>privlačiti</v>
      </c>
      <c r="D664" s="4" t="s">
        <v>4750</v>
      </c>
    </row>
    <row r="665" spans="1:4" ht="13">
      <c r="A665" s="4" t="str">
        <f>sl_translate!A665</f>
        <v>priznati</v>
      </c>
      <c r="B665" s="4" t="s">
        <v>4755</v>
      </c>
      <c r="C665" s="4" t="str">
        <f>sl_translate!C665</f>
        <v>spovedati</v>
      </c>
      <c r="D665" s="4" t="s">
        <v>4756</v>
      </c>
    </row>
    <row r="666" spans="1:4" ht="13">
      <c r="A666" s="4" t="str">
        <f>sl_translate!A666</f>
        <v>težava</v>
      </c>
      <c r="B666" s="4" t="s">
        <v>4761</v>
      </c>
      <c r="C666" s="4" t="str">
        <f>sl_translate!C666</f>
        <v>problem</v>
      </c>
      <c r="D666" s="4" t="s">
        <v>4758</v>
      </c>
    </row>
    <row r="667" spans="1:4" ht="13">
      <c r="A667" s="4" t="str">
        <f>sl_translate!A667</f>
        <v>kupiti</v>
      </c>
      <c r="B667" s="4" t="s">
        <v>4766</v>
      </c>
      <c r="C667" s="4" t="str">
        <f>sl_translate!C667</f>
        <v>prodati</v>
      </c>
      <c r="D667" s="4" t="s">
        <v>4767</v>
      </c>
    </row>
    <row r="668" spans="1:4" ht="13">
      <c r="A668" s="4" t="str">
        <f>sl_translate!A668</f>
        <v>dražba</v>
      </c>
      <c r="B668" s="4" t="s">
        <v>4772</v>
      </c>
      <c r="C668" s="4" t="str">
        <f>sl_translate!C668</f>
        <v>prodaja</v>
      </c>
      <c r="D668" s="4" t="s">
        <v>4773</v>
      </c>
    </row>
    <row r="669" spans="1:4" ht="13">
      <c r="A669" s="4" t="str">
        <f>sl_translate!A669</f>
        <v>dekan</v>
      </c>
      <c r="B669" s="4" t="s">
        <v>4777</v>
      </c>
      <c r="C669" s="4" t="str">
        <f>sl_translate!C669</f>
        <v>profesor</v>
      </c>
      <c r="D669" s="4" t="s">
        <v>4778</v>
      </c>
    </row>
    <row r="670" spans="1:4" ht="13">
      <c r="A670" s="4" t="str">
        <f>sl_translate!A670</f>
        <v>projekt</v>
      </c>
      <c r="B670" s="4" t="s">
        <v>4784</v>
      </c>
      <c r="C670" s="4" t="str">
        <f>sl_translate!C670</f>
        <v>program</v>
      </c>
      <c r="D670" s="4" t="s">
        <v>4780</v>
      </c>
    </row>
    <row r="671" spans="1:4" ht="13">
      <c r="A671" s="4" t="str">
        <f>sl_translate!A671</f>
        <v>ustvariti</v>
      </c>
      <c r="B671" s="4" t="s">
        <v>4790</v>
      </c>
      <c r="C671" s="4" t="str">
        <f>sl_translate!C671</f>
        <v>proizvajati</v>
      </c>
      <c r="D671" s="4" t="s">
        <v>4791</v>
      </c>
    </row>
    <row r="672" spans="1:4" ht="13">
      <c r="A672" s="4" t="str">
        <f>sl_translate!A672</f>
        <v>tovarna</v>
      </c>
      <c r="B672" s="4" t="s">
        <v>4796</v>
      </c>
      <c r="C672" s="4" t="str">
        <f>sl_translate!C672</f>
        <v>proizvodnja</v>
      </c>
      <c r="D672" s="4" t="s">
        <v>4797</v>
      </c>
    </row>
    <row r="673" spans="1:4" ht="13">
      <c r="A673" s="4" t="str">
        <f>sl_translate!A673</f>
        <v>zahteva</v>
      </c>
      <c r="B673" s="4" t="s">
        <v>4803</v>
      </c>
      <c r="C673" s="4" t="str">
        <f>sl_translate!C673</f>
        <v>prošnja</v>
      </c>
      <c r="D673" s="4" t="s">
        <v>4804</v>
      </c>
    </row>
    <row r="674" spans="1:4" ht="13">
      <c r="A674" s="4" t="str">
        <f>sl_translate!A674</f>
        <v>prosto</v>
      </c>
      <c r="B674" s="4" t="s">
        <v>4810</v>
      </c>
      <c r="C674" s="4" t="str">
        <f>sl_translate!C674</f>
        <v>prost</v>
      </c>
      <c r="D674" s="4" t="s">
        <v>4811</v>
      </c>
    </row>
    <row r="675" spans="1:4" ht="13">
      <c r="A675" s="4" t="str">
        <f>sl_translate!A675</f>
        <v>prostovoljec</v>
      </c>
      <c r="B675" s="4" t="s">
        <v>4816</v>
      </c>
      <c r="C675" s="4" t="str">
        <f>sl_translate!C675</f>
        <v>prostovoljno</v>
      </c>
      <c r="D675" s="4" t="s">
        <v>4817</v>
      </c>
    </row>
    <row r="676" spans="1:4" ht="13">
      <c r="A676" s="4" t="str">
        <f>sl_translate!A676</f>
        <v>pravilo</v>
      </c>
      <c r="B676" s="4" t="s">
        <v>4822</v>
      </c>
      <c r="C676" s="4" t="str">
        <f>sl_translate!C676</f>
        <v>protokol</v>
      </c>
      <c r="D676" s="4" t="s">
        <v>4823</v>
      </c>
    </row>
    <row r="677" spans="1:4" ht="13">
      <c r="A677" s="4" t="str">
        <f>sl_translate!A677</f>
        <v>model</v>
      </c>
      <c r="B677" s="4" t="s">
        <v>359</v>
      </c>
      <c r="C677" s="4" t="str">
        <f>sl_translate!C677</f>
        <v>prototip</v>
      </c>
      <c r="D677" s="4" t="s">
        <v>4827</v>
      </c>
    </row>
    <row r="678" spans="1:4" ht="13">
      <c r="A678" s="4" t="str">
        <f>sl_translate!A678</f>
        <v>želodec</v>
      </c>
      <c r="B678" s="4" t="s">
        <v>4833</v>
      </c>
      <c r="C678" s="4" t="str">
        <f>sl_translate!C678</f>
        <v>prsni koš</v>
      </c>
      <c r="D678" s="4" t="s">
        <v>4834</v>
      </c>
    </row>
    <row r="679" spans="1:4" ht="13">
      <c r="A679" s="4" t="str">
        <f>sl_translate!A679</f>
        <v>dna</v>
      </c>
      <c r="B679" s="4" t="s">
        <v>4835</v>
      </c>
      <c r="C679" s="4" t="str">
        <f>sl_translate!C679</f>
        <v>prstni odtis</v>
      </c>
      <c r="D679" s="4" t="s">
        <v>4841</v>
      </c>
    </row>
    <row r="680" spans="1:4" ht="13">
      <c r="A680" s="4" t="str">
        <f>sl_translate!A680</f>
        <v>tekmovanje</v>
      </c>
      <c r="B680" s="4" t="s">
        <v>4846</v>
      </c>
      <c r="C680" s="4" t="str">
        <f>sl_translate!C680</f>
        <v>prvenstvo</v>
      </c>
      <c r="D680" s="4" t="s">
        <v>4847</v>
      </c>
    </row>
    <row r="681" spans="1:4" ht="13">
      <c r="A681" s="4" t="str">
        <f>sl_translate!A681</f>
        <v>anatomija</v>
      </c>
      <c r="B681" s="4" t="s">
        <v>4852</v>
      </c>
      <c r="C681" s="4" t="str">
        <f>sl_translate!C681</f>
        <v>psihologija</v>
      </c>
      <c r="D681" s="4" t="s">
        <v>4853</v>
      </c>
    </row>
    <row r="682" spans="1:4" ht="13">
      <c r="A682" s="4" t="str">
        <f>sl_translate!A682</f>
        <v>medicinski</v>
      </c>
      <c r="B682" s="4" t="s">
        <v>4858</v>
      </c>
      <c r="C682" s="4" t="str">
        <f>sl_translate!C682</f>
        <v>psihološki</v>
      </c>
      <c r="D682" s="4" t="s">
        <v>4859</v>
      </c>
    </row>
    <row r="683" spans="1:4" ht="13">
      <c r="A683" s="4" t="str">
        <f>sl_translate!A683</f>
        <v>metulj</v>
      </c>
      <c r="B683" s="4" t="s">
        <v>4866</v>
      </c>
      <c r="C683" s="4" t="str">
        <f>sl_translate!C683</f>
        <v>ptica</v>
      </c>
      <c r="D683" s="4" t="s">
        <v>4867</v>
      </c>
    </row>
    <row r="684" spans="1:4" ht="13">
      <c r="A684" s="4" t="str">
        <f>sl_translate!A684</f>
        <v>piščanec</v>
      </c>
      <c r="B684" s="4" t="s">
        <v>4874</v>
      </c>
      <c r="C684" s="4" t="str">
        <f>sl_translate!C684</f>
        <v>puran</v>
      </c>
      <c r="D684" s="4" t="s">
        <v>4875</v>
      </c>
    </row>
    <row r="685" spans="1:4" ht="13">
      <c r="A685" s="4" t="str">
        <f>sl_translate!A685</f>
        <v>dovoliti</v>
      </c>
      <c r="B685" s="4" t="s">
        <v>4880</v>
      </c>
      <c r="C685" s="4" t="str">
        <f>sl_translate!C685</f>
        <v>pustiti</v>
      </c>
      <c r="D685" s="4" t="s">
        <v>2451</v>
      </c>
    </row>
    <row r="686" spans="1:4" ht="13">
      <c r="A686" s="4" t="str">
        <f>sl_translate!A686</f>
        <v>vstaviti</v>
      </c>
      <c r="B686" s="4" t="s">
        <v>4885</v>
      </c>
      <c r="C686" s="4" t="str">
        <f>sl_translate!C686</f>
        <v>postaviti</v>
      </c>
      <c r="D686" s="4" t="s">
        <v>4886</v>
      </c>
    </row>
    <row r="687" spans="1:4" ht="13">
      <c r="A687" s="4" t="str">
        <f>sl_translate!A687</f>
        <v>maraton</v>
      </c>
      <c r="B687" s="4" t="s">
        <v>4891</v>
      </c>
      <c r="C687" s="4" t="str">
        <f>sl_translate!C687</f>
        <v>dirka</v>
      </c>
      <c r="D687" s="4" t="s">
        <v>4892</v>
      </c>
    </row>
    <row r="688" spans="1:4" ht="13">
      <c r="A688" s="4" t="str">
        <f>sl_translate!A688</f>
        <v>programska oprema</v>
      </c>
      <c r="B688" s="4" t="s">
        <v>4898</v>
      </c>
      <c r="C688" s="4" t="str">
        <f>sl_translate!C688</f>
        <v>računalnik</v>
      </c>
      <c r="D688" s="4" t="s">
        <v>4899</v>
      </c>
    </row>
    <row r="689" spans="1:4" ht="13">
      <c r="A689" s="4" t="str">
        <f>sl_translate!A689</f>
        <v>tumor</v>
      </c>
      <c r="B689" s="4" t="s">
        <v>4900</v>
      </c>
      <c r="C689" s="4" t="str">
        <f>sl_translate!C689</f>
        <v>rak</v>
      </c>
      <c r="D689" s="4" t="s">
        <v>4905</v>
      </c>
    </row>
    <row r="690" spans="1:4" ht="13">
      <c r="A690" s="4" t="str">
        <f>sl_translate!A690</f>
        <v>raketa</v>
      </c>
      <c r="B690" s="4" t="s">
        <v>4910</v>
      </c>
      <c r="C690" s="4" t="str">
        <f>sl_translate!C690</f>
        <v>izstrelek</v>
      </c>
      <c r="D690" s="4" t="s">
        <v>4911</v>
      </c>
    </row>
    <row r="691" spans="1:4" ht="13">
      <c r="A691" s="4" t="str">
        <f>sl_translate!A691</f>
        <v>veverica</v>
      </c>
      <c r="B691" s="1" t="s">
        <v>4917</v>
      </c>
      <c r="C691" s="4" t="str">
        <f>sl_translate!C691</f>
        <v>rakun</v>
      </c>
      <c r="D691" s="4" t="s">
        <v>4918</v>
      </c>
    </row>
    <row r="692" spans="1:4" ht="13">
      <c r="A692" s="4" t="str">
        <f>sl_translate!A692</f>
        <v>ugrabitelj</v>
      </c>
      <c r="B692" s="4" t="s">
        <v>4923</v>
      </c>
      <c r="C692" s="4" t="str">
        <f>sl_translate!C692</f>
        <v>odkupnina</v>
      </c>
      <c r="D692" s="4" t="s">
        <v>4924</v>
      </c>
    </row>
    <row r="693" spans="1:4" ht="13">
      <c r="A693" s="4" t="str">
        <f>sl_translate!A693</f>
        <v>presenečenje</v>
      </c>
      <c r="B693" s="4" t="s">
        <v>4931</v>
      </c>
      <c r="C693" s="4" t="str">
        <f>sl_translate!C693</f>
        <v>razočaranje</v>
      </c>
      <c r="D693" s="4" t="s">
        <v>4932</v>
      </c>
    </row>
    <row r="694" spans="1:4" ht="13">
      <c r="A694" s="4" t="str">
        <f>sl_translate!A694</f>
        <v>galerija</v>
      </c>
      <c r="B694" s="1" t="s">
        <v>4937</v>
      </c>
      <c r="C694" s="4" t="str">
        <f>sl_translate!C694</f>
        <v>razstava</v>
      </c>
      <c r="D694" s="4" t="s">
        <v>4938</v>
      </c>
    </row>
    <row r="695" spans="1:4" ht="13">
      <c r="A695" s="4" t="str">
        <f>sl_translate!A695</f>
        <v>zavedati se</v>
      </c>
      <c r="B695" s="4" t="s">
        <v>4944</v>
      </c>
      <c r="C695" s="4" t="str">
        <f>sl_translate!C695</f>
        <v>razumeti</v>
      </c>
      <c r="D695" s="4" t="s">
        <v>4945</v>
      </c>
    </row>
    <row r="696" spans="1:4" ht="13">
      <c r="A696" s="4" t="str">
        <f>sl_translate!A696</f>
        <v>pravičen</v>
      </c>
      <c r="B696" s="4" t="s">
        <v>4951</v>
      </c>
      <c r="C696" s="4" t="str">
        <f>sl_translate!C696</f>
        <v>razumen</v>
      </c>
      <c r="D696" s="4" t="s">
        <v>4952</v>
      </c>
    </row>
    <row r="697" spans="1:4" ht="13">
      <c r="A697" s="4" t="str">
        <f>sl_translate!A697</f>
        <v>napredek</v>
      </c>
      <c r="B697" s="4" t="s">
        <v>4957</v>
      </c>
      <c r="C697" s="4" t="str">
        <f>sl_translate!C697</f>
        <v>razvoj</v>
      </c>
      <c r="D697" s="4" t="s">
        <v>4958</v>
      </c>
    </row>
    <row r="698" spans="1:4" ht="13">
      <c r="A698" s="4" t="str">
        <f>sl_translate!A698</f>
        <v>generator</v>
      </c>
      <c r="B698" s="4" t="s">
        <v>4959</v>
      </c>
      <c r="C698" s="4" t="str">
        <f>sl_translate!C698</f>
        <v>reaktor</v>
      </c>
      <c r="D698" s="4" t="s">
        <v>4964</v>
      </c>
    </row>
    <row r="699" spans="1:4" ht="13">
      <c r="A699" s="4" t="str">
        <f>sl_translate!A699</f>
        <v>pravi</v>
      </c>
      <c r="B699" s="4" t="b">
        <v>1</v>
      </c>
      <c r="C699" s="4" t="str">
        <f>sl_translate!C699</f>
        <v>resničen</v>
      </c>
      <c r="D699" s="8" t="s">
        <v>4970</v>
      </c>
    </row>
    <row r="700" spans="1:4" ht="13">
      <c r="A700" s="4" t="str">
        <f>sl_translate!A700</f>
        <v>optimističen</v>
      </c>
      <c r="B700" s="4" t="s">
        <v>4975</v>
      </c>
      <c r="C700" s="4" t="str">
        <f>sl_translate!C700</f>
        <v>realističen</v>
      </c>
      <c r="D700" s="4" t="s">
        <v>4976</v>
      </c>
    </row>
    <row r="701" spans="1:4" ht="13">
      <c r="A701" s="4" t="str">
        <f>sl_translate!A701</f>
        <v>občasno</v>
      </c>
      <c r="B701" s="1" t="s">
        <v>4982</v>
      </c>
      <c r="C701" s="4" t="str">
        <f>sl_translate!C701</f>
        <v>redko</v>
      </c>
      <c r="D701" s="4" t="s">
        <v>4983</v>
      </c>
    </row>
    <row r="702" spans="1:4" ht="13">
      <c r="A702" s="4" t="str">
        <f>sl_translate!A702</f>
        <v>filozofija</v>
      </c>
      <c r="B702" s="4" t="s">
        <v>4988</v>
      </c>
      <c r="C702" s="4" t="str">
        <f>sl_translate!C702</f>
        <v>religija</v>
      </c>
      <c r="D702" s="4" t="s">
        <v>4989</v>
      </c>
    </row>
    <row r="703" spans="1:4" ht="13">
      <c r="A703" s="4" t="str">
        <f>sl_translate!A703</f>
        <v>pravzaprav</v>
      </c>
      <c r="B703" s="4" t="s">
        <v>4995</v>
      </c>
      <c r="C703" s="4" t="str">
        <f>sl_translate!C703</f>
        <v>res</v>
      </c>
      <c r="D703" s="4" t="s">
        <v>4996</v>
      </c>
    </row>
    <row r="704" spans="1:4" ht="13">
      <c r="A704" s="4" t="str">
        <f>sl_translate!A704</f>
        <v>gostilna</v>
      </c>
      <c r="B704" s="1" t="s">
        <v>5003</v>
      </c>
      <c r="C704" s="4" t="str">
        <f>sl_translate!C704</f>
        <v>restavracija</v>
      </c>
      <c r="D704" s="4" t="s">
        <v>5004</v>
      </c>
    </row>
    <row r="705" spans="1:4" ht="13">
      <c r="A705" s="4" t="str">
        <f>sl_translate!A705</f>
        <v>morski pes</v>
      </c>
      <c r="B705" s="4" t="s">
        <v>5009</v>
      </c>
      <c r="C705" s="4" t="str">
        <f>sl_translate!C705</f>
        <v>riba</v>
      </c>
      <c r="D705" s="4" t="s">
        <v>5010</v>
      </c>
    </row>
    <row r="706" spans="1:4" ht="13">
      <c r="A706" s="4" t="str">
        <f>sl_translate!A706</f>
        <v>lov</v>
      </c>
      <c r="B706" s="1" t="s">
        <v>5016</v>
      </c>
      <c r="C706" s="4" t="str">
        <f>sl_translate!C706</f>
        <v>ribolov</v>
      </c>
      <c r="D706" s="4" t="s">
        <v>5017</v>
      </c>
    </row>
    <row r="707" spans="1:4" ht="13">
      <c r="A707" s="4" t="str">
        <f>sl_translate!A707</f>
        <v>reven</v>
      </c>
      <c r="B707" s="4" t="s">
        <v>5023</v>
      </c>
      <c r="C707" s="4" t="str">
        <f>sl_translate!C707</f>
        <v>bogat</v>
      </c>
      <c r="D707" s="4" t="s">
        <v>5024</v>
      </c>
    </row>
    <row r="708" spans="1:4" ht="13">
      <c r="A708" s="4" t="str">
        <f>sl_translate!A708</f>
        <v>voziti</v>
      </c>
      <c r="B708" s="4" t="s">
        <v>5030</v>
      </c>
      <c r="C708" s="4" t="str">
        <f>sl_translate!C708</f>
        <v>jahati</v>
      </c>
      <c r="D708" s="4" t="s">
        <v>5031</v>
      </c>
    </row>
    <row r="709" spans="1:4" ht="13">
      <c r="A709" s="4" t="str">
        <f>sl_translate!A709</f>
        <v>cezar</v>
      </c>
      <c r="B709" s="4" t="s">
        <v>5036</v>
      </c>
      <c r="C709" s="4" t="str">
        <f>sl_translate!C709</f>
        <v>rim</v>
      </c>
      <c r="D709" s="4" t="s">
        <v>5037</v>
      </c>
    </row>
    <row r="710" spans="1:4" ht="13">
      <c r="A710" s="4" t="str">
        <f>sl_translate!A710</f>
        <v>krpa</v>
      </c>
      <c r="B710" s="4" t="s">
        <v>5043</v>
      </c>
      <c r="C710" s="4" t="str">
        <f>sl_translate!C710</f>
        <v>robček</v>
      </c>
      <c r="D710" s="4" t="s">
        <v>5044</v>
      </c>
    </row>
    <row r="711" spans="1:4" ht="13">
      <c r="A711" s="4" t="str">
        <f>sl_translate!A711</f>
        <v>obletnica</v>
      </c>
      <c r="B711" s="4" t="s">
        <v>5049</v>
      </c>
      <c r="C711" s="4" t="str">
        <f>sl_translate!C711</f>
        <v>rojstni dan</v>
      </c>
      <c r="D711" s="4" t="s">
        <v>5050</v>
      </c>
    </row>
    <row r="712" spans="1:4" ht="13">
      <c r="A712" s="4" t="str">
        <f>sl_translate!A712</f>
        <v>dlan</v>
      </c>
      <c r="B712" s="4" t="s">
        <v>5055</v>
      </c>
      <c r="C712" s="4" t="str">
        <f>sl_translate!C712</f>
        <v>roka</v>
      </c>
      <c r="D712" s="4" t="s">
        <v>5056</v>
      </c>
    </row>
    <row r="713" spans="1:4" ht="13">
      <c r="A713" s="4" t="str">
        <f>sl_translate!A713</f>
        <v>dramatičen</v>
      </c>
      <c r="B713" s="4" t="s">
        <v>5062</v>
      </c>
      <c r="C713" s="4" t="str">
        <f>sl_translate!C713</f>
        <v>romantičen</v>
      </c>
      <c r="D713" s="4" t="s">
        <v>5063</v>
      </c>
    </row>
    <row r="714" spans="1:4" ht="13">
      <c r="A714" s="4" t="str">
        <f>sl_translate!A714</f>
        <v>kraja</v>
      </c>
      <c r="B714" s="4" t="s">
        <v>5068</v>
      </c>
      <c r="C714" s="4" t="str">
        <f>sl_translate!C714</f>
        <v>rop</v>
      </c>
      <c r="D714" s="4" t="s">
        <v>5069</v>
      </c>
    </row>
    <row r="715" spans="1:4" ht="13">
      <c r="A715" s="4" t="str">
        <f>sl_translate!A715</f>
        <v>rdeča</v>
      </c>
      <c r="B715" s="4" t="s">
        <v>5075</v>
      </c>
      <c r="C715" s="4" t="str">
        <f>sl_translate!C715</f>
        <v>rumena</v>
      </c>
      <c r="D715" s="4" t="s">
        <v>5076</v>
      </c>
    </row>
    <row r="716" spans="1:4" ht="13">
      <c r="A716" s="4" t="str">
        <f>sl_translate!A716</f>
        <v>vohunstvo</v>
      </c>
      <c r="B716" s="4" t="s">
        <v>5081</v>
      </c>
      <c r="C716" s="4" t="str">
        <f>sl_translate!C716</f>
        <v>sabotaža</v>
      </c>
      <c r="D716" s="4" t="s">
        <v>5082</v>
      </c>
    </row>
    <row r="717" spans="1:4" ht="13">
      <c r="A717" s="4" t="str">
        <f>sl_translate!A717</f>
        <v>jabolko</v>
      </c>
      <c r="B717" s="4" t="s">
        <v>5088</v>
      </c>
      <c r="C717" s="4" t="str">
        <f>sl_translate!C717</f>
        <v>sadje</v>
      </c>
      <c r="D717" s="4" t="s">
        <v>5089</v>
      </c>
    </row>
    <row r="718" spans="1:4" ht="13">
      <c r="A718" s="4" t="str">
        <f>sl_translate!A718</f>
        <v>sidro</v>
      </c>
      <c r="B718" s="4" t="s">
        <v>5095</v>
      </c>
      <c r="C718" s="4" t="str">
        <f>sl_translate!C718</f>
        <v>jadro</v>
      </c>
      <c r="D718" s="4" t="s">
        <v>5096</v>
      </c>
    </row>
    <row r="719" spans="1:4" ht="13">
      <c r="A719" s="4" t="str">
        <f>sl_translate!A719</f>
        <v>pirat</v>
      </c>
      <c r="B719" s="4" t="s">
        <v>5101</v>
      </c>
      <c r="C719" s="4" t="str">
        <f>sl_translate!C719</f>
        <v>mornar</v>
      </c>
      <c r="D719" s="4" t="s">
        <v>5102</v>
      </c>
    </row>
    <row r="720" spans="1:4" ht="13">
      <c r="A720" s="4" t="str">
        <f>sl_translate!A720</f>
        <v>trik</v>
      </c>
      <c r="B720" s="4" t="s">
        <v>5109</v>
      </c>
      <c r="C720" s="4" t="str">
        <f>sl_translate!C720</f>
        <v>šala</v>
      </c>
      <c r="D720" s="4" t="s">
        <v>5110</v>
      </c>
    </row>
    <row r="721" spans="1:4" ht="13">
      <c r="A721" s="4" t="str">
        <f>sl_translate!A721</f>
        <v>tempelj</v>
      </c>
      <c r="B721" s="4" t="s">
        <v>5116</v>
      </c>
      <c r="C721" s="4" t="str">
        <f>sl_translate!C721</f>
        <v>samostan</v>
      </c>
      <c r="D721" s="4" t="s">
        <v>5117</v>
      </c>
    </row>
    <row r="722" spans="1:4" ht="13">
      <c r="A722" s="4" t="str">
        <f>sl_translate!A722</f>
        <v>sirotišnica</v>
      </c>
      <c r="B722" s="4" t="s">
        <v>5123</v>
      </c>
      <c r="C722" s="4" t="str">
        <f>sl_translate!C722</f>
        <v>ženski samostan</v>
      </c>
      <c r="D722" s="4" t="s">
        <v>5124</v>
      </c>
    </row>
    <row r="723" spans="1:4" ht="13">
      <c r="A723" s="4" t="str">
        <f>sl_translate!A723</f>
        <v>nindža</v>
      </c>
      <c r="B723" s="4" t="s">
        <v>5129</v>
      </c>
      <c r="C723" s="4" t="str">
        <f>sl_translate!C723</f>
        <v>samurai</v>
      </c>
      <c r="D723" s="4" t="s">
        <v>5126</v>
      </c>
    </row>
    <row r="724" spans="1:4" ht="13">
      <c r="A724" s="4" t="str">
        <f>sl_translate!A724</f>
        <v>blato</v>
      </c>
      <c r="B724" s="4" t="s">
        <v>5136</v>
      </c>
      <c r="C724" s="4" t="str">
        <f>sl_translate!C724</f>
        <v>pesek</v>
      </c>
      <c r="D724" s="4" t="s">
        <v>5137</v>
      </c>
    </row>
    <row r="725" spans="1:4" ht="13">
      <c r="A725" s="4" t="str">
        <f>sl_translate!A725</f>
        <v>radar</v>
      </c>
      <c r="B725" s="4" t="s">
        <v>5138</v>
      </c>
      <c r="C725" s="4" t="str">
        <f>sl_translate!C725</f>
        <v>satelit</v>
      </c>
      <c r="D725" s="4" t="s">
        <v>5143</v>
      </c>
    </row>
    <row r="726" spans="1:4" ht="13">
      <c r="A726" s="4" t="str">
        <f>sl_translate!A726</f>
        <v>govorice</v>
      </c>
      <c r="B726" s="4" t="s">
        <v>5150</v>
      </c>
      <c r="C726" s="4" t="str">
        <f>sl_translate!C726</f>
        <v>škandal</v>
      </c>
      <c r="D726" s="1" t="s">
        <v>5151</v>
      </c>
    </row>
    <row r="727" spans="1:4" ht="13">
      <c r="A727" s="4" t="str">
        <f>sl_translate!A727</f>
        <v>končno</v>
      </c>
      <c r="B727" s="4" t="s">
        <v>5158</v>
      </c>
      <c r="C727" s="4" t="str">
        <f>sl_translate!C727</f>
        <v>sčasoma</v>
      </c>
      <c r="D727" s="4" t="s">
        <v>5159</v>
      </c>
    </row>
    <row r="728" spans="1:4" ht="13">
      <c r="A728" s="4" t="str">
        <f>sl_translate!A728</f>
        <v>že</v>
      </c>
      <c r="B728" s="4" t="s">
        <v>5166</v>
      </c>
      <c r="C728" s="4" t="str">
        <f>sl_translate!C728</f>
        <v>še</v>
      </c>
      <c r="D728" s="4" t="s">
        <v>5167</v>
      </c>
    </row>
    <row r="729" spans="1:4" ht="13">
      <c r="A729" s="4" t="str">
        <f>sl_translate!A729</f>
        <v>trmast</v>
      </c>
      <c r="B729" s="4" t="s">
        <v>5174</v>
      </c>
      <c r="C729" s="4" t="str">
        <f>sl_translate!C729</f>
        <v>sebičen</v>
      </c>
      <c r="D729" s="4" t="s">
        <v>5175</v>
      </c>
    </row>
    <row r="730" spans="1:4" ht="13">
      <c r="A730" s="4" t="str">
        <f>sl_translate!A730</f>
        <v>varen</v>
      </c>
      <c r="B730" s="4" t="s">
        <v>5181</v>
      </c>
      <c r="C730" s="4" t="str">
        <f>sl_translate!C730</f>
        <v>zaščiten</v>
      </c>
      <c r="D730" s="1" t="s">
        <v>5182</v>
      </c>
    </row>
    <row r="731" spans="1:4" ht="13">
      <c r="A731" s="4" t="str">
        <f>sl_translate!A731</f>
        <v>baza</v>
      </c>
      <c r="B731" s="4" t="s">
        <v>5189</v>
      </c>
      <c r="C731" s="4" t="str">
        <f>sl_translate!C731</f>
        <v>štab</v>
      </c>
      <c r="D731" s="4" t="s">
        <v>5190</v>
      </c>
    </row>
    <row r="732" spans="1:4" ht="13">
      <c r="A732" s="4" t="str">
        <f>sl_translate!A732</f>
        <v>menedžer</v>
      </c>
      <c r="B732" s="4" t="s">
        <v>5196</v>
      </c>
      <c r="C732" s="4" t="str">
        <f>sl_translate!C732</f>
        <v>šef</v>
      </c>
      <c r="D732" s="4" t="s">
        <v>5197</v>
      </c>
    </row>
    <row r="733" spans="1:4" ht="13">
      <c r="A733" s="4" t="str">
        <f>sl_translate!A733</f>
        <v>parlament</v>
      </c>
      <c r="B733" s="4" t="s">
        <v>5203</v>
      </c>
      <c r="C733" s="4" t="str">
        <f>sl_translate!C733</f>
        <v>senat</v>
      </c>
      <c r="D733" s="4" t="s">
        <v>5204</v>
      </c>
    </row>
    <row r="734" spans="1:4" ht="13">
      <c r="A734" s="4" t="str">
        <f>sl_translate!A734</f>
        <v>guverner</v>
      </c>
      <c r="B734" s="4" t="s">
        <v>5209</v>
      </c>
      <c r="C734" s="4" t="str">
        <f>sl_translate!C734</f>
        <v>senator</v>
      </c>
      <c r="D734" s="4" t="s">
        <v>5206</v>
      </c>
    </row>
    <row r="735" spans="1:4" ht="13">
      <c r="A735" s="4" t="str">
        <f>sl_translate!A735</f>
        <v>govor</v>
      </c>
      <c r="B735" s="4" t="s">
        <v>5215</v>
      </c>
      <c r="C735" s="4" t="str">
        <f>sl_translate!C735</f>
        <v>pridiga</v>
      </c>
      <c r="D735" s="4" t="s">
        <v>5216</v>
      </c>
    </row>
    <row r="736" spans="1:4" ht="13">
      <c r="A736" s="4" t="str">
        <f>sl_translate!A736</f>
        <v>konferenca</v>
      </c>
      <c r="B736" s="4" t="s">
        <v>5221</v>
      </c>
      <c r="C736" s="4" t="str">
        <f>sl_translate!C736</f>
        <v>sestanek</v>
      </c>
      <c r="D736" s="4" t="s">
        <v>5222</v>
      </c>
    </row>
    <row r="737" spans="1:4" ht="13">
      <c r="A737" s="4" t="str">
        <f>sl_translate!A737</f>
        <v>kontaminacija</v>
      </c>
      <c r="B737" s="4" t="s">
        <v>5228</v>
      </c>
      <c r="C737" s="4" t="str">
        <f>sl_translate!C737</f>
        <v>sevanje</v>
      </c>
      <c r="D737" s="4" t="s">
        <v>5229</v>
      </c>
    </row>
    <row r="738" spans="1:4" ht="13">
      <c r="A738" s="4" t="str">
        <f>sl_translate!A738</f>
        <v>jug</v>
      </c>
      <c r="B738" s="4" t="s">
        <v>5236</v>
      </c>
      <c r="C738" s="4" t="str">
        <f>sl_translate!C738</f>
        <v>sever</v>
      </c>
      <c r="D738" s="4" t="s">
        <v>5237</v>
      </c>
    </row>
    <row r="739" spans="1:4" ht="13">
      <c r="A739" s="4" t="str">
        <f>sl_translate!A739</f>
        <v>strel</v>
      </c>
      <c r="B739" s="4" t="s">
        <v>5243</v>
      </c>
      <c r="C739" s="4" t="str">
        <f>sl_translate!C739</f>
        <v>streljati</v>
      </c>
      <c r="D739" s="4" t="s">
        <v>5244</v>
      </c>
    </row>
    <row r="740" spans="1:4" ht="13">
      <c r="A740" s="4" t="str">
        <f>sl_translate!A740</f>
        <v>osvoboditi</v>
      </c>
      <c r="B740" s="4" t="s">
        <v>4811</v>
      </c>
      <c r="C740" s="4" t="str">
        <f>sl_translate!C740</f>
        <v>rešiti</v>
      </c>
      <c r="D740" s="4" t="s">
        <v>5250</v>
      </c>
    </row>
    <row r="741" spans="1:4" ht="13">
      <c r="A741" s="4" t="str">
        <f>sl_translate!A741</f>
        <v>močen</v>
      </c>
      <c r="B741" s="4" t="s">
        <v>5257</v>
      </c>
      <c r="C741" s="4" t="str">
        <f>sl_translate!C741</f>
        <v>šibek</v>
      </c>
      <c r="D741" s="4" t="s">
        <v>5258</v>
      </c>
    </row>
    <row r="742" spans="1:4" ht="13">
      <c r="A742" s="4" t="str">
        <f>sl_translate!A742</f>
        <v>frekvenca</v>
      </c>
      <c r="B742" s="4" t="s">
        <v>5264</v>
      </c>
      <c r="C742" s="4" t="str">
        <f>sl_translate!C742</f>
        <v>signal</v>
      </c>
      <c r="D742" s="4" t="s">
        <v>5260</v>
      </c>
    </row>
    <row r="743" spans="1:4" ht="13">
      <c r="A743" s="4" t="str">
        <f>sl_translate!A743</f>
        <v>moč</v>
      </c>
      <c r="B743" s="1" t="s">
        <v>5268</v>
      </c>
      <c r="C743" s="4" t="str">
        <f>sl_translate!C743</f>
        <v>sila</v>
      </c>
      <c r="D743" s="4" t="s">
        <v>5269</v>
      </c>
    </row>
    <row r="744" spans="1:4" ht="13">
      <c r="A744" s="4" t="str">
        <f>sl_translate!A744</f>
        <v>zlat</v>
      </c>
      <c r="B744" s="4" t="s">
        <v>5274</v>
      </c>
      <c r="C744" s="4" t="str">
        <f>sl_translate!C744</f>
        <v>srebrn</v>
      </c>
      <c r="D744" s="4" t="s">
        <v>5275</v>
      </c>
    </row>
    <row r="745" spans="1:4" ht="13">
      <c r="A745" s="4" t="str">
        <f>sl_translate!A745</f>
        <v>zastava</v>
      </c>
      <c r="B745" s="4" t="s">
        <v>5280</v>
      </c>
      <c r="C745" s="4" t="str">
        <f>sl_translate!C745</f>
        <v>simbol</v>
      </c>
      <c r="D745" s="4" t="s">
        <v>5281</v>
      </c>
    </row>
    <row r="746" spans="1:4" ht="13">
      <c r="A746" s="4" t="str">
        <f>sl_translate!A746</f>
        <v>hči</v>
      </c>
      <c r="B746" s="4" t="s">
        <v>5288</v>
      </c>
      <c r="C746" s="4" t="str">
        <f>sl_translate!C746</f>
        <v>sin</v>
      </c>
      <c r="D746" s="4" t="s">
        <v>5289</v>
      </c>
    </row>
    <row r="747" spans="1:4" ht="13">
      <c r="A747" s="4" t="str">
        <f>sl_translate!A747</f>
        <v>simptom</v>
      </c>
      <c r="B747" s="4" t="s">
        <v>5294</v>
      </c>
      <c r="C747" s="4" t="str">
        <f>sl_translate!C747</f>
        <v>sindrom</v>
      </c>
      <c r="D747" s="4" t="s">
        <v>5295</v>
      </c>
    </row>
    <row r="748" spans="1:4" ht="13">
      <c r="A748" s="4" t="str">
        <f>sl_translate!A748</f>
        <v>kaplja</v>
      </c>
      <c r="B748" s="4" t="s">
        <v>5301</v>
      </c>
      <c r="C748" s="4" t="str">
        <f>sl_translate!C748</f>
        <v>požirek</v>
      </c>
      <c r="D748" s="4" t="s">
        <v>5302</v>
      </c>
    </row>
    <row r="749" spans="1:4" ht="13">
      <c r="A749" s="4" t="str">
        <f>sl_translate!A749</f>
        <v>ozek</v>
      </c>
      <c r="B749" s="4" t="s">
        <v>5307</v>
      </c>
      <c r="C749" s="4" t="str">
        <f>sl_translate!C749</f>
        <v>širok</v>
      </c>
      <c r="D749" s="4" t="s">
        <v>5308</v>
      </c>
    </row>
    <row r="750" spans="1:4" ht="13">
      <c r="A750" s="4" t="str">
        <f>sl_translate!A750</f>
        <v>omrežje</v>
      </c>
      <c r="B750" s="4" t="s">
        <v>5313</v>
      </c>
      <c r="C750" s="4" t="str">
        <f>sl_translate!C750</f>
        <v>sistem</v>
      </c>
      <c r="D750" s="4" t="s">
        <v>5314</v>
      </c>
    </row>
    <row r="751" spans="1:4" ht="13">
      <c r="A751" s="4" t="str">
        <f>sl_translate!A751</f>
        <v>stati</v>
      </c>
      <c r="B751" s="4" t="s">
        <v>5321</v>
      </c>
      <c r="C751" s="4" t="str">
        <f>sl_translate!C751</f>
        <v>sedeti</v>
      </c>
      <c r="D751" s="4" t="s">
        <v>5322</v>
      </c>
    </row>
    <row r="752" spans="1:4" ht="13">
      <c r="A752" s="4" t="str">
        <f>sl_translate!A752</f>
        <v>skrb</v>
      </c>
      <c r="B752" s="4" t="s">
        <v>6953</v>
      </c>
      <c r="C752" s="4" t="str">
        <f>sl_translate!C752</f>
        <v>skrbeti</v>
      </c>
      <c r="D752" s="4" t="s">
        <v>5329</v>
      </c>
    </row>
    <row r="753" spans="1:4" ht="13">
      <c r="A753" s="4" t="str">
        <f>sl_translate!A753</f>
        <v>pokriti</v>
      </c>
      <c r="B753" s="4" t="s">
        <v>5335</v>
      </c>
      <c r="C753" s="4" t="str">
        <f>sl_translate!C753</f>
        <v>skriti</v>
      </c>
      <c r="D753" s="4" t="s">
        <v>5336</v>
      </c>
    </row>
    <row r="754" spans="1:4" ht="13">
      <c r="A754" s="4" t="str">
        <f>sl_translate!A754</f>
        <v>tajnost</v>
      </c>
      <c r="B754" s="4" t="s">
        <v>5343</v>
      </c>
      <c r="C754" s="4" t="str">
        <f>sl_translate!C754</f>
        <v>skrivnost</v>
      </c>
      <c r="D754" s="4" t="s">
        <v>6954</v>
      </c>
    </row>
    <row r="755" spans="1:4" ht="13">
      <c r="A755" s="4" t="str">
        <f>sl_translate!A755</f>
        <v>ponižen</v>
      </c>
      <c r="B755" s="4" t="s">
        <v>5349</v>
      </c>
      <c r="C755" s="4" t="str">
        <f>sl_translate!C755</f>
        <v>skromen</v>
      </c>
      <c r="D755" s="4" t="s">
        <v>5350</v>
      </c>
    </row>
    <row r="756" spans="1:4" ht="13">
      <c r="A756" s="4" t="str">
        <f>sl_translate!A756</f>
        <v>tolpa</v>
      </c>
      <c r="B756" s="4" t="s">
        <v>5355</v>
      </c>
      <c r="C756" s="4" t="str">
        <f>sl_translate!C756</f>
        <v>skupina</v>
      </c>
      <c r="D756" s="4" t="s">
        <v>5356</v>
      </c>
    </row>
    <row r="757" spans="1:4" ht="13">
      <c r="A757" s="4" t="str">
        <f>sl_translate!A757</f>
        <v>društvo</v>
      </c>
      <c r="B757" s="4" t="s">
        <v>5362</v>
      </c>
      <c r="C757" s="4" t="str">
        <f>sl_translate!C757</f>
        <v>skupnost</v>
      </c>
      <c r="D757" s="4" t="s">
        <v>5363</v>
      </c>
    </row>
    <row r="758" spans="1:4" ht="13">
      <c r="A758" s="4" t="str">
        <f>sl_translate!A758</f>
        <v>dober</v>
      </c>
      <c r="B758" s="4" t="s">
        <v>5370</v>
      </c>
      <c r="C758" s="4" t="str">
        <f>sl_translate!C758</f>
        <v>slab</v>
      </c>
      <c r="D758" s="4" t="s">
        <v>5371</v>
      </c>
    </row>
    <row r="759" spans="1:4" ht="13">
      <c r="A759" s="4" t="str">
        <f>sl_translate!A759</f>
        <v>driska</v>
      </c>
      <c r="B759" s="4" t="s">
        <v>5376</v>
      </c>
      <c r="C759" s="4" t="str">
        <f>sl_translate!C759</f>
        <v>slabost</v>
      </c>
      <c r="D759" s="4" t="s">
        <v>5377</v>
      </c>
    </row>
    <row r="760" spans="1:4" ht="13">
      <c r="A760" s="4" t="str">
        <f>sl_translate!A760</f>
        <v>toast</v>
      </c>
      <c r="B760" s="4" t="s">
        <v>5378</v>
      </c>
      <c r="C760" s="4" t="str">
        <f>sl_translate!C760</f>
        <v>slanina</v>
      </c>
      <c r="D760" s="4" t="s">
        <v>5383</v>
      </c>
    </row>
    <row r="761" spans="1:4" ht="13">
      <c r="A761" s="4" t="str">
        <f>sl_translate!A761</f>
        <v>okusen</v>
      </c>
      <c r="B761" s="4" t="s">
        <v>5388</v>
      </c>
      <c r="C761" s="4" t="str">
        <f>sl_translate!C761</f>
        <v>slasten</v>
      </c>
      <c r="D761" s="4" t="s">
        <v>5389</v>
      </c>
    </row>
    <row r="762" spans="1:4" ht="13">
      <c r="A762" s="4" t="str">
        <f>sl_translate!A762</f>
        <v>veličasten</v>
      </c>
      <c r="B762" s="4" t="s">
        <v>5403</v>
      </c>
      <c r="C762" s="4" t="str">
        <f>sl_translate!C762</f>
        <v>veličastnost</v>
      </c>
      <c r="D762" s="4" t="s">
        <v>6955</v>
      </c>
    </row>
    <row r="763" spans="1:4" ht="13">
      <c r="A763" s="4" t="str">
        <f>sl_translate!A763</f>
        <v>popularen</v>
      </c>
      <c r="B763" s="4" t="s">
        <v>5402</v>
      </c>
      <c r="C763" s="4" t="str">
        <f>sl_translate!C763</f>
        <v>slaven</v>
      </c>
      <c r="D763" s="4" t="s">
        <v>5403</v>
      </c>
    </row>
    <row r="764" spans="1:4" ht="13">
      <c r="A764" s="4" t="str">
        <f>sl_translate!A764</f>
        <v>umetnik</v>
      </c>
      <c r="B764" s="4" t="s">
        <v>5409</v>
      </c>
      <c r="C764" s="4" t="str">
        <f>sl_translate!C764</f>
        <v>slikar</v>
      </c>
      <c r="D764" s="4" t="s">
        <v>5410</v>
      </c>
    </row>
    <row r="765" spans="1:4" ht="13">
      <c r="A765" s="4" t="str">
        <f>sl_translate!A765</f>
        <v>ritual</v>
      </c>
      <c r="B765" s="4" t="s">
        <v>5411</v>
      </c>
      <c r="C765" s="4" t="str">
        <f>sl_translate!C765</f>
        <v>obred</v>
      </c>
      <c r="D765" s="4" t="s">
        <v>5417</v>
      </c>
    </row>
    <row r="766" spans="1:4" ht="13">
      <c r="A766" s="4" t="str">
        <f>sl_translate!A766</f>
        <v>suženj</v>
      </c>
      <c r="B766" s="4" t="s">
        <v>5422</v>
      </c>
      <c r="C766" s="4" t="str">
        <f>sl_translate!C766</f>
        <v>služabnik</v>
      </c>
      <c r="D766" s="4" t="s">
        <v>5423</v>
      </c>
    </row>
    <row r="767" spans="1:4" ht="13">
      <c r="A767" s="4" t="str">
        <f>sl_translate!A767</f>
        <v>varuška</v>
      </c>
      <c r="B767" s="4" t="s">
        <v>5428</v>
      </c>
      <c r="C767" s="4" t="str">
        <f>sl_translate!C767</f>
        <v>služkinja</v>
      </c>
      <c r="D767" s="4" t="s">
        <v>5429</v>
      </c>
    </row>
    <row r="768" spans="1:4" ht="13">
      <c r="A768" s="4" t="str">
        <f>sl_translate!A768</f>
        <v>nasmeh</v>
      </c>
      <c r="B768" s="4" t="s">
        <v>5436</v>
      </c>
      <c r="C768" s="4" t="str">
        <f>sl_translate!C768</f>
        <v>smeh</v>
      </c>
      <c r="D768" s="4" t="s">
        <v>5437</v>
      </c>
    </row>
    <row r="769" spans="1:4" ht="13">
      <c r="A769" s="4" t="str">
        <f>sl_translate!A769</f>
        <v>urgenten</v>
      </c>
      <c r="B769" s="4" t="s">
        <v>5444</v>
      </c>
      <c r="C769" s="4" t="str">
        <f>sl_translate!C769</f>
        <v>nuja</v>
      </c>
      <c r="D769" s="4" t="s">
        <v>5269</v>
      </c>
    </row>
    <row r="770" spans="1:4" ht="13">
      <c r="A770" s="4" t="str">
        <f>sl_translate!A770</f>
        <v>duhovit</v>
      </c>
      <c r="B770" s="4" t="s">
        <v>5450</v>
      </c>
      <c r="C770" s="4" t="str">
        <f>sl_translate!C770</f>
        <v>smešen</v>
      </c>
      <c r="D770" s="4" t="s">
        <v>5451</v>
      </c>
    </row>
    <row r="771" spans="1:4" ht="13">
      <c r="A771" s="4" t="str">
        <f>sl_translate!A771</f>
        <v>odpadki</v>
      </c>
      <c r="B771" s="4" t="s">
        <v>5458</v>
      </c>
      <c r="C771" s="4" t="str">
        <f>sl_translate!C771</f>
        <v>smeti</v>
      </c>
      <c r="D771" s="4" t="s">
        <v>5459</v>
      </c>
    </row>
    <row r="772" spans="1:4" ht="13">
      <c r="A772" s="4" t="str">
        <f>sl_translate!A772</f>
        <v>črv</v>
      </c>
      <c r="B772" s="4" t="s">
        <v>5464</v>
      </c>
      <c r="C772" s="4" t="str">
        <f>sl_translate!C772</f>
        <v>kača</v>
      </c>
      <c r="D772" s="4" t="s">
        <v>5465</v>
      </c>
    </row>
    <row r="773" spans="1:4" ht="13">
      <c r="A773" s="4" t="str">
        <f>sl_translate!A773</f>
        <v>dež</v>
      </c>
      <c r="B773" s="4" t="s">
        <v>5470</v>
      </c>
      <c r="C773" s="4" t="str">
        <f>sl_translate!C773</f>
        <v>sneg</v>
      </c>
      <c r="D773" s="4" t="s">
        <v>5471</v>
      </c>
    </row>
    <row r="774" spans="1:4" ht="13">
      <c r="A774" s="4" t="str">
        <f>sl_translate!A774</f>
        <v>snemati</v>
      </c>
      <c r="B774" s="4" t="s">
        <v>5477</v>
      </c>
      <c r="C774" s="4" t="str">
        <f>sl_translate!C774</f>
        <v>posnetek</v>
      </c>
      <c r="D774" s="4" t="s">
        <v>5478</v>
      </c>
    </row>
    <row r="775" spans="1:4" ht="13">
      <c r="A775" s="4" t="str">
        <f>sl_translate!A775</f>
        <v>strelec</v>
      </c>
      <c r="B775" s="4" t="s">
        <v>5484</v>
      </c>
      <c r="C775" s="4" t="str">
        <f>sl_translate!C775</f>
        <v>ostrostrelec</v>
      </c>
      <c r="D775" s="4" t="s">
        <v>5485</v>
      </c>
    </row>
    <row r="776" spans="1:4" ht="13">
      <c r="A776" s="4" t="str">
        <f>sl_translate!A776</f>
        <v>potrpežljivost</v>
      </c>
      <c r="B776" s="4" t="s">
        <v>5490</v>
      </c>
      <c r="C776" s="4" t="str">
        <f>sl_translate!C776</f>
        <v>sočutje</v>
      </c>
      <c r="D776" s="4" t="s">
        <v>5491</v>
      </c>
    </row>
    <row r="777" spans="1:4" ht="13">
      <c r="A777" s="4" t="str">
        <f>sl_translate!A777</f>
        <v>limonada</v>
      </c>
      <c r="B777" s="4" t="s">
        <v>5498</v>
      </c>
      <c r="C777" s="4" t="str">
        <f>sl_translate!C777</f>
        <v>gazirana pijača</v>
      </c>
      <c r="D777" s="4" t="s">
        <v>4024</v>
      </c>
    </row>
    <row r="778" spans="1:4" ht="13">
      <c r="A778" s="4" t="str">
        <f>sl_translate!A778</f>
        <v>sodišče</v>
      </c>
      <c r="B778" s="4" t="s">
        <v>5503</v>
      </c>
      <c r="C778" s="4" t="str">
        <f>sl_translate!C778</f>
        <v>sodnik</v>
      </c>
      <c r="D778" s="4" t="s">
        <v>5504</v>
      </c>
    </row>
    <row r="779" spans="1:4" ht="13">
      <c r="A779" s="4" t="str">
        <f>sl_translate!A779</f>
        <v>mleko</v>
      </c>
      <c r="B779" s="4" t="s">
        <v>5509</v>
      </c>
      <c r="C779" s="4" t="str">
        <f>sl_translate!C779</f>
        <v>sok</v>
      </c>
      <c r="D779" s="4" t="s">
        <v>5510</v>
      </c>
    </row>
    <row r="780" spans="1:4" ht="13">
      <c r="A780" s="4" t="str">
        <f>sl_translate!A780</f>
        <v>razred</v>
      </c>
      <c r="B780" s="4" t="s">
        <v>5516</v>
      </c>
      <c r="C780" s="4" t="str">
        <f>sl_translate!C780</f>
        <v>šola</v>
      </c>
      <c r="D780" s="4" t="s">
        <v>5517</v>
      </c>
    </row>
    <row r="781" spans="1:4" ht="13">
      <c r="A781" s="4" t="str">
        <f>sl_translate!A781</f>
        <v>lunin</v>
      </c>
      <c r="B781" s="4" t="s">
        <v>5522</v>
      </c>
      <c r="C781" s="4" t="str">
        <f>sl_translate!C781</f>
        <v>sončev</v>
      </c>
      <c r="D781" s="4" t="s">
        <v>5523</v>
      </c>
    </row>
    <row r="782" spans="1:4" ht="13">
      <c r="A782" s="4" t="str">
        <f>sl_translate!A782</f>
        <v>juha</v>
      </c>
      <c r="B782" s="4" t="s">
        <v>5528</v>
      </c>
      <c r="C782" s="4" t="str">
        <f>sl_translate!C782</f>
        <v>solata</v>
      </c>
      <c r="D782" s="4" t="s">
        <v>5529</v>
      </c>
    </row>
    <row r="783" spans="1:4" ht="13">
      <c r="A783" s="4" t="str">
        <f>sl_translate!A783</f>
        <v>luna</v>
      </c>
      <c r="B783" s="4" t="s">
        <v>5535</v>
      </c>
      <c r="C783" s="4" t="str">
        <f>sl_translate!C783</f>
        <v>sonce</v>
      </c>
      <c r="D783" s="4" t="s">
        <v>5536</v>
      </c>
    </row>
    <row r="784" spans="1:4" ht="13">
      <c r="A784" s="4" t="str">
        <f>sl_translate!A784</f>
        <v>kapsula</v>
      </c>
      <c r="B784" s="4" t="s">
        <v>5542</v>
      </c>
      <c r="C784" s="4" t="str">
        <f>sl_translate!C784</f>
        <v>sonda</v>
      </c>
      <c r="D784" s="4" t="s">
        <v>5543</v>
      </c>
    </row>
    <row r="785" spans="1:4" ht="13">
      <c r="A785" s="4" t="str">
        <f>sl_translate!A785</f>
        <v>hrup</v>
      </c>
      <c r="B785" s="4" t="s">
        <v>5549</v>
      </c>
      <c r="C785" s="4" t="str">
        <f>sl_translate!C785</f>
        <v>zvok</v>
      </c>
      <c r="D785" s="4" t="s">
        <v>5550</v>
      </c>
    </row>
    <row r="786" spans="1:4" ht="13">
      <c r="A786" s="4" t="str">
        <f>sl_translate!A786</f>
        <v>lazanja</v>
      </c>
      <c r="B786" s="4" t="s">
        <v>5555</v>
      </c>
      <c r="C786" s="4" t="str">
        <f>sl_translate!C786</f>
        <v>špageti</v>
      </c>
      <c r="D786" s="4" t="s">
        <v>5556</v>
      </c>
    </row>
    <row r="787" spans="1:4" ht="13">
      <c r="A787" s="4" t="str">
        <f>sl_translate!A787</f>
        <v>soba</v>
      </c>
      <c r="B787" s="4" t="s">
        <v>5562</v>
      </c>
      <c r="C787" s="4" t="str">
        <f>sl_translate!C787</f>
        <v>spalnica</v>
      </c>
      <c r="D787" s="4" t="s">
        <v>5563</v>
      </c>
    </row>
    <row r="788" spans="1:4" ht="13">
      <c r="A788" s="4" t="str">
        <f>sl_translate!A788</f>
        <v>padec</v>
      </c>
      <c r="B788" s="4" t="s">
        <v>5568</v>
      </c>
      <c r="C788" s="4" t="str">
        <f>sl_translate!C788</f>
        <v>kolaps</v>
      </c>
      <c r="D788" s="4" t="s">
        <v>5569</v>
      </c>
    </row>
    <row r="789" spans="1:4" ht="13">
      <c r="A789" s="4" t="str">
        <f>sl_translate!A789</f>
        <v>počitek</v>
      </c>
      <c r="B789" s="4" t="s">
        <v>5574</v>
      </c>
      <c r="C789" s="4" t="str">
        <f>sl_translate!C789</f>
        <v>spanje</v>
      </c>
      <c r="D789" s="4" t="s">
        <v>5575</v>
      </c>
    </row>
    <row r="790" spans="1:4" ht="13">
      <c r="A790" s="4" t="str">
        <f>sl_translate!A790</f>
        <v>strokovnjak</v>
      </c>
      <c r="B790" s="4" t="s">
        <v>5580</v>
      </c>
      <c r="C790" s="4" t="str">
        <f>sl_translate!C790</f>
        <v>specialist</v>
      </c>
      <c r="D790" s="4" t="s">
        <v>5577</v>
      </c>
    </row>
    <row r="791" spans="1:4" ht="13">
      <c r="A791" s="4" t="str">
        <f>sl_translate!A791</f>
        <v>senzacionalen</v>
      </c>
      <c r="B791" s="4" t="s">
        <v>5587</v>
      </c>
      <c r="C791" s="4" t="str">
        <f>sl_translate!C791</f>
        <v>spektakularen</v>
      </c>
      <c r="D791" s="4" t="s">
        <v>5588</v>
      </c>
    </row>
    <row r="792" spans="1:4" ht="13">
      <c r="A792" s="4" t="str">
        <f>sl_translate!A792</f>
        <v>duša</v>
      </c>
      <c r="B792" s="4" t="s">
        <v>5593</v>
      </c>
      <c r="C792" s="4" t="str">
        <f>sl_translate!C792</f>
        <v>duh</v>
      </c>
      <c r="D792" s="8" t="s">
        <v>5594</v>
      </c>
    </row>
    <row r="793" spans="1:4" ht="13">
      <c r="A793" s="4" t="str">
        <f>sl_translate!A793</f>
        <v>vrh</v>
      </c>
      <c r="B793" s="4" t="s">
        <v>5600</v>
      </c>
      <c r="C793" s="4" t="str">
        <f>sl_translate!C793</f>
        <v>dno</v>
      </c>
      <c r="D793" s="4" t="s">
        <v>5601</v>
      </c>
    </row>
    <row r="794" spans="1:4" ht="13">
      <c r="A794" s="4" t="str">
        <f>sl_translate!A794</f>
        <v>konflikt</v>
      </c>
      <c r="B794" s="4" t="s">
        <v>5608</v>
      </c>
      <c r="C794" s="4" t="str">
        <f>sl_translate!C794</f>
        <v>spor</v>
      </c>
      <c r="D794" s="4" t="s">
        <v>6956</v>
      </c>
    </row>
    <row r="795" spans="1:4" ht="13">
      <c r="A795" s="4" t="str">
        <f>sl_translate!A795</f>
        <v>pogodba</v>
      </c>
      <c r="B795" s="4" t="s">
        <v>5612</v>
      </c>
      <c r="C795" s="4" t="str">
        <f>sl_translate!C795</f>
        <v>sporazum</v>
      </c>
      <c r="D795" s="4" t="s">
        <v>5613</v>
      </c>
    </row>
    <row r="796" spans="1:4" ht="13">
      <c r="A796" s="4" t="str">
        <f>sl_translate!A796</f>
        <v>joga</v>
      </c>
      <c r="B796" s="4" t="s">
        <v>5619</v>
      </c>
      <c r="C796" s="4" t="str">
        <f>sl_translate!C796</f>
        <v>masaža</v>
      </c>
      <c r="D796" s="4" t="s">
        <v>5620</v>
      </c>
    </row>
    <row r="797" spans="1:4" ht="13">
      <c r="A797" s="4" t="str">
        <f>sl_translate!A797</f>
        <v>opozorilo</v>
      </c>
      <c r="B797" s="4" t="s">
        <v>5623</v>
      </c>
      <c r="C797" s="4" t="str">
        <f>sl_translate!C797</f>
        <v>sporočilo</v>
      </c>
      <c r="D797" s="4" t="s">
        <v>5624</v>
      </c>
    </row>
    <row r="798" spans="1:4" ht="13">
      <c r="A798" s="4" t="str">
        <f>sl_translate!A798</f>
        <v>hobi</v>
      </c>
      <c r="B798" s="4" t="s">
        <v>5631</v>
      </c>
      <c r="C798" s="4" t="str">
        <f>sl_translate!C798</f>
        <v>šport</v>
      </c>
      <c r="D798" s="4" t="s">
        <v>5632</v>
      </c>
    </row>
    <row r="799" spans="1:4" ht="13">
      <c r="A799" s="4" t="str">
        <f>sl_translate!A799</f>
        <v>kapaciteta</v>
      </c>
      <c r="B799" s="4" t="s">
        <v>5636</v>
      </c>
      <c r="C799" s="4" t="str">
        <f>sl_translate!C799</f>
        <v>sposobnost</v>
      </c>
      <c r="D799" s="4" t="s">
        <v>6957</v>
      </c>
    </row>
    <row r="800" spans="1:4" ht="13">
      <c r="A800" s="4" t="str">
        <f>sl_translate!A800</f>
        <v>dremež</v>
      </c>
      <c r="B800" s="4" t="s">
        <v>5644</v>
      </c>
      <c r="C800" s="4" t="str">
        <f>sl_translate!C800</f>
        <v>sprehod</v>
      </c>
      <c r="D800" s="4" t="s">
        <v>1753</v>
      </c>
    </row>
    <row r="801" spans="1:4" ht="13">
      <c r="A801" s="4" t="str">
        <f>sl_translate!A801</f>
        <v>zavrniti</v>
      </c>
      <c r="B801" s="4" t="s">
        <v>5649</v>
      </c>
      <c r="C801" s="4" t="str">
        <f>sl_translate!C801</f>
        <v>sprejeti</v>
      </c>
      <c r="D801" s="4" t="s">
        <v>5650</v>
      </c>
    </row>
    <row r="802" spans="1:4" ht="13">
      <c r="A802" s="4" t="str">
        <f>sl_translate!A802</f>
        <v>spremstvo</v>
      </c>
      <c r="B802" s="4" t="s">
        <v>728</v>
      </c>
      <c r="C802" s="4" t="str">
        <f>sl_translate!C802</f>
        <v>spremljati</v>
      </c>
      <c r="D802" s="4" t="s">
        <v>5657</v>
      </c>
    </row>
    <row r="803" spans="1:4" ht="13">
      <c r="A803" s="4" t="str">
        <f>sl_translate!A803</f>
        <v>prijazen</v>
      </c>
      <c r="B803" s="4" t="s">
        <v>5662</v>
      </c>
      <c r="C803" s="4" t="str">
        <f>sl_translate!C803</f>
        <v>srčkan</v>
      </c>
      <c r="D803" s="4" t="s">
        <v>5663</v>
      </c>
    </row>
    <row r="804" spans="1:4" ht="13">
      <c r="A804" s="4" t="str">
        <f>sl_translate!A804</f>
        <v>videti</v>
      </c>
      <c r="B804" s="4" t="s">
        <v>5669</v>
      </c>
      <c r="C804" s="4" t="str">
        <f>sl_translate!C804</f>
        <v>srečati</v>
      </c>
      <c r="D804" s="4" t="s">
        <v>5670</v>
      </c>
    </row>
    <row r="805" spans="1:4" ht="13">
      <c r="A805" s="4" t="str">
        <f>sl_translate!A805</f>
        <v>zadovoljen</v>
      </c>
      <c r="B805" s="4" t="s">
        <v>5676</v>
      </c>
      <c r="C805" s="4" t="str">
        <f>sl_translate!C805</f>
        <v>srečen</v>
      </c>
      <c r="D805" s="4" t="s">
        <v>5677</v>
      </c>
    </row>
    <row r="806" spans="1:4" ht="13">
      <c r="A806" s="4" t="str">
        <f>sl_translate!A806</f>
        <v>odrasel</v>
      </c>
      <c r="B806" s="4" t="s">
        <v>5682</v>
      </c>
      <c r="C806" s="4" t="str">
        <f>sl_translate!C806</f>
        <v>starš</v>
      </c>
      <c r="D806" s="4" t="s">
        <v>5683</v>
      </c>
    </row>
    <row r="807" spans="1:4" ht="13">
      <c r="A807" s="4" t="str">
        <f>sl_translate!A807</f>
        <v>stolp</v>
      </c>
      <c r="B807" s="4" t="s">
        <v>5688</v>
      </c>
      <c r="C807" s="4" t="str">
        <f>sl_translate!C807</f>
        <v>stavba</v>
      </c>
      <c r="D807" s="4" t="s">
        <v>5689</v>
      </c>
    </row>
    <row r="808" spans="1:4" ht="13">
      <c r="A808" s="4" t="str">
        <f>sl_translate!A808</f>
        <v>beseda</v>
      </c>
      <c r="B808" s="4" t="s">
        <v>5694</v>
      </c>
      <c r="C808" s="4" t="str">
        <f>sl_translate!C808</f>
        <v>poved</v>
      </c>
      <c r="D808" s="4" t="s">
        <v>5695</v>
      </c>
    </row>
    <row r="809" spans="1:4" ht="13">
      <c r="A809" s="4" t="str">
        <f>sl_translate!A809</f>
        <v>slovar</v>
      </c>
      <c r="B809" s="4" t="s">
        <v>5700</v>
      </c>
      <c r="C809" s="4" t="str">
        <f>sl_translate!C809</f>
        <v>besedna zveza</v>
      </c>
      <c r="D809" s="4" t="s">
        <v>5701</v>
      </c>
    </row>
    <row r="810" spans="1:4" ht="13">
      <c r="A810" s="4" t="str">
        <f>sl_translate!A810</f>
        <v>zadeti</v>
      </c>
      <c r="B810" s="4" t="s">
        <v>5706</v>
      </c>
      <c r="C810" s="4" t="str">
        <f>sl_translate!C810</f>
        <v>udariti</v>
      </c>
      <c r="D810" s="4" t="s">
        <v>5707</v>
      </c>
    </row>
    <row r="811" spans="1:4" ht="13">
      <c r="A811" s="4" t="str">
        <f>sl_translate!A811</f>
        <v>pečica</v>
      </c>
      <c r="B811" s="4" t="s">
        <v>5713</v>
      </c>
      <c r="C811" s="4" t="str">
        <f>sl_translate!C811</f>
        <v>štedilnik</v>
      </c>
      <c r="D811" s="4" t="s">
        <v>5714</v>
      </c>
    </row>
    <row r="812" spans="1:4" ht="13">
      <c r="A812" s="4" t="str">
        <f>sl_translate!A812</f>
        <v>kozarec</v>
      </c>
      <c r="B812" s="4" t="s">
        <v>5720</v>
      </c>
      <c r="C812" s="4" t="str">
        <f>sl_translate!C812</f>
        <v>steklenica</v>
      </c>
      <c r="D812" s="4" t="s">
        <v>5721</v>
      </c>
    </row>
    <row r="813" spans="1:4" ht="13">
      <c r="A813" s="4" t="str">
        <f>sl_translate!A813</f>
        <v>dva</v>
      </c>
      <c r="B813" s="4" t="s">
        <v>5726</v>
      </c>
      <c r="C813" s="4" t="str">
        <f>sl_translate!C813</f>
        <v>štiri</v>
      </c>
      <c r="D813" s="4" t="s">
        <v>5727</v>
      </c>
    </row>
    <row r="814" spans="1:4" ht="13">
      <c r="A814" s="4" t="str">
        <f>sl_translate!A814</f>
        <v>tisoč</v>
      </c>
      <c r="B814" s="4" t="s">
        <v>5733</v>
      </c>
      <c r="C814" s="4" t="str">
        <f>sl_translate!C814</f>
        <v>sto</v>
      </c>
      <c r="D814" s="4" t="s">
        <v>5734</v>
      </c>
    </row>
    <row r="815" spans="1:4" ht="13">
      <c r="A815" s="4" t="str">
        <f>sl_translate!A815</f>
        <v>groza</v>
      </c>
      <c r="B815" s="4" t="s">
        <v>6958</v>
      </c>
      <c r="C815" s="4" t="str">
        <f>sl_translate!C815</f>
        <v>strah</v>
      </c>
      <c r="D815" s="4" t="s">
        <v>5740</v>
      </c>
    </row>
    <row r="816" spans="1:4" ht="13">
      <c r="A816" s="4" t="str">
        <f>sl_translate!A816</f>
        <v>navdušenje</v>
      </c>
      <c r="B816" s="4" t="s">
        <v>6959</v>
      </c>
      <c r="C816" s="4" t="str">
        <f>sl_translate!C816</f>
        <v>strast</v>
      </c>
      <c r="D816" s="4" t="s">
        <v>5746</v>
      </c>
    </row>
    <row r="817" spans="1:4" ht="13">
      <c r="A817" s="4" t="str">
        <f>sl_translate!A817</f>
        <v>načrt</v>
      </c>
      <c r="B817" s="4" t="s">
        <v>5752</v>
      </c>
      <c r="C817" s="4" t="str">
        <f>sl_translate!C817</f>
        <v>strategija</v>
      </c>
      <c r="D817" s="4" t="s">
        <v>5753</v>
      </c>
    </row>
    <row r="818" spans="1:4" ht="13">
      <c r="A818" s="4" t="str">
        <f>sl_translate!A818</f>
        <v>avenija</v>
      </c>
      <c r="B818" s="4" t="s">
        <v>5757</v>
      </c>
      <c r="C818" s="4" t="str">
        <f>sl_translate!C818</f>
        <v>ulica</v>
      </c>
      <c r="D818" s="4" t="s">
        <v>5758</v>
      </c>
    </row>
    <row r="819" spans="1:4" ht="13">
      <c r="A819" s="4" t="str">
        <f>sl_translate!A819</f>
        <v>robot</v>
      </c>
      <c r="B819" s="4" t="s">
        <v>5759</v>
      </c>
      <c r="C819" s="4" t="str">
        <f>sl_translate!C819</f>
        <v>stroj</v>
      </c>
      <c r="D819" s="4" t="s">
        <v>5764</v>
      </c>
    </row>
    <row r="820" spans="1:4" ht="13">
      <c r="A820" s="4" t="str">
        <f>sl_translate!A820</f>
        <v>amater</v>
      </c>
      <c r="B820" s="4" t="s">
        <v>5768</v>
      </c>
      <c r="C820" s="4" t="str">
        <f>sl_translate!C820</f>
        <v>strokovnjak</v>
      </c>
      <c r="D820" s="4" t="s">
        <v>5580</v>
      </c>
    </row>
    <row r="821" spans="1:4" ht="13">
      <c r="A821" s="4" t="str">
        <f>sl_translate!A821</f>
        <v>piramida</v>
      </c>
      <c r="B821" s="4" t="s">
        <v>5774</v>
      </c>
      <c r="C821" s="4" t="str">
        <f>sl_translate!C821</f>
        <v>zgradba</v>
      </c>
      <c r="D821" s="4" t="s">
        <v>5689</v>
      </c>
    </row>
    <row r="822" spans="1:4" ht="13">
      <c r="A822" s="4" t="str">
        <f>sl_translate!A822</f>
        <v>raziskava</v>
      </c>
      <c r="B822" s="4" t="s">
        <v>5780</v>
      </c>
      <c r="C822" s="4" t="str">
        <f>sl_translate!C822</f>
        <v>študija</v>
      </c>
      <c r="D822" s="4" t="s">
        <v>5781</v>
      </c>
    </row>
    <row r="823" spans="1:4" ht="13">
      <c r="A823" s="4" t="str">
        <f>sl_translate!A823</f>
        <v>ritem</v>
      </c>
      <c r="B823" s="4" t="s">
        <v>5786</v>
      </c>
      <c r="C823" s="4" t="str">
        <f>sl_translate!C823</f>
        <v>stil</v>
      </c>
      <c r="D823" s="4" t="s">
        <v>5787</v>
      </c>
    </row>
    <row r="824" spans="1:4" ht="13">
      <c r="A824" s="4" t="str">
        <f>sl_translate!A824</f>
        <v>odlično</v>
      </c>
      <c r="B824" s="4" t="s">
        <v>5795</v>
      </c>
      <c r="C824" s="4" t="str">
        <f>sl_translate!C824</f>
        <v>super</v>
      </c>
      <c r="D824" s="4" t="s">
        <v>5789</v>
      </c>
    </row>
    <row r="825" spans="1:4" ht="13">
      <c r="A825" s="4" t="str">
        <f>sl_translate!A825</f>
        <v>svetilka</v>
      </c>
      <c r="B825" s="4" t="s">
        <v>5799</v>
      </c>
      <c r="C825" s="4" t="str">
        <f>sl_translate!C825</f>
        <v>sveča</v>
      </c>
      <c r="D825" s="4" t="s">
        <v>5800</v>
      </c>
    </row>
    <row r="826" spans="1:4" ht="13">
      <c r="A826" s="4" t="str">
        <f>sl_translate!A826</f>
        <v>nasvet</v>
      </c>
      <c r="B826" s="4" t="s">
        <v>5805</v>
      </c>
      <c r="C826" s="4" t="str">
        <f>sl_translate!C826</f>
        <v>svetovati</v>
      </c>
      <c r="D826" s="4" t="s">
        <v>5806</v>
      </c>
    </row>
    <row r="827" spans="1:4" ht="13">
      <c r="A827" s="4" t="str">
        <f>sl_translate!A827</f>
        <v>tableta</v>
      </c>
      <c r="B827" s="4" t="s">
        <v>5813</v>
      </c>
      <c r="C827" s="4" t="str">
        <f>sl_translate!C827</f>
        <v>pastila</v>
      </c>
      <c r="D827" s="4" t="s">
        <v>5814</v>
      </c>
    </row>
    <row r="828" spans="1:4" ht="13">
      <c r="A828" s="4" t="str">
        <f>sl_translate!A828</f>
        <v>potencial</v>
      </c>
      <c r="B828" s="4" t="s">
        <v>5820</v>
      </c>
      <c r="C828" s="4" t="str">
        <f>sl_translate!C828</f>
        <v>talent</v>
      </c>
      <c r="D828" s="4" t="s">
        <v>5813</v>
      </c>
    </row>
    <row r="829" spans="1:4" ht="13">
      <c r="A829" s="4" t="str">
        <f>sl_translate!A829</f>
        <v>tukaj</v>
      </c>
      <c r="B829" s="4" t="s">
        <v>5826</v>
      </c>
      <c r="C829" s="4" t="str">
        <f>sl_translate!C829</f>
        <v>tam</v>
      </c>
      <c r="D829" s="4" t="s">
        <v>5827</v>
      </c>
    </row>
    <row r="830" spans="1:4" ht="13">
      <c r="A830" s="4" t="str">
        <f>sl_translate!A830</f>
        <v>mesec</v>
      </c>
      <c r="B830" s="4" t="s">
        <v>5832</v>
      </c>
      <c r="C830" s="4" t="str">
        <f>sl_translate!C830</f>
        <v>teden</v>
      </c>
      <c r="D830" s="4" t="s">
        <v>5833</v>
      </c>
    </row>
    <row r="831" spans="1:4" ht="13">
      <c r="A831" s="4" t="str">
        <f>sl_translate!A831</f>
        <v>dnevno</v>
      </c>
      <c r="B831" s="4" t="s">
        <v>5838</v>
      </c>
      <c r="C831" s="4" t="str">
        <f>sl_translate!C831</f>
        <v>tedensko</v>
      </c>
      <c r="D831" s="4" t="s">
        <v>5839</v>
      </c>
    </row>
    <row r="832" spans="1:4" ht="13">
      <c r="A832" s="4" t="str">
        <f>sl_translate!A832</f>
        <v>metoda</v>
      </c>
      <c r="B832" s="4" t="s">
        <v>5844</v>
      </c>
      <c r="C832" s="4" t="str">
        <f>sl_translate!C832</f>
        <v>tehnika</v>
      </c>
      <c r="D832" s="4" t="s">
        <v>5845</v>
      </c>
    </row>
    <row r="833" spans="1:4" ht="13">
      <c r="A833" s="4" t="str">
        <f>sl_translate!A833</f>
        <v>klic</v>
      </c>
      <c r="B833" s="4" t="s">
        <v>5851</v>
      </c>
      <c r="C833" s="4" t="str">
        <f>sl_translate!C833</f>
        <v>telefon</v>
      </c>
      <c r="D833" s="4" t="s">
        <v>5852</v>
      </c>
    </row>
    <row r="834" spans="1:4" ht="13">
      <c r="A834" s="4" t="str">
        <f>sl_translate!A834</f>
        <v>radio</v>
      </c>
      <c r="B834" s="4" t="s">
        <v>5853</v>
      </c>
      <c r="C834" s="4" t="str">
        <f>sl_translate!C834</f>
        <v>televizija</v>
      </c>
      <c r="D834" s="4" t="s">
        <v>5858</v>
      </c>
    </row>
    <row r="835" spans="1:4" ht="13">
      <c r="A835" s="4" t="str">
        <f>sl_translate!A835</f>
        <v>senca</v>
      </c>
      <c r="B835" s="4" t="s">
        <v>5863</v>
      </c>
      <c r="C835" s="4" t="str">
        <f>sl_translate!C835</f>
        <v>temen</v>
      </c>
      <c r="D835" s="4" t="s">
        <v>5864</v>
      </c>
    </row>
    <row r="836" spans="1:4" ht="13">
      <c r="A836" s="4" t="str">
        <f>sl_translate!A836</f>
        <v>vročina</v>
      </c>
      <c r="B836" s="4" t="s">
        <v>5871</v>
      </c>
      <c r="C836" s="4" t="str">
        <f>sl_translate!C836</f>
        <v>temperatura</v>
      </c>
      <c r="D836" s="4" t="s">
        <v>5872</v>
      </c>
    </row>
    <row r="837" spans="1:4" ht="13">
      <c r="A837" s="4" t="str">
        <f>sl_translate!A837</f>
        <v>golf</v>
      </c>
      <c r="B837" s="4" t="s">
        <v>5873</v>
      </c>
      <c r="C837" s="4" t="str">
        <f>sl_translate!C837</f>
        <v>tenis</v>
      </c>
      <c r="D837" s="4" t="s">
        <v>5878</v>
      </c>
    </row>
    <row r="838" spans="1:4" ht="13">
      <c r="A838" s="4" t="str">
        <f>sl_translate!A838</f>
        <v>ideja</v>
      </c>
      <c r="B838" s="4" t="s">
        <v>5883</v>
      </c>
      <c r="C838" s="4" t="str">
        <f>sl_translate!C838</f>
        <v>teorija</v>
      </c>
      <c r="D838" s="4" t="s">
        <v>5884</v>
      </c>
    </row>
    <row r="839" spans="1:4" ht="13">
      <c r="A839" s="4" t="str">
        <f>sl_translate!A839</f>
        <v>poskus</v>
      </c>
      <c r="B839" s="4" t="s">
        <v>5889</v>
      </c>
      <c r="C839" s="4" t="str">
        <f>sl_translate!C839</f>
        <v>test</v>
      </c>
      <c r="D839" s="4" t="s">
        <v>5885</v>
      </c>
    </row>
    <row r="840" spans="1:4" ht="13">
      <c r="A840" s="4" t="str">
        <f>sl_translate!A840</f>
        <v>odporen</v>
      </c>
      <c r="B840" s="4" t="s">
        <v>6960</v>
      </c>
      <c r="C840" s="4" t="str">
        <f>sl_translate!C840</f>
        <v>vzdržljiv</v>
      </c>
      <c r="D840" s="4" t="s">
        <v>6961</v>
      </c>
    </row>
    <row r="841" spans="1:4" ht="13">
      <c r="A841" s="4" t="str">
        <f>sl_translate!A841</f>
        <v>upoštevati</v>
      </c>
      <c r="B841" s="4" t="s">
        <v>5901</v>
      </c>
      <c r="C841" s="4" t="str">
        <f>sl_translate!C841</f>
        <v>misliti</v>
      </c>
      <c r="D841" s="4" t="s">
        <v>5902</v>
      </c>
    </row>
    <row r="842" spans="1:4" ht="13">
      <c r="A842" s="4" t="str">
        <f>sl_translate!A842</f>
        <v>tih</v>
      </c>
      <c r="B842" s="4" t="s">
        <v>2772</v>
      </c>
      <c r="C842" s="4" t="str">
        <f>sl_translate!C842</f>
        <v>tišina</v>
      </c>
      <c r="D842" s="4" t="s">
        <v>5907</v>
      </c>
    </row>
    <row r="843" spans="1:4" ht="13">
      <c r="A843" s="4" t="str">
        <f>sl_translate!A843</f>
        <v>koža</v>
      </c>
      <c r="B843" s="4" t="s">
        <v>5912</v>
      </c>
      <c r="C843" s="4" t="str">
        <f>sl_translate!C843</f>
        <v>tkivo</v>
      </c>
      <c r="D843" s="4" t="s">
        <v>5913</v>
      </c>
    </row>
    <row r="844" spans="1:4" ht="13">
      <c r="A844" s="4" t="str">
        <f>sl_translate!A844</f>
        <v>kaj</v>
      </c>
      <c r="B844" s="4" t="s">
        <v>5917</v>
      </c>
      <c r="C844" s="4" t="str">
        <f>sl_translate!C844</f>
        <v>tisto</v>
      </c>
      <c r="D844" s="4" t="s">
        <v>5918</v>
      </c>
    </row>
    <row r="845" spans="1:4" ht="13">
      <c r="A845" s="4" t="str">
        <f>sl_translate!A845</f>
        <v>škatla</v>
      </c>
      <c r="B845" s="4" t="s">
        <v>5924</v>
      </c>
      <c r="C845" s="4" t="str">
        <f>sl_translate!C845</f>
        <v>torba</v>
      </c>
      <c r="D845" s="4" t="s">
        <v>5925</v>
      </c>
    </row>
    <row r="846" spans="1:4" ht="13">
      <c r="A846" s="4" t="str">
        <f>sl_translate!A846</f>
        <v>ponedeljek</v>
      </c>
      <c r="B846" s="4" t="s">
        <v>5932</v>
      </c>
      <c r="C846" s="4" t="str">
        <f>sl_translate!C846</f>
        <v>torek</v>
      </c>
      <c r="D846" s="4" t="s">
        <v>5933</v>
      </c>
    </row>
    <row r="847" spans="1:4" ht="13">
      <c r="A847" s="4" t="str">
        <f>sl_translate!A847</f>
        <v>orkan</v>
      </c>
      <c r="B847" s="4" t="s">
        <v>5939</v>
      </c>
      <c r="C847" s="4" t="str">
        <f>sl_translate!C847</f>
        <v>tornado</v>
      </c>
      <c r="D847" s="4" t="s">
        <v>5935</v>
      </c>
    </row>
    <row r="848" spans="1:4" ht="13">
      <c r="A848" s="4" t="str">
        <f>sl_translate!A848</f>
        <v>breme</v>
      </c>
      <c r="B848" s="4" t="s">
        <v>6962</v>
      </c>
      <c r="C848" s="4" t="str">
        <f>sl_translate!C848</f>
        <v>tovor</v>
      </c>
      <c r="D848" s="4" t="s">
        <v>5945</v>
      </c>
    </row>
    <row r="849" spans="1:4" ht="13">
      <c r="A849" s="4" t="str">
        <f>sl_translate!A849</f>
        <v>odvetnik</v>
      </c>
      <c r="B849" s="4" t="s">
        <v>5951</v>
      </c>
      <c r="C849" s="4" t="str">
        <f>sl_translate!C849</f>
        <v>tožilec</v>
      </c>
      <c r="D849" s="4" t="s">
        <v>5952</v>
      </c>
    </row>
    <row r="850" spans="1:4" ht="13">
      <c r="A850" s="4" t="str">
        <f>sl_translate!A850</f>
        <v>moderen</v>
      </c>
      <c r="B850" s="4" t="s">
        <v>5959</v>
      </c>
      <c r="C850" s="4" t="str">
        <f>sl_translate!C850</f>
        <v>tradicionalen</v>
      </c>
      <c r="D850" s="4" t="s">
        <v>5960</v>
      </c>
    </row>
    <row r="851" spans="1:4" ht="13">
      <c r="A851" s="4" t="str">
        <f>sl_translate!A851</f>
        <v>žalosten</v>
      </c>
      <c r="B851" s="4" t="s">
        <v>5966</v>
      </c>
      <c r="C851" s="4" t="str">
        <f>sl_translate!C851</f>
        <v>tragičen</v>
      </c>
      <c r="D851" s="4" t="s">
        <v>5967</v>
      </c>
    </row>
    <row r="852" spans="1:4" ht="13">
      <c r="A852" s="4" t="str">
        <f>sl_translate!A852</f>
        <v>trgovina</v>
      </c>
      <c r="B852" s="4" t="s">
        <v>5972</v>
      </c>
      <c r="C852" s="4" t="str">
        <f>sl_translate!C852</f>
        <v>prodajalna</v>
      </c>
      <c r="D852" s="4" t="s">
        <v>5973</v>
      </c>
    </row>
    <row r="853" spans="1:4" ht="13">
      <c r="A853" s="4" t="str">
        <f>sl_translate!A853</f>
        <v>ena</v>
      </c>
      <c r="B853" s="4" t="s">
        <v>5980</v>
      </c>
      <c r="C853" s="4" t="str">
        <f>sl_translate!C853</f>
        <v>tri</v>
      </c>
      <c r="D853" s="4" t="s">
        <v>5981</v>
      </c>
    </row>
    <row r="854" spans="1:4" ht="13">
      <c r="A854" s="4" t="str">
        <f>sl_translate!A854</f>
        <v>zaslišanje</v>
      </c>
      <c r="B854" s="4" t="s">
        <v>6963</v>
      </c>
      <c r="C854" s="4" t="str">
        <f>sl_translate!C854</f>
        <v>sojenje</v>
      </c>
      <c r="D854" s="4" t="s">
        <v>5987</v>
      </c>
    </row>
    <row r="855" spans="1:4" ht="13">
      <c r="A855" s="4" t="str">
        <f>sl_translate!A855</f>
        <v>krog</v>
      </c>
      <c r="B855" s="4" t="s">
        <v>5993</v>
      </c>
      <c r="C855" s="4" t="str">
        <f>sl_translate!C855</f>
        <v>trikotnik</v>
      </c>
      <c r="D855" s="4" t="s">
        <v>5994</v>
      </c>
    </row>
    <row r="856" spans="1:4" ht="13">
      <c r="A856" s="4" t="str">
        <f>sl_translate!A856</f>
        <v>dvojen</v>
      </c>
      <c r="B856" s="4" t="s">
        <v>6001</v>
      </c>
      <c r="C856" s="4" t="str">
        <f>sl_translate!C856</f>
        <v>trojen</v>
      </c>
      <c r="D856" s="4" t="s">
        <v>6002</v>
      </c>
    </row>
    <row r="857" spans="1:4" ht="13">
      <c r="A857" s="4" t="str">
        <f>sl_translate!A857</f>
        <v>džip</v>
      </c>
      <c r="B857" s="4" t="s">
        <v>6007</v>
      </c>
      <c r="C857" s="4" t="str">
        <f>sl_translate!C857</f>
        <v>tovornjak</v>
      </c>
      <c r="D857" s="4" t="s">
        <v>6008</v>
      </c>
    </row>
    <row r="858" spans="1:4" ht="13">
      <c r="A858" s="4" t="str">
        <f>sl_translate!A858</f>
        <v>most</v>
      </c>
      <c r="B858" s="4" t="s">
        <v>6014</v>
      </c>
      <c r="C858" s="4" t="str">
        <f>sl_translate!C858</f>
        <v>tunel</v>
      </c>
      <c r="D858" s="4" t="s">
        <v>6015</v>
      </c>
    </row>
    <row r="859" spans="1:4" ht="13">
      <c r="A859" s="4" t="str">
        <f>sl_translate!A859</f>
        <v>polž</v>
      </c>
      <c r="B859" s="4" t="s">
        <v>6020</v>
      </c>
      <c r="C859" s="4" t="str">
        <f>sl_translate!C859</f>
        <v>želva</v>
      </c>
      <c r="D859" s="4" t="s">
        <v>6021</v>
      </c>
    </row>
    <row r="860" spans="1:4" ht="13">
      <c r="A860" s="4" t="str">
        <f>sl_translate!A860</f>
        <v>begunec</v>
      </c>
      <c r="B860" s="4" t="s">
        <v>6026</v>
      </c>
      <c r="C860" s="4" t="str">
        <f>sl_translate!C860</f>
        <v>ubežnik</v>
      </c>
      <c r="D860" s="4" t="s">
        <v>6027</v>
      </c>
    </row>
    <row r="861" spans="1:4" ht="13">
      <c r="A861" s="4" t="str">
        <f>sl_translate!A861</f>
        <v>zastrupiti</v>
      </c>
      <c r="B861" s="4" t="s">
        <v>6034</v>
      </c>
      <c r="C861" s="4" t="str">
        <f>sl_translate!C861</f>
        <v>ubiti</v>
      </c>
      <c r="D861" s="4" t="s">
        <v>6109</v>
      </c>
    </row>
    <row r="862" spans="1:4" ht="13">
      <c r="A862" s="4" t="str">
        <f>sl_translate!A862</f>
        <v>vpliv</v>
      </c>
      <c r="B862" s="4" t="s">
        <v>6040</v>
      </c>
      <c r="C862" s="4" t="str">
        <f>sl_translate!C862</f>
        <v>učinek</v>
      </c>
      <c r="D862" s="4" t="s">
        <v>6041</v>
      </c>
    </row>
    <row r="863" spans="1:4" ht="13">
      <c r="A863" s="4" t="str">
        <f>sl_translate!A863</f>
        <v>koristen</v>
      </c>
      <c r="B863" s="4" t="s">
        <v>6046</v>
      </c>
      <c r="C863" s="4" t="str">
        <f>sl_translate!C863</f>
        <v>učinkovit</v>
      </c>
      <c r="D863" s="4" t="s">
        <v>6047</v>
      </c>
    </row>
    <row r="864" spans="1:4" ht="13">
      <c r="A864" s="4" t="str">
        <f>sl_translate!A864</f>
        <v>učiti</v>
      </c>
      <c r="B864" s="4" t="s">
        <v>6053</v>
      </c>
      <c r="C864" s="4" t="str">
        <f>sl_translate!C864</f>
        <v>poučevati</v>
      </c>
      <c r="D864" s="4" t="s">
        <v>6054</v>
      </c>
    </row>
    <row r="865" spans="1:4" ht="13">
      <c r="A865" s="4" t="str">
        <f>sl_translate!A865</f>
        <v>študent</v>
      </c>
      <c r="B865" s="4" t="s">
        <v>6060</v>
      </c>
      <c r="C865" s="4" t="str">
        <f>sl_translate!C865</f>
        <v>učitelj</v>
      </c>
      <c r="D865" s="4" t="s">
        <v>6061</v>
      </c>
    </row>
    <row r="866" spans="1:4" ht="13">
      <c r="A866" s="4" t="str">
        <f>sl_translate!A866</f>
        <v>kariera</v>
      </c>
      <c r="B866" s="4" t="s">
        <v>6066</v>
      </c>
      <c r="C866" s="4" t="str">
        <f>sl_translate!C866</f>
        <v>ugled</v>
      </c>
      <c r="D866" s="4" t="s">
        <v>6067</v>
      </c>
    </row>
    <row r="867" spans="1:4" ht="13">
      <c r="A867" s="4" t="str">
        <f>sl_translate!A867</f>
        <v>oko</v>
      </c>
      <c r="B867" s="4" t="s">
        <v>6074</v>
      </c>
      <c r="C867" s="4" t="str">
        <f>sl_translate!C867</f>
        <v>uho</v>
      </c>
      <c r="D867" s="4" t="s">
        <v>6075</v>
      </c>
    </row>
    <row r="868" spans="1:4" ht="13">
      <c r="A868" s="4" t="str">
        <f>sl_translate!A868</f>
        <v>turnir</v>
      </c>
      <c r="B868" s="4" t="s">
        <v>6080</v>
      </c>
      <c r="C868" s="4" t="str">
        <f>sl_translate!C868</f>
        <v>tekma</v>
      </c>
      <c r="D868" s="4" t="s">
        <v>6081</v>
      </c>
    </row>
    <row r="869" spans="1:4" ht="13">
      <c r="A869" s="4" t="str">
        <f>sl_translate!A869</f>
        <v>zgrabiti</v>
      </c>
      <c r="B869" s="4" t="s">
        <v>6087</v>
      </c>
      <c r="C869" s="4" t="str">
        <f>sl_translate!C869</f>
        <v>uloviti</v>
      </c>
      <c r="D869" s="4" t="s">
        <v>6088</v>
      </c>
    </row>
    <row r="870" spans="1:4" ht="13">
      <c r="A870" s="4" t="str">
        <f>sl_translate!A870</f>
        <v>končen</v>
      </c>
      <c r="B870" s="4" t="s">
        <v>5158</v>
      </c>
      <c r="C870" s="4" t="str">
        <f>sl_translate!C870</f>
        <v>zadnji</v>
      </c>
      <c r="D870" s="4" t="s">
        <v>6585</v>
      </c>
    </row>
    <row r="871" spans="1:4" ht="13">
      <c r="A871" s="4" t="str">
        <f>sl_translate!A871</f>
        <v>ogaben</v>
      </c>
      <c r="B871" s="4" t="s">
        <v>1640</v>
      </c>
      <c r="C871" s="4" t="str">
        <f>sl_translate!C871</f>
        <v>umazan</v>
      </c>
      <c r="D871" s="4" t="s">
        <v>3671</v>
      </c>
    </row>
    <row r="872" spans="1:4" ht="13">
      <c r="A872" s="4" t="str">
        <f>sl_translate!A872</f>
        <v>naraven</v>
      </c>
      <c r="B872" s="4" t="s">
        <v>6102</v>
      </c>
      <c r="C872" s="4" t="str">
        <f>sl_translate!C872</f>
        <v>umeten</v>
      </c>
      <c r="D872" s="4" t="s">
        <v>6103</v>
      </c>
    </row>
    <row r="873" spans="1:4" ht="13">
      <c r="A873" s="4" t="str">
        <f>sl_translate!A873</f>
        <v>samomor</v>
      </c>
      <c r="B873" s="4" t="s">
        <v>6108</v>
      </c>
      <c r="C873" s="4" t="str">
        <f>sl_translate!C873</f>
        <v>umor</v>
      </c>
      <c r="D873" s="4" t="s">
        <v>6109</v>
      </c>
    </row>
    <row r="874" spans="1:4" ht="13">
      <c r="A874" s="4" t="str">
        <f>sl_translate!A874</f>
        <v>ustvarjanje</v>
      </c>
      <c r="B874" s="4" t="s">
        <v>6115</v>
      </c>
      <c r="C874" s="4" t="str">
        <f>sl_translate!C874</f>
        <v>uničenje</v>
      </c>
      <c r="D874" s="4" t="s">
        <v>6116</v>
      </c>
    </row>
    <row r="875" spans="1:4" ht="13">
      <c r="A875" s="4" t="str">
        <f>sl_translate!A875</f>
        <v>značka</v>
      </c>
      <c r="B875" s="4" t="s">
        <v>6122</v>
      </c>
      <c r="C875" s="4" t="str">
        <f>sl_translate!C875</f>
        <v>uniforma</v>
      </c>
      <c r="D875" s="4" t="s">
        <v>6123</v>
      </c>
    </row>
    <row r="876" spans="1:4" ht="13">
      <c r="A876" s="4" t="str">
        <f>sl_translate!A876</f>
        <v>fakulteta</v>
      </c>
      <c r="B876" s="4" t="s">
        <v>6128</v>
      </c>
      <c r="C876" s="4" t="str">
        <f>sl_translate!C876</f>
        <v>univerza</v>
      </c>
      <c r="D876" s="4" t="s">
        <v>6129</v>
      </c>
    </row>
    <row r="877" spans="1:4" ht="13">
      <c r="A877" s="4" t="str">
        <f>sl_translate!A877</f>
        <v>odpor</v>
      </c>
      <c r="B877" s="4" t="s">
        <v>6964</v>
      </c>
      <c r="C877" s="4" t="str">
        <f>sl_translate!C877</f>
        <v>upirati se</v>
      </c>
      <c r="D877" s="4" t="s">
        <v>6136</v>
      </c>
    </row>
    <row r="878" spans="1:4" ht="13">
      <c r="A878" s="4" t="str">
        <f>sl_translate!A878</f>
        <v>nanesti</v>
      </c>
      <c r="B878" s="8" t="s">
        <v>6142</v>
      </c>
      <c r="C878" s="4" t="str">
        <f>sl_translate!C878</f>
        <v>uporabiti</v>
      </c>
      <c r="D878" s="4" t="s">
        <v>6143</v>
      </c>
    </row>
    <row r="879" spans="1:4" ht="13">
      <c r="A879" s="4" t="str">
        <f>sl_translate!A879</f>
        <v>vodenje</v>
      </c>
      <c r="B879" s="4" t="s">
        <v>6965</v>
      </c>
      <c r="C879" s="4" t="str">
        <f>sl_translate!C879</f>
        <v>upraven</v>
      </c>
      <c r="D879" s="4" t="s">
        <v>6149</v>
      </c>
    </row>
    <row r="880" spans="1:4" ht="13">
      <c r="A880" s="4" t="str">
        <f>sl_translate!A880</f>
        <v>uraden</v>
      </c>
      <c r="B880" s="4" t="s">
        <v>6156</v>
      </c>
      <c r="C880" s="4" t="str">
        <f>sl_translate!C880</f>
        <v>uradnik</v>
      </c>
      <c r="D880" s="4" t="s">
        <v>6156</v>
      </c>
    </row>
    <row r="881" spans="1:4" ht="13">
      <c r="A881" s="4" t="str">
        <f>sl_translate!A881</f>
        <v>kri</v>
      </c>
      <c r="B881" s="4" t="s">
        <v>6160</v>
      </c>
      <c r="C881" s="4" t="str">
        <f>sl_translate!C881</f>
        <v>urin</v>
      </c>
      <c r="D881" s="4" t="s">
        <v>6161</v>
      </c>
    </row>
    <row r="882" spans="1:4" ht="13">
      <c r="A882" s="4" t="str">
        <f>sl_translate!A882</f>
        <v>koledar</v>
      </c>
      <c r="B882" s="4" t="s">
        <v>6167</v>
      </c>
      <c r="C882" s="4" t="str">
        <f>sl_translate!C882</f>
        <v>urnik</v>
      </c>
      <c r="D882" s="4" t="s">
        <v>6966</v>
      </c>
    </row>
    <row r="883" spans="1:4" ht="13">
      <c r="A883" s="4" t="str">
        <f>sl_translate!A883</f>
        <v>smrtonosen</v>
      </c>
      <c r="B883" s="4" t="s">
        <v>6172</v>
      </c>
      <c r="C883" s="4" t="str">
        <f>sl_translate!C883</f>
        <v>usoden</v>
      </c>
      <c r="D883" s="4" t="s">
        <v>6173</v>
      </c>
    </row>
    <row r="884" spans="1:4" ht="13">
      <c r="A884" s="4" t="str">
        <f>sl_translate!A884</f>
        <v>upravljati</v>
      </c>
      <c r="B884" s="4" t="s">
        <v>6179</v>
      </c>
      <c r="C884" s="4" t="str">
        <f>sl_translate!C884</f>
        <v>uspeti</v>
      </c>
      <c r="D884" s="4" t="s">
        <v>6180</v>
      </c>
    </row>
    <row r="885" spans="1:4" ht="13">
      <c r="A885" s="4" t="str">
        <f>sl_translate!A885</f>
        <v>zakon</v>
      </c>
      <c r="B885" s="4" t="s">
        <v>6185</v>
      </c>
      <c r="C885" s="4" t="str">
        <f>sl_translate!C885</f>
        <v>ustava</v>
      </c>
      <c r="D885" s="4" t="s">
        <v>6186</v>
      </c>
    </row>
    <row r="886" spans="1:4" ht="13">
      <c r="A886" s="4" t="str">
        <f>sl_translate!A886</f>
        <v>preprečiti</v>
      </c>
      <c r="B886" s="4" t="s">
        <v>6191</v>
      </c>
      <c r="C886" s="4" t="str">
        <f>sl_translate!C886</f>
        <v>ustaviti</v>
      </c>
      <c r="D886" s="4" t="s">
        <v>6192</v>
      </c>
    </row>
    <row r="887" spans="1:4" ht="13">
      <c r="A887" s="4" t="str">
        <f>sl_translate!A887</f>
        <v>domišljija</v>
      </c>
      <c r="B887" s="4" t="s">
        <v>6199</v>
      </c>
      <c r="C887" s="4" t="str">
        <f>sl_translate!C887</f>
        <v>ustvarjalnost</v>
      </c>
      <c r="D887" s="4" t="s">
        <v>6200</v>
      </c>
    </row>
    <row r="888" spans="1:4" ht="13">
      <c r="A888" s="4" t="str">
        <f>sl_translate!A888</f>
        <v>past</v>
      </c>
      <c r="B888" s="4" t="s">
        <v>6204</v>
      </c>
      <c r="C888" s="4" t="str">
        <f>sl_translate!C888</f>
        <v>vaba</v>
      </c>
      <c r="D888" s="4" t="s">
        <v>6205</v>
      </c>
    </row>
    <row r="889" spans="1:4" ht="13">
      <c r="A889" s="4" t="str">
        <f>sl_translate!A889</f>
        <v>vaditi</v>
      </c>
      <c r="B889" s="4" t="s">
        <v>6210</v>
      </c>
      <c r="C889" s="4" t="str">
        <f>sl_translate!C889</f>
        <v>telovaditi</v>
      </c>
      <c r="D889" s="4" t="s">
        <v>6211</v>
      </c>
    </row>
    <row r="890" spans="1:4" ht="13">
      <c r="A890" s="4" t="str">
        <f>sl_translate!A890</f>
        <v>zombi</v>
      </c>
      <c r="B890" s="4" t="s">
        <v>6216</v>
      </c>
      <c r="C890" s="4" t="str">
        <f>sl_translate!C890</f>
        <v>vampir</v>
      </c>
      <c r="D890" s="4" t="s">
        <v>6217</v>
      </c>
    </row>
    <row r="891" spans="1:4" ht="13">
      <c r="A891" s="4" t="str">
        <f>sl_translate!A891</f>
        <v>cimet</v>
      </c>
      <c r="B891" s="4" t="s">
        <v>6224</v>
      </c>
      <c r="C891" s="4" t="str">
        <f>sl_translate!C891</f>
        <v>vanilja</v>
      </c>
      <c r="D891" s="4" t="s">
        <v>6225</v>
      </c>
    </row>
    <row r="892" spans="1:4" ht="13">
      <c r="A892" s="4" t="str">
        <f>sl_translate!A892</f>
        <v>varovanje</v>
      </c>
      <c r="B892" s="4" t="s">
        <v>6229</v>
      </c>
      <c r="C892" s="4" t="str">
        <f>sl_translate!C892</f>
        <v>varnost</v>
      </c>
      <c r="D892" s="4" t="s">
        <v>6967</v>
      </c>
    </row>
    <row r="893" spans="1:4" ht="13">
      <c r="A893" s="4" t="str">
        <f>sl_translate!A893</f>
        <v>kamp</v>
      </c>
      <c r="B893" s="4" t="s">
        <v>6239</v>
      </c>
      <c r="C893" s="4" t="str">
        <f>sl_translate!C893</f>
        <v>vas</v>
      </c>
      <c r="D893" s="4" t="s">
        <v>6240</v>
      </c>
    </row>
    <row r="894" spans="1:4" ht="13">
      <c r="A894" s="4" t="str">
        <f>sl_translate!A894</f>
        <v>danes</v>
      </c>
      <c r="B894" s="4" t="s">
        <v>6246</v>
      </c>
      <c r="C894" s="4" t="str">
        <f>sl_translate!C894</f>
        <v>včeraj</v>
      </c>
      <c r="D894" s="4" t="s">
        <v>6247</v>
      </c>
    </row>
    <row r="895" spans="1:4" ht="13">
      <c r="A895" s="4" t="str">
        <f>sl_translate!A895</f>
        <v>noč</v>
      </c>
      <c r="B895" s="4" t="s">
        <v>6252</v>
      </c>
      <c r="C895" s="4" t="str">
        <f>sl_translate!C895</f>
        <v>večer</v>
      </c>
      <c r="D895" s="4" t="s">
        <v>6253</v>
      </c>
    </row>
    <row r="896" spans="1:4" ht="13">
      <c r="A896" s="4" t="str">
        <f>sl_translate!A896</f>
        <v>prepoznati</v>
      </c>
      <c r="B896" s="4" t="s">
        <v>6259</v>
      </c>
      <c r="C896" s="4" t="str">
        <f>sl_translate!C896</f>
        <v>poznati</v>
      </c>
      <c r="D896" s="4" t="s">
        <v>6269</v>
      </c>
    </row>
    <row r="897" spans="1:4" ht="13">
      <c r="A897" s="4" t="str">
        <f>sl_translate!A897</f>
        <v>zdaj</v>
      </c>
      <c r="B897" s="4" t="s">
        <v>6268</v>
      </c>
      <c r="C897" s="4" t="str">
        <f>sl_translate!C897</f>
        <v>vedeti</v>
      </c>
      <c r="D897" s="4" t="s">
        <v>6269</v>
      </c>
    </row>
    <row r="898" spans="1:4" ht="13">
      <c r="A898" s="4" t="str">
        <f>sl_translate!A898</f>
        <v>sočuten</v>
      </c>
      <c r="B898" s="4" t="s">
        <v>6274</v>
      </c>
      <c r="C898" s="4" t="str">
        <f>sl_translate!C898</f>
        <v>radodaren</v>
      </c>
      <c r="D898" s="4" t="s">
        <v>6275</v>
      </c>
    </row>
    <row r="899" spans="1:4" ht="13">
      <c r="A899" s="4" t="str">
        <f>sl_translate!A899</f>
        <v>mars</v>
      </c>
      <c r="B899" s="4" t="s">
        <v>6276</v>
      </c>
      <c r="C899" s="4" t="str">
        <f>sl_translate!C899</f>
        <v>venera</v>
      </c>
      <c r="D899" s="4" t="s">
        <v>6281</v>
      </c>
    </row>
    <row r="900" spans="1:4" ht="13">
      <c r="A900" s="4" t="str">
        <f>sl_translate!A900</f>
        <v>upanje</v>
      </c>
      <c r="B900" s="4" t="s">
        <v>6286</v>
      </c>
      <c r="C900" s="4" t="str">
        <f>sl_translate!C900</f>
        <v>vera</v>
      </c>
      <c r="D900" s="4" t="s">
        <v>6287</v>
      </c>
    </row>
    <row r="901" spans="1:4" ht="13">
      <c r="A901" s="4" t="str">
        <f>sl_translate!A901</f>
        <v>zaupati</v>
      </c>
      <c r="B901" s="4" t="s">
        <v>6293</v>
      </c>
      <c r="C901" s="4" t="str">
        <f>sl_translate!C901</f>
        <v>verjeti</v>
      </c>
      <c r="D901" s="4" t="s">
        <v>6294</v>
      </c>
    </row>
    <row r="902" spans="1:4" ht="13">
      <c r="A902" s="4" t="str">
        <f>sl_translate!A902</f>
        <v>verjetnost</v>
      </c>
      <c r="B902" s="4" t="s">
        <v>6300</v>
      </c>
      <c r="C902" s="4" t="str">
        <f>sl_translate!C902</f>
        <v>verjetno</v>
      </c>
      <c r="D902" s="4" t="s">
        <v>6305</v>
      </c>
    </row>
    <row r="903" spans="1:4" ht="13">
      <c r="A903" s="4" t="str">
        <f>sl_translate!A903</f>
        <v>morda</v>
      </c>
      <c r="B903" s="4" t="s">
        <v>6304</v>
      </c>
      <c r="C903" s="4" t="str">
        <f>sl_translate!C903</f>
        <v>verjetno</v>
      </c>
      <c r="D903" s="4" t="s">
        <v>6305</v>
      </c>
    </row>
    <row r="904" spans="1:4" ht="13">
      <c r="A904" s="4" t="str">
        <f>sl_translate!A904</f>
        <v>pojasnilo</v>
      </c>
      <c r="B904" s="4" t="s">
        <v>6312</v>
      </c>
      <c r="C904" s="4" t="str">
        <f>sl_translate!C904</f>
        <v>prepričljiv</v>
      </c>
      <c r="D904" s="4" t="s">
        <v>6968</v>
      </c>
    </row>
    <row r="905" spans="1:4" ht="13">
      <c r="A905" s="4" t="str">
        <f>sl_translate!A905</f>
        <v>užitek</v>
      </c>
      <c r="B905" s="4" t="s">
        <v>6318</v>
      </c>
      <c r="C905" s="4" t="str">
        <f>sl_translate!C905</f>
        <v>veselje</v>
      </c>
      <c r="D905" s="4" t="s">
        <v>6969</v>
      </c>
    </row>
    <row r="906" spans="1:4" ht="13">
      <c r="A906" s="4" t="str">
        <f>sl_translate!A906</f>
        <v>izhod</v>
      </c>
      <c r="B906" s="4" t="s">
        <v>6324</v>
      </c>
      <c r="C906" s="4" t="str">
        <f>sl_translate!C906</f>
        <v>vhod</v>
      </c>
      <c r="D906" s="4" t="s">
        <v>6325</v>
      </c>
    </row>
    <row r="907" spans="1:4" ht="13">
      <c r="A907" s="4" t="str">
        <f>sl_translate!A907</f>
        <v>dvd</v>
      </c>
      <c r="B907" s="4" t="s">
        <v>6326</v>
      </c>
      <c r="C907" s="4" t="str">
        <f>sl_translate!C907</f>
        <v>video</v>
      </c>
      <c r="D907" s="4" t="s">
        <v>6327</v>
      </c>
    </row>
    <row r="908" spans="1:4" ht="13">
      <c r="A908" s="4" t="str">
        <f>sl_translate!A908</f>
        <v>utež</v>
      </c>
      <c r="B908" s="4" t="s">
        <v>6338</v>
      </c>
      <c r="C908" s="4" t="str">
        <f>sl_translate!C908</f>
        <v>višina</v>
      </c>
      <c r="D908" s="4" t="s">
        <v>6970</v>
      </c>
    </row>
    <row r="909" spans="1:4" ht="13">
      <c r="A909" s="4" t="str">
        <f>sl_translate!A909</f>
        <v>veličanstvo</v>
      </c>
      <c r="B909" s="4" t="s">
        <v>6344</v>
      </c>
      <c r="C909" s="4" t="str">
        <f>sl_translate!C909</f>
        <v>visokost</v>
      </c>
      <c r="D909" s="4" t="s">
        <v>6345</v>
      </c>
    </row>
    <row r="910" spans="1:4" ht="13">
      <c r="A910" s="4" t="str">
        <f>sl_translate!A910</f>
        <v>beljakovina</v>
      </c>
      <c r="B910" s="4" t="s">
        <v>6351</v>
      </c>
      <c r="C910" s="4" t="str">
        <f>sl_translate!C910</f>
        <v>vitamin</v>
      </c>
      <c r="D910" s="4" t="s">
        <v>6347</v>
      </c>
    </row>
    <row r="911" spans="1:4" ht="13">
      <c r="A911" s="4" t="str">
        <f>sl_translate!A911</f>
        <v>razodetje</v>
      </c>
      <c r="B911" s="4" t="s">
        <v>6357</v>
      </c>
      <c r="C911" s="4" t="str">
        <f>sl_translate!C911</f>
        <v>vizija</v>
      </c>
      <c r="D911" s="4" t="s">
        <v>6358</v>
      </c>
    </row>
    <row r="912" spans="1:4" ht="13">
      <c r="A912" s="4" t="str">
        <f>sl_translate!A912</f>
        <v>uprava</v>
      </c>
      <c r="B912" s="4" t="s">
        <v>6365</v>
      </c>
      <c r="C912" s="4" t="str">
        <f>sl_translate!C912</f>
        <v>vlada</v>
      </c>
      <c r="D912" s="4" t="s">
        <v>6366</v>
      </c>
    </row>
    <row r="913" spans="1:4" ht="13">
      <c r="A913" s="4" t="str">
        <f>sl_translate!A913</f>
        <v>ogljik</v>
      </c>
      <c r="B913" s="4" t="s">
        <v>6373</v>
      </c>
      <c r="C913" s="4" t="str">
        <f>sl_translate!C913</f>
        <v>vodik</v>
      </c>
      <c r="D913" s="4" t="s">
        <v>6374</v>
      </c>
    </row>
    <row r="914" spans="1:4" ht="13">
      <c r="A914" s="4" t="str">
        <f>sl_translate!A914</f>
        <v>viski</v>
      </c>
      <c r="B914" s="4" t="s">
        <v>6380</v>
      </c>
      <c r="C914" s="4" t="str">
        <f>sl_translate!C914</f>
        <v>vodka</v>
      </c>
      <c r="D914" s="4" t="s">
        <v>6376</v>
      </c>
    </row>
    <row r="915" spans="1:4" ht="13">
      <c r="A915" s="4" t="str">
        <f>sl_translate!A915</f>
        <v>civilen</v>
      </c>
      <c r="B915" s="4" t="s">
        <v>6385</v>
      </c>
      <c r="C915" s="4" t="str">
        <f>sl_translate!C915</f>
        <v>vojaški</v>
      </c>
      <c r="D915" s="4" t="s">
        <v>6386</v>
      </c>
    </row>
    <row r="916" spans="1:4" ht="13">
      <c r="A916" s="4" t="str">
        <f>sl_translate!A916</f>
        <v>legija</v>
      </c>
      <c r="B916" s="4" t="s">
        <v>6391</v>
      </c>
      <c r="C916" s="4" t="str">
        <f>sl_translate!C916</f>
        <v>vojska</v>
      </c>
      <c r="D916" s="4" t="s">
        <v>6392</v>
      </c>
    </row>
    <row r="917" spans="1:4" ht="13">
      <c r="A917" s="4" t="str">
        <f>sl_translate!A917</f>
        <v>kampanja</v>
      </c>
      <c r="B917" s="4" t="s">
        <v>6398</v>
      </c>
      <c r="C917" s="4" t="str">
        <f>sl_translate!C917</f>
        <v>volitve</v>
      </c>
      <c r="D917" s="4" t="s">
        <v>6399</v>
      </c>
    </row>
    <row r="918" spans="1:4" ht="13">
      <c r="A918" s="4" t="str">
        <f>sl_translate!A918</f>
        <v>kandidat</v>
      </c>
      <c r="B918" s="4" t="s">
        <v>6404</v>
      </c>
      <c r="C918" s="4" t="str">
        <f>sl_translate!C918</f>
        <v>volivec</v>
      </c>
      <c r="D918" s="4" t="s">
        <v>6405</v>
      </c>
    </row>
    <row r="919" spans="1:4" ht="13">
      <c r="A919" s="4" t="str">
        <f>sl_translate!A919</f>
        <v>okus</v>
      </c>
      <c r="B919" s="4" t="s">
        <v>6412</v>
      </c>
      <c r="C919" s="4" t="str">
        <f>sl_translate!C919</f>
        <v>vonj</v>
      </c>
      <c r="D919" s="4" t="s">
        <v>6413</v>
      </c>
    </row>
    <row r="920" spans="1:4" ht="13">
      <c r="A920" s="4" t="str">
        <f>sl_translate!A920</f>
        <v>potnik</v>
      </c>
      <c r="B920" s="4" t="s">
        <v>6420</v>
      </c>
      <c r="C920" s="4" t="str">
        <f>sl_translate!C920</f>
        <v>voznik</v>
      </c>
      <c r="D920" s="4" t="s">
        <v>6421</v>
      </c>
    </row>
    <row r="921" spans="1:4" ht="13">
      <c r="A921" s="4" t="str">
        <f>sl_translate!A921</f>
        <v>vprašanje</v>
      </c>
      <c r="B921" s="4" t="s">
        <v>6426</v>
      </c>
      <c r="C921" s="4" t="str">
        <f>sl_translate!C921</f>
        <v>vprašati</v>
      </c>
      <c r="D921" s="4" t="s">
        <v>6427</v>
      </c>
    </row>
    <row r="922" spans="1:4" ht="13">
      <c r="A922" s="4" t="str">
        <f>sl_translate!A922</f>
        <v>grlo</v>
      </c>
      <c r="B922" s="4" t="s">
        <v>6434</v>
      </c>
      <c r="C922" s="4" t="str">
        <f>sl_translate!C922</f>
        <v>vrat</v>
      </c>
      <c r="D922" s="4" t="s">
        <v>6435</v>
      </c>
    </row>
    <row r="923" spans="1:4" ht="13">
      <c r="A923" s="4" t="str">
        <f>sl_translate!A923</f>
        <v>okno</v>
      </c>
      <c r="B923" s="4" t="s">
        <v>6440</v>
      </c>
      <c r="C923" s="4" t="str">
        <f>sl_translate!C923</f>
        <v>vrata</v>
      </c>
      <c r="D923" s="4" t="s">
        <v>6441</v>
      </c>
    </row>
    <row r="924" spans="1:4" ht="13">
      <c r="A924" s="4" t="str">
        <f>sl_translate!A924</f>
        <v>vhod</v>
      </c>
      <c r="B924" s="4" t="s">
        <v>6325</v>
      </c>
      <c r="C924" s="4" t="str">
        <f>sl_translate!C924</f>
        <v>vrata</v>
      </c>
      <c r="D924" s="4" t="s">
        <v>6441</v>
      </c>
    </row>
    <row r="925" spans="1:4" ht="13">
      <c r="A925" s="4" t="str">
        <f>sl_translate!A925</f>
        <v>zaslužiti</v>
      </c>
      <c r="B925" s="4" t="s">
        <v>6971</v>
      </c>
      <c r="C925" s="4" t="str">
        <f>sl_translate!C925</f>
        <v>vreden</v>
      </c>
      <c r="D925" s="4" t="s">
        <v>6453</v>
      </c>
    </row>
    <row r="926" spans="1:4" ht="13">
      <c r="A926" s="4" t="str">
        <f>sl_translate!A926</f>
        <v>opazovanje</v>
      </c>
      <c r="B926" s="4" t="s">
        <v>6459</v>
      </c>
      <c r="C926" s="4" t="str">
        <f>sl_translate!C926</f>
        <v>vrednotenje</v>
      </c>
      <c r="D926" s="4" t="s">
        <v>6460</v>
      </c>
    </row>
    <row r="927" spans="1:4" ht="13">
      <c r="A927" s="4" t="str">
        <f>sl_translate!A927</f>
        <v>nazaj</v>
      </c>
      <c r="B927" s="4" t="s">
        <v>6467</v>
      </c>
      <c r="C927" s="4" t="str">
        <f>sl_translate!C927</f>
        <v>vrniti</v>
      </c>
      <c r="D927" s="4" t="s">
        <v>6468</v>
      </c>
    </row>
    <row r="928" spans="1:4" ht="13">
      <c r="A928" s="4" t="str">
        <f>sl_translate!A928</f>
        <v>kašelj</v>
      </c>
      <c r="B928" s="4" t="s">
        <v>6472</v>
      </c>
      <c r="C928" s="4" t="str">
        <f>sl_translate!C928</f>
        <v>vročina</v>
      </c>
      <c r="D928" s="4" t="s">
        <v>6473</v>
      </c>
    </row>
    <row r="929" spans="1:4" ht="13">
      <c r="A929" s="4" t="str">
        <f>sl_translate!A929</f>
        <v>veriga</v>
      </c>
      <c r="B929" s="4" t="s">
        <v>6478</v>
      </c>
      <c r="C929" s="4" t="str">
        <f>sl_translate!C929</f>
        <v>vrv</v>
      </c>
      <c r="D929" s="4" t="s">
        <v>6479</v>
      </c>
    </row>
    <row r="930" spans="1:4" ht="13">
      <c r="A930" s="4" t="str">
        <f>sl_translate!A930</f>
        <v>vsebovati</v>
      </c>
      <c r="B930" s="4" t="s">
        <v>6485</v>
      </c>
      <c r="C930" s="4" t="str">
        <f>sl_translate!C930</f>
        <v>vsebina</v>
      </c>
      <c r="D930" s="4" t="s">
        <v>6972</v>
      </c>
    </row>
    <row r="931" spans="1:4" ht="13">
      <c r="A931" s="4" t="str">
        <f>sl_translate!A931</f>
        <v>servis</v>
      </c>
      <c r="B931" s="4" t="s">
        <v>6490</v>
      </c>
      <c r="C931" s="4" t="str">
        <f>sl_translate!C931</f>
        <v>vzdrževanje</v>
      </c>
      <c r="D931" s="4" t="s">
        <v>6491</v>
      </c>
    </row>
    <row r="932" spans="1:4" ht="13">
      <c r="A932" s="4" t="str">
        <f>sl_translate!A932</f>
        <v>razlog</v>
      </c>
      <c r="B932" s="4" t="s">
        <v>6496</v>
      </c>
      <c r="C932" s="4" t="str">
        <f>sl_translate!C932</f>
        <v>vzrok</v>
      </c>
      <c r="D932" s="4" t="s">
        <v>6497</v>
      </c>
    </row>
    <row r="933" spans="1:4" ht="13">
      <c r="A933" s="4" t="str">
        <f>sl_translate!A933</f>
        <v>vojak</v>
      </c>
      <c r="B933" s="4" t="s">
        <v>6503</v>
      </c>
      <c r="C933" s="4" t="str">
        <f>sl_translate!C933</f>
        <v>bojevnik</v>
      </c>
      <c r="D933" s="4" t="s">
        <v>6504</v>
      </c>
    </row>
    <row r="934" spans="1:4" ht="13">
      <c r="A934" s="4" t="str">
        <f>sl_translate!A934</f>
        <v>pogledati</v>
      </c>
      <c r="B934" s="4" t="s">
        <v>6510</v>
      </c>
      <c r="C934" s="4" t="str">
        <f>sl_translate!C934</f>
        <v>gledati</v>
      </c>
      <c r="D934" s="4" t="s">
        <v>6511</v>
      </c>
    </row>
    <row r="935" spans="1:4" ht="13">
      <c r="A935" s="4" t="str">
        <f>sl_translate!A935</f>
        <v>sherlock</v>
      </c>
      <c r="B935" s="4" t="s">
        <v>6512</v>
      </c>
      <c r="C935" s="4" t="str">
        <f>sl_translate!C935</f>
        <v>watson</v>
      </c>
      <c r="D935" s="4" t="s">
        <v>6513</v>
      </c>
    </row>
    <row r="936" spans="1:4" ht="13">
      <c r="A936" s="4" t="str">
        <f>sl_translate!A936</f>
        <v>internet</v>
      </c>
      <c r="B936" s="4" t="s">
        <v>6517</v>
      </c>
      <c r="C936" s="4" t="str">
        <f>sl_translate!C936</f>
        <v>splet</v>
      </c>
      <c r="D936" s="4" t="s">
        <v>6522</v>
      </c>
    </row>
    <row r="937" spans="1:4" ht="13">
      <c r="A937" s="4" t="str">
        <f>sl_translate!A937</f>
        <v>južni</v>
      </c>
      <c r="B937" s="4" t="s">
        <v>6529</v>
      </c>
      <c r="C937" s="4" t="str">
        <f>sl_translate!C937</f>
        <v>zahodni</v>
      </c>
      <c r="D937" s="4" t="s">
        <v>6530</v>
      </c>
    </row>
    <row r="938" spans="1:4" ht="13">
      <c r="A938" s="4" t="str">
        <f>sl_translate!A938</f>
        <v>rog</v>
      </c>
      <c r="B938" s="4" t="s">
        <v>6537</v>
      </c>
      <c r="C938" s="4" t="str">
        <f>sl_translate!C938</f>
        <v>piščalka</v>
      </c>
      <c r="D938" s="4" t="s">
        <v>6538</v>
      </c>
    </row>
    <row r="939" spans="1:4" ht="13">
      <c r="A939" s="4" t="str">
        <f>sl_translate!A939</f>
        <v>medved</v>
      </c>
      <c r="B939" s="4" t="s">
        <v>6545</v>
      </c>
      <c r="C939" s="4" t="str">
        <f>sl_translate!C939</f>
        <v>volk</v>
      </c>
      <c r="D939" s="4" t="s">
        <v>6546</v>
      </c>
    </row>
    <row r="940" spans="1:4" ht="13">
      <c r="A940" s="4" t="str">
        <f>sl_translate!A940</f>
        <v>mednaroden</v>
      </c>
      <c r="B940" s="4" t="s">
        <v>6553</v>
      </c>
      <c r="C940" s="4" t="str">
        <f>sl_translate!C940</f>
        <v>svet</v>
      </c>
      <c r="D940" s="4" t="s">
        <v>6554</v>
      </c>
    </row>
    <row r="941" spans="1:4" ht="13">
      <c r="A941" s="4" t="str">
        <f>sl_translate!A941</f>
        <v>brati</v>
      </c>
      <c r="B941" s="4" t="s">
        <v>6560</v>
      </c>
      <c r="C941" s="4" t="str">
        <f>sl_translate!C941</f>
        <v>pisati</v>
      </c>
      <c r="D941" s="4" t="s">
        <v>6561</v>
      </c>
    </row>
    <row r="942" spans="1:4" ht="13">
      <c r="A942" s="4" t="str">
        <f>sl_translate!A942</f>
        <v>večen</v>
      </c>
      <c r="B942" s="4" t="s">
        <v>6567</v>
      </c>
      <c r="C942" s="4" t="str">
        <f>sl_translate!C942</f>
        <v>za vedno</v>
      </c>
      <c r="D942" s="4" t="s">
        <v>6568</v>
      </c>
    </row>
    <row r="943" spans="1:4" ht="13">
      <c r="A943" s="4" t="str">
        <f>sl_translate!A943</f>
        <v>sprejem</v>
      </c>
      <c r="B943" s="4" t="s">
        <v>6573</v>
      </c>
      <c r="C943" s="4" t="str">
        <f>sl_translate!C943</f>
        <v>zabava</v>
      </c>
      <c r="D943" s="4" t="s">
        <v>6574</v>
      </c>
    </row>
    <row r="944" spans="1:4" ht="13">
      <c r="A944" s="4" t="str">
        <f>sl_translate!A944</f>
        <v>spredaj</v>
      </c>
      <c r="B944" s="4" t="s">
        <v>6580</v>
      </c>
      <c r="C944" s="4" t="str">
        <f>sl_translate!C944</f>
        <v>zadaj</v>
      </c>
      <c r="D944" s="4" t="s">
        <v>6973</v>
      </c>
    </row>
    <row r="945" spans="1:4" ht="13">
      <c r="A945" s="4" t="str">
        <f>sl_translate!A945</f>
        <v>prvi</v>
      </c>
      <c r="B945" s="4" t="s">
        <v>6584</v>
      </c>
      <c r="C945" s="4" t="str">
        <f>sl_translate!C945</f>
        <v>zadnji</v>
      </c>
      <c r="D945" s="4" t="s">
        <v>6585</v>
      </c>
    </row>
    <row r="946" spans="1:4" ht="13">
      <c r="A946" s="4" t="str">
        <f>sl_translate!A946</f>
        <v>omogočiti</v>
      </c>
      <c r="B946" s="4" t="s">
        <v>6592</v>
      </c>
      <c r="C946" s="4" t="str">
        <f>sl_translate!C946</f>
        <v>zagotoviti</v>
      </c>
      <c r="D946" s="4" t="s">
        <v>6974</v>
      </c>
    </row>
    <row r="947" spans="1:4" ht="13">
      <c r="A947" s="4" t="str">
        <f>sl_translate!A947</f>
        <v>lisica</v>
      </c>
      <c r="B947" s="4" t="s">
        <v>6597</v>
      </c>
      <c r="C947" s="4" t="str">
        <f>sl_translate!C947</f>
        <v>zajec</v>
      </c>
      <c r="D947" s="4" t="s">
        <v>6598</v>
      </c>
    </row>
    <row r="948" spans="1:4" ht="13">
      <c r="A948" s="4" t="str">
        <f>sl_translate!A948</f>
        <v>večerja</v>
      </c>
      <c r="B948" s="4" t="s">
        <v>6605</v>
      </c>
      <c r="C948" s="4" t="str">
        <f>sl_translate!C948</f>
        <v>zajtrk</v>
      </c>
      <c r="D948" s="4" t="s">
        <v>6606</v>
      </c>
    </row>
    <row r="949" spans="1:4" ht="13">
      <c r="A949" s="4" t="str">
        <f>sl_translate!A949</f>
        <v>ključ</v>
      </c>
      <c r="B949" s="4" t="s">
        <v>6613</v>
      </c>
      <c r="C949" s="4" t="str">
        <f>sl_translate!C949</f>
        <v>ključavnica</v>
      </c>
      <c r="D949" s="4" t="s">
        <v>6614</v>
      </c>
    </row>
    <row r="950" spans="1:4" ht="13">
      <c r="A950" s="4" t="str">
        <f>sl_translate!A950</f>
        <v>otvoritev</v>
      </c>
      <c r="B950" s="4" t="s">
        <v>6620</v>
      </c>
      <c r="C950" s="4" t="str">
        <f>sl_translate!C950</f>
        <v>zaprtje</v>
      </c>
      <c r="D950" s="4" t="s">
        <v>4548</v>
      </c>
    </row>
    <row r="951" spans="1:4" ht="13">
      <c r="A951" s="4" t="str">
        <f>sl_translate!A951</f>
        <v>gesta</v>
      </c>
      <c r="B951" s="4" t="s">
        <v>6626</v>
      </c>
      <c r="C951" s="4" t="str">
        <f>sl_translate!C951</f>
        <v>dejanje</v>
      </c>
      <c r="D951" s="4" t="s">
        <v>6627</v>
      </c>
    </row>
    <row r="952" spans="1:4" ht="13">
      <c r="A952" s="4" t="str">
        <f>sl_translate!A952</f>
        <v>kopati</v>
      </c>
      <c r="B952" s="4" t="s">
        <v>4115</v>
      </c>
      <c r="C952" s="4" t="str">
        <f>sl_translate!C952</f>
        <v>zakopati</v>
      </c>
      <c r="D952" s="4" t="s">
        <v>6632</v>
      </c>
    </row>
    <row r="953" spans="1:4" ht="13">
      <c r="A953" s="4" t="str">
        <f>sl_translate!A953</f>
        <v>razburljivo</v>
      </c>
      <c r="B953" s="4" t="s">
        <v>6638</v>
      </c>
      <c r="C953" s="4" t="str">
        <f>sl_translate!C953</f>
        <v>zanimivo</v>
      </c>
      <c r="D953" s="4" t="s">
        <v>6639</v>
      </c>
    </row>
    <row r="954" spans="1:4" ht="13">
      <c r="A954" s="4" t="str">
        <f>sl_translate!A954</f>
        <v>pozabiti</v>
      </c>
      <c r="B954" s="4" t="s">
        <v>6645</v>
      </c>
      <c r="C954" s="4" t="str">
        <f>sl_translate!C954</f>
        <v>zapomniti</v>
      </c>
      <c r="D954" s="4" t="s">
        <v>6646</v>
      </c>
    </row>
    <row r="955" spans="1:4" ht="13">
      <c r="A955" s="4" t="str">
        <f>sl_translate!A955</f>
        <v>celica</v>
      </c>
      <c r="B955" s="4" t="s">
        <v>6651</v>
      </c>
      <c r="C955" s="4" t="str">
        <f>sl_translate!C955</f>
        <v>zapor</v>
      </c>
      <c r="D955" s="4" t="s">
        <v>6652</v>
      </c>
    </row>
    <row r="956" spans="1:4" ht="13">
      <c r="A956" s="4" t="str">
        <f>sl_translate!A956</f>
        <v>kazen</v>
      </c>
      <c r="B956" s="4" t="s">
        <v>6975</v>
      </c>
      <c r="C956" s="4" t="str">
        <f>sl_translate!C956</f>
        <v>ujetništvo</v>
      </c>
      <c r="D956" s="4" t="s">
        <v>6976</v>
      </c>
    </row>
    <row r="957" spans="1:4" ht="13">
      <c r="A957" s="4" t="str">
        <f>sl_translate!A957</f>
        <v>talec</v>
      </c>
      <c r="B957" s="4" t="s">
        <v>6665</v>
      </c>
      <c r="C957" s="4" t="str">
        <f>sl_translate!C957</f>
        <v>zapornik</v>
      </c>
      <c r="D957" s="4" t="s">
        <v>6666</v>
      </c>
    </row>
    <row r="958" spans="1:4" ht="13">
      <c r="A958" s="4" t="str">
        <f>sl_translate!A958</f>
        <v>odpreti</v>
      </c>
      <c r="B958" s="4" t="s">
        <v>6672</v>
      </c>
      <c r="C958" s="4" t="str">
        <f>sl_translate!C958</f>
        <v>zapreti</v>
      </c>
      <c r="D958" s="4" t="s">
        <v>6678</v>
      </c>
    </row>
    <row r="959" spans="1:4" ht="13">
      <c r="A959" s="4" t="str">
        <f>sl_translate!A959</f>
        <v>zaklenjen</v>
      </c>
      <c r="B959" s="4" t="s">
        <v>6677</v>
      </c>
      <c r="C959" s="4" t="str">
        <f>sl_translate!C959</f>
        <v>zaprt</v>
      </c>
      <c r="D959" s="4" t="s">
        <v>6678</v>
      </c>
    </row>
    <row r="960" spans="1:4" ht="13">
      <c r="A960" s="4" t="str">
        <f>sl_translate!A960</f>
        <v>oditi</v>
      </c>
      <c r="B960" s="4" t="s">
        <v>6977</v>
      </c>
      <c r="C960" s="4" t="str">
        <f>sl_translate!C960</f>
        <v>zapustiti</v>
      </c>
      <c r="D960" s="4" t="s">
        <v>6680</v>
      </c>
    </row>
    <row r="961" spans="1:4" ht="13">
      <c r="A961" s="4" t="str">
        <f>sl_translate!A961</f>
        <v>žaliti</v>
      </c>
      <c r="B961" s="4" t="s">
        <v>6690</v>
      </c>
      <c r="C961" s="4" t="str">
        <f>sl_translate!C961</f>
        <v>prizadeti</v>
      </c>
      <c r="D961" s="4" t="s">
        <v>6691</v>
      </c>
    </row>
    <row r="962" spans="1:4" ht="13">
      <c r="A962" s="4" t="str">
        <f>sl_translate!A962</f>
        <v>zasebno</v>
      </c>
      <c r="B962" s="4" t="s">
        <v>6696</v>
      </c>
      <c r="C962" s="4" t="str">
        <f>sl_translate!C962</f>
        <v>zasebnost</v>
      </c>
      <c r="D962" s="4" t="s">
        <v>6697</v>
      </c>
    </row>
    <row r="963" spans="1:4" ht="13">
      <c r="A963" s="4" t="str">
        <f>sl_translate!A963</f>
        <v>spoštovanje</v>
      </c>
      <c r="B963" s="4" t="s">
        <v>6704</v>
      </c>
      <c r="C963" s="4" t="str">
        <f>sl_translate!C963</f>
        <v>zaupanje</v>
      </c>
      <c r="D963" s="4" t="s">
        <v>6293</v>
      </c>
    </row>
    <row r="964" spans="1:4" ht="13">
      <c r="A964" s="4" t="str">
        <f>sl_translate!A964</f>
        <v>zatočišče</v>
      </c>
      <c r="B964" s="4" t="s">
        <v>6978</v>
      </c>
      <c r="C964" s="4" t="str">
        <f>sl_translate!C964</f>
        <v>zavetišče</v>
      </c>
      <c r="D964" s="4" t="s">
        <v>6710</v>
      </c>
    </row>
    <row r="965" spans="1:4" ht="13">
      <c r="A965" s="4" t="str">
        <f>sl_translate!A965</f>
        <v>obrniti</v>
      </c>
      <c r="B965" s="4" t="s">
        <v>6716</v>
      </c>
      <c r="C965" s="4" t="str">
        <f>sl_translate!C965</f>
        <v>zavrteti</v>
      </c>
      <c r="D965" s="4" t="s">
        <v>6979</v>
      </c>
    </row>
    <row r="966" spans="1:4" ht="13">
      <c r="A966" s="4" t="str">
        <f>sl_translate!A966</f>
        <v>zbrati</v>
      </c>
      <c r="B966" s="4" t="s">
        <v>1906</v>
      </c>
      <c r="C966" s="4" t="str">
        <f>sl_translate!C966</f>
        <v>nabrati</v>
      </c>
      <c r="D966" s="4" t="s">
        <v>6722</v>
      </c>
    </row>
    <row r="967" spans="1:4" ht="13">
      <c r="A967" s="4" t="str">
        <f>sl_translate!A967</f>
        <v>alkohol</v>
      </c>
      <c r="B967" s="4" t="s">
        <v>6727</v>
      </c>
      <c r="C967" s="4" t="str">
        <f>sl_translate!C967</f>
        <v>droga</v>
      </c>
      <c r="D967" s="4" t="s">
        <v>6728</v>
      </c>
    </row>
    <row r="968" spans="1:4" ht="13">
      <c r="A968" s="4" t="str">
        <f>sl_translate!A968</f>
        <v>terapija</v>
      </c>
      <c r="B968" s="4" t="s">
        <v>6733</v>
      </c>
      <c r="C968" s="4" t="str">
        <f>sl_translate!C968</f>
        <v>zdravljenje</v>
      </c>
      <c r="D968" s="4" t="s">
        <v>6734</v>
      </c>
    </row>
    <row r="969" spans="1:4" ht="13">
      <c r="A969" s="4" t="str">
        <f>sl_translate!A969</f>
        <v>kirurg</v>
      </c>
      <c r="B969" s="4" t="s">
        <v>6740</v>
      </c>
      <c r="C969" s="4" t="str">
        <f>sl_translate!C969</f>
        <v>zdravnik</v>
      </c>
      <c r="D969" s="4" t="s">
        <v>6741</v>
      </c>
    </row>
    <row r="970" spans="1:4" ht="13">
      <c r="A970" s="4" t="str">
        <f>sl_translate!A970</f>
        <v>lakota</v>
      </c>
      <c r="B970" s="4" t="s">
        <v>6746</v>
      </c>
      <c r="C970" s="4" t="str">
        <f>sl_translate!C970</f>
        <v>žeja</v>
      </c>
      <c r="D970" s="4" t="s">
        <v>6747</v>
      </c>
    </row>
    <row r="971" spans="1:4" ht="13">
      <c r="A971" s="4" t="str">
        <f>sl_translate!A971</f>
        <v>hrepenenje</v>
      </c>
      <c r="B971" s="4" t="s">
        <v>6752</v>
      </c>
      <c r="C971" s="4" t="str">
        <f>sl_translate!C971</f>
        <v>želja</v>
      </c>
      <c r="D971" s="4" t="s">
        <v>6753</v>
      </c>
    </row>
    <row r="972" spans="1:4" ht="13">
      <c r="A972" s="4" t="str">
        <f>sl_translate!A972</f>
        <v>skrajno</v>
      </c>
      <c r="B972" s="4" t="s">
        <v>6758</v>
      </c>
      <c r="C972" s="4" t="str">
        <f>sl_translate!C972</f>
        <v>zelo</v>
      </c>
      <c r="D972" s="4" t="s">
        <v>6759</v>
      </c>
    </row>
    <row r="973" spans="1:4" ht="13">
      <c r="A973" s="4" t="str">
        <f>sl_translate!A973</f>
        <v>kompas</v>
      </c>
      <c r="B973" s="4" t="s">
        <v>6764</v>
      </c>
      <c r="C973" s="4" t="str">
        <f>sl_translate!C973</f>
        <v>zemljevid</v>
      </c>
      <c r="D973" s="4" t="s">
        <v>6765</v>
      </c>
    </row>
    <row r="974" spans="1:4" ht="13">
      <c r="A974" s="4" t="str">
        <f>sl_translate!A974</f>
        <v>mož</v>
      </c>
      <c r="B974" s="4" t="s">
        <v>6771</v>
      </c>
      <c r="C974" s="4" t="str">
        <f>sl_translate!C974</f>
        <v>žena</v>
      </c>
      <c r="D974" s="4" t="s">
        <v>6772</v>
      </c>
    </row>
    <row r="975" spans="1:4" ht="13">
      <c r="A975" s="4" t="str">
        <f>sl_translate!A975</f>
        <v>vdova</v>
      </c>
      <c r="B975" s="4" t="s">
        <v>6777</v>
      </c>
      <c r="C975" s="4" t="str">
        <f>sl_translate!C975</f>
        <v>ženska</v>
      </c>
      <c r="D975" s="4" t="s">
        <v>6778</v>
      </c>
    </row>
    <row r="976" spans="1:4" ht="13">
      <c r="A976" s="4" t="str">
        <f>sl_translate!A976</f>
        <v>moški</v>
      </c>
      <c r="B976" s="4" t="s">
        <v>696</v>
      </c>
      <c r="C976" s="4" t="str">
        <f>sl_translate!C976</f>
        <v>ženska</v>
      </c>
      <c r="D976" s="4" t="s">
        <v>6778</v>
      </c>
    </row>
    <row r="977" spans="1:4" ht="13">
      <c r="A977" s="4" t="str">
        <f>sl_translate!A977</f>
        <v>pozen</v>
      </c>
      <c r="B977" s="4" t="s">
        <v>6788</v>
      </c>
      <c r="C977" s="4" t="str">
        <f>sl_translate!C977</f>
        <v>zgodnji</v>
      </c>
      <c r="D977" s="4" t="s">
        <v>6789</v>
      </c>
    </row>
    <row r="978" spans="1:4" ht="13">
      <c r="A978" s="4" t="str">
        <f>sl_translate!A978</f>
        <v>nižji</v>
      </c>
      <c r="B978" s="4" t="s">
        <v>6795</v>
      </c>
      <c r="C978" s="4" t="str">
        <f>sl_translate!C978</f>
        <v>zgornji</v>
      </c>
      <c r="D978" s="4" t="s">
        <v>6796</v>
      </c>
    </row>
    <row r="979" spans="1:4" ht="13">
      <c r="A979" s="4" t="str">
        <f>sl_translate!A979</f>
        <v>kabel</v>
      </c>
      <c r="B979" s="4" t="s">
        <v>6800</v>
      </c>
      <c r="C979" s="4" t="str">
        <f>sl_translate!C979</f>
        <v>žica</v>
      </c>
      <c r="D979" s="4" t="s">
        <v>6801</v>
      </c>
    </row>
    <row r="980" spans="1:4" ht="13">
      <c r="A980" s="4" t="str">
        <f>sl_translate!A980</f>
        <v>poletje</v>
      </c>
      <c r="B980" s="4" t="s">
        <v>6807</v>
      </c>
      <c r="C980" s="4" t="str">
        <f>sl_translate!C980</f>
        <v>zima</v>
      </c>
      <c r="D980" s="4" t="s">
        <v>6808</v>
      </c>
    </row>
    <row r="981" spans="1:4" ht="13">
      <c r="A981" s="4" t="str">
        <f>sl_translate!A981</f>
        <v>zver</v>
      </c>
      <c r="B981" s="4" t="s">
        <v>6813</v>
      </c>
      <c r="C981" s="4" t="str">
        <f>sl_translate!C981</f>
        <v>žival</v>
      </c>
      <c r="D981" s="4" t="s">
        <v>6814</v>
      </c>
    </row>
    <row r="982" spans="1:4" ht="13">
      <c r="A982" s="4" t="str">
        <f>sl_translate!A982</f>
        <v>jutri</v>
      </c>
      <c r="B982" s="4" t="s">
        <v>6819</v>
      </c>
      <c r="C982" s="4" t="str">
        <f>sl_translate!C982</f>
        <v>jutro</v>
      </c>
      <c r="D982" s="4" t="s">
        <v>6820</v>
      </c>
    </row>
    <row r="983" spans="1:4" ht="13">
      <c r="A983" s="4" t="str">
        <f>sl_translate!A983</f>
        <v>greh</v>
      </c>
      <c r="B983" s="4" t="s">
        <v>5283</v>
      </c>
      <c r="C983" s="4" t="str">
        <f>sl_translate!C983</f>
        <v>zločin</v>
      </c>
      <c r="D983" s="4" t="s">
        <v>6826</v>
      </c>
    </row>
    <row r="984" spans="1:4" ht="13">
      <c r="A984" s="4" t="str">
        <f>sl_translate!A984</f>
        <v>pridobiti</v>
      </c>
      <c r="B984" s="4" t="s">
        <v>6980</v>
      </c>
      <c r="C984" s="4" t="str">
        <f>sl_translate!C984</f>
        <v>zmagati</v>
      </c>
      <c r="D984" s="4" t="s">
        <v>4288</v>
      </c>
    </row>
    <row r="985" spans="1:4" ht="13">
      <c r="A985" s="4" t="str">
        <f>sl_translate!A985</f>
        <v>poraženec</v>
      </c>
      <c r="B985" s="4" t="s">
        <v>6839</v>
      </c>
      <c r="C985" s="4" t="str">
        <f>sl_translate!C985</f>
        <v>zmagovalec</v>
      </c>
      <c r="D985" s="4" t="s">
        <v>6840</v>
      </c>
    </row>
    <row r="986" spans="1:4" ht="13">
      <c r="A986" s="4" t="str">
        <f>sl_translate!A986</f>
        <v>povečati</v>
      </c>
      <c r="B986" s="4" t="s">
        <v>6846</v>
      </c>
      <c r="C986" s="4" t="str">
        <f>sl_translate!C986</f>
        <v>zmanjšati</v>
      </c>
      <c r="D986" s="4" t="s">
        <v>6981</v>
      </c>
    </row>
    <row r="987" spans="1:4" ht="13">
      <c r="A987" s="4" t="str">
        <f>sl_translate!A987</f>
        <v>kaos</v>
      </c>
      <c r="B987" s="4" t="s">
        <v>6851</v>
      </c>
      <c r="C987" s="4" t="str">
        <f>sl_translate!C987</f>
        <v>zmeda</v>
      </c>
      <c r="D987" s="4" t="s">
        <v>6852</v>
      </c>
    </row>
    <row r="988" spans="1:4" ht="13">
      <c r="A988" s="4" t="str">
        <f>sl_translate!A988</f>
        <v>kombinacija</v>
      </c>
      <c r="B988" s="4" t="s">
        <v>6858</v>
      </c>
      <c r="C988" s="4" t="str">
        <f>sl_translate!C988</f>
        <v>mešanica</v>
      </c>
      <c r="D988" s="4" t="s">
        <v>6859</v>
      </c>
    </row>
    <row r="989" spans="1:4" ht="13">
      <c r="A989" s="4" t="str">
        <f>sl_translate!A989</f>
        <v>oblika</v>
      </c>
      <c r="B989" s="4" t="s">
        <v>6982</v>
      </c>
      <c r="C989" s="4" t="str">
        <f>sl_translate!C989</f>
        <v>znak</v>
      </c>
      <c r="D989" s="4" t="s">
        <v>6866</v>
      </c>
    </row>
    <row r="990" spans="1:4" ht="13">
      <c r="A990" s="4" t="str">
        <f>sl_translate!A990</f>
        <v>izkušnja</v>
      </c>
      <c r="B990" s="4" t="s">
        <v>6871</v>
      </c>
      <c r="C990" s="4" t="str">
        <f>sl_translate!C990</f>
        <v>znanje</v>
      </c>
      <c r="D990" s="4" t="s">
        <v>6872</v>
      </c>
    </row>
    <row r="991" spans="1:4" ht="13">
      <c r="A991" s="4" t="str">
        <f>sl_translate!A991</f>
        <v>tehnologija</v>
      </c>
      <c r="B991" s="4" t="s">
        <v>6878</v>
      </c>
      <c r="C991" s="4" t="str">
        <f>sl_translate!C991</f>
        <v>znanost</v>
      </c>
      <c r="D991" s="4" t="s">
        <v>6879</v>
      </c>
    </row>
    <row r="992" spans="1:4" ht="13">
      <c r="A992" s="4" t="str">
        <f>sl_translate!A992</f>
        <v>genij</v>
      </c>
      <c r="B992" s="4" t="s">
        <v>6885</v>
      </c>
      <c r="C992" s="4" t="str">
        <f>sl_translate!C992</f>
        <v>znanstvenik</v>
      </c>
      <c r="D992" s="4" t="s">
        <v>6886</v>
      </c>
    </row>
    <row r="993" spans="1:4" ht="13">
      <c r="A993" s="4" t="str">
        <f>sl_translate!A993</f>
        <v>vsota</v>
      </c>
      <c r="B993" s="4" t="s">
        <v>6892</v>
      </c>
      <c r="C993" s="4" t="str">
        <f>sl_translate!C993</f>
        <v>znesek</v>
      </c>
      <c r="D993" s="4" t="s">
        <v>6893</v>
      </c>
    </row>
    <row r="994" spans="1:4" ht="13">
      <c r="A994" s="4" t="str">
        <f>sl_translate!A994</f>
        <v>noht</v>
      </c>
      <c r="B994" s="4" t="s">
        <v>6899</v>
      </c>
      <c r="C994" s="4" t="str">
        <f>sl_translate!C994</f>
        <v>zob</v>
      </c>
      <c r="D994" s="4" t="s">
        <v>6900</v>
      </c>
    </row>
    <row r="995" spans="1:4" ht="13">
      <c r="A995" s="4" t="str">
        <f>sl_translate!A995</f>
        <v>sončni zahod</v>
      </c>
      <c r="B995" s="4" t="s">
        <v>6906</v>
      </c>
      <c r="C995" s="4" t="str">
        <f>sl_translate!C995</f>
        <v>zora</v>
      </c>
      <c r="D995" s="4" t="s">
        <v>6907</v>
      </c>
    </row>
    <row r="996" spans="1:4" ht="13">
      <c r="A996" s="4" t="str">
        <f>sl_translate!A996</f>
        <v>notranji</v>
      </c>
      <c r="B996" s="4" t="s">
        <v>6912</v>
      </c>
      <c r="C996" s="4" t="str">
        <f>sl_translate!C996</f>
        <v>zunanji</v>
      </c>
      <c r="D996" s="4" t="s">
        <v>6913</v>
      </c>
    </row>
    <row r="997" spans="1:4" ht="13">
      <c r="A997" s="4" t="str">
        <f>sl_translate!A997</f>
        <v>šerif</v>
      </c>
      <c r="B997" s="4" t="s">
        <v>6918</v>
      </c>
      <c r="C997" s="4" t="str">
        <f>sl_translate!C997</f>
        <v>župan</v>
      </c>
      <c r="D997" s="4" t="s">
        <v>6919</v>
      </c>
    </row>
    <row r="998" spans="1:4" ht="13">
      <c r="A998" s="4" t="str">
        <f>sl_translate!A998</f>
        <v>pajek</v>
      </c>
      <c r="B998" s="4" t="s">
        <v>6925</v>
      </c>
      <c r="C998" s="4" t="str">
        <f>sl_translate!C998</f>
        <v>žuželka</v>
      </c>
      <c r="D998" s="4" t="s">
        <v>6926</v>
      </c>
    </row>
    <row r="999" spans="1:4" ht="13">
      <c r="A999" s="4" t="str">
        <f>sl_translate!A999</f>
        <v>pogoltniti</v>
      </c>
      <c r="B999" s="4" t="s">
        <v>6932</v>
      </c>
      <c r="C999" s="4" t="str">
        <f>sl_translate!C999</f>
        <v>žvečiti</v>
      </c>
      <c r="D999" s="4" t="s">
        <v>6933</v>
      </c>
    </row>
    <row r="1000" spans="1:4" ht="13">
      <c r="A1000" s="4" t="str">
        <f>sl_translate!A1000</f>
        <v>lojalen</v>
      </c>
      <c r="B1000" s="4" t="s">
        <v>6941</v>
      </c>
      <c r="C1000" s="4" t="str">
        <f>sl_translate!C1000</f>
        <v>zvest</v>
      </c>
      <c r="D1000" s="4" t="s">
        <v>6941</v>
      </c>
    </row>
    <row r="1001" spans="1:4" ht="13">
      <c r="A1001" s="4" t="str">
        <f>sl_translate!A1001</f>
        <v>zvezdnik</v>
      </c>
      <c r="B1001" s="4" t="s">
        <v>6947</v>
      </c>
      <c r="C1001" s="4" t="str">
        <f>sl_translate!C1001</f>
        <v>zvezda</v>
      </c>
      <c r="D1001" s="4" t="s">
        <v>2812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sl_translate</vt:lpstr>
      <vt:lpstr>backtranslation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Buchanan</cp:lastModifiedBy>
  <dcterms:modified xsi:type="dcterms:W3CDTF">2023-07-20T02:25:05Z</dcterms:modified>
</cp:coreProperties>
</file>